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7368" tabRatio="635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sharedStrings.xml><?xml version="1.0" encoding="utf-8"?>
<sst xmlns="http://schemas.openxmlformats.org/spreadsheetml/2006/main" count="2634" uniqueCount="367">
  <si>
    <t>Test Case</t>
  </si>
  <si>
    <t>Sub-test case</t>
  </si>
  <si>
    <t>Description</t>
  </si>
  <si>
    <t>Pass/Fail</t>
  </si>
  <si>
    <t>Pass</t>
  </si>
  <si>
    <t>ID</t>
  </si>
  <si>
    <t>Should not be clickable</t>
  </si>
  <si>
    <t>Login page</t>
  </si>
  <si>
    <t>Submit button</t>
  </si>
  <si>
    <t>On clicking delete</t>
  </si>
  <si>
    <t>On clicking edit</t>
  </si>
  <si>
    <t>Logo</t>
  </si>
  <si>
    <t>should be visible</t>
  </si>
  <si>
    <t>Username input field</t>
  </si>
  <si>
    <t>it should be white</t>
  </si>
  <si>
    <t>Password input field</t>
  </si>
  <si>
    <t>it should be light brown</t>
  </si>
  <si>
    <t>Title</t>
  </si>
  <si>
    <t>it should be in capital</t>
  </si>
  <si>
    <t xml:space="preserve">Background </t>
  </si>
  <si>
    <t>it should be visible</t>
  </si>
  <si>
    <t>Should  be clickable</t>
  </si>
  <si>
    <t>leads to admin homepage</t>
  </si>
  <si>
    <t>Login with correct details(admin)</t>
  </si>
  <si>
    <t>Login with correct details(admin with view access)</t>
  </si>
  <si>
    <t>Login with correct details(HOD)</t>
  </si>
  <si>
    <t>Login with correct details(HOS)</t>
  </si>
  <si>
    <t>leads to adminview homepage</t>
  </si>
  <si>
    <t>leads to HOD homepage</t>
  </si>
  <si>
    <t>leads to HOS homepage</t>
  </si>
  <si>
    <t>Invalid login details</t>
  </si>
  <si>
    <t>Same page with error message</t>
  </si>
  <si>
    <t>Background color</t>
  </si>
  <si>
    <t>it should be non clickable</t>
  </si>
  <si>
    <t>Text describing username field</t>
  </si>
  <si>
    <t>Text describing password field</t>
  </si>
  <si>
    <t>should be non clickable</t>
  </si>
  <si>
    <t>Background color should be grey</t>
  </si>
  <si>
    <t>Greeting message</t>
  </si>
  <si>
    <t>it should turn green when hovered upon</t>
  </si>
  <si>
    <t>should give logout option when hovered upon</t>
  </si>
  <si>
    <t>should turn green on hovering</t>
  </si>
  <si>
    <t>should contain 'add details' option in dropdown</t>
  </si>
  <si>
    <t>should contain 'edit details' option in dropdown</t>
  </si>
  <si>
    <t>should contain 'view details' option in dropdown</t>
  </si>
  <si>
    <t>should contain  'view summary' option in dropdown</t>
  </si>
  <si>
    <t>should contain 'add head' option in dropdown</t>
  </si>
  <si>
    <t>should contain 'manage user' option in dropdown</t>
  </si>
  <si>
    <t>should contain 'update estimate' option in dropdown</t>
  </si>
  <si>
    <t>should contain 'change current year' option in dropdown</t>
  </si>
  <si>
    <t>should contain 'add capital  head' option in dropdown</t>
  </si>
  <si>
    <t xml:space="preserve"> 'add details' option in dropdown should be clickable</t>
  </si>
  <si>
    <t xml:space="preserve"> 'edit details' option in dropdown should be clickable</t>
  </si>
  <si>
    <t xml:space="preserve"> 'view details' option in dropdown should be clickable</t>
  </si>
  <si>
    <t xml:space="preserve"> 'view summary' option in dropdown should be clickable</t>
  </si>
  <si>
    <t xml:space="preserve"> 'add head' option in dropdown should be clickable</t>
  </si>
  <si>
    <t xml:space="preserve"> 'manage users' option in dropdown should be clickable</t>
  </si>
  <si>
    <t xml:space="preserve"> 'update estimate' option in dropdown should be clickable</t>
  </si>
  <si>
    <t xml:space="preserve"> 'add capital head' option in dropdown should be clickable</t>
  </si>
  <si>
    <t xml:space="preserve"> 'change current year' option in dropdown should be clickable</t>
  </si>
  <si>
    <t>logout option should be clickable</t>
  </si>
  <si>
    <t>Admin menu dropdown</t>
  </si>
  <si>
    <t xml:space="preserve"> 'add details' icon should be visible</t>
  </si>
  <si>
    <t xml:space="preserve"> 'edit details' icon should be visible</t>
  </si>
  <si>
    <t xml:space="preserve"> 'view details' icon should be visible</t>
  </si>
  <si>
    <t xml:space="preserve"> 'view summary' icon should be visible</t>
  </si>
  <si>
    <t xml:space="preserve"> 'add heads' icon should be visible</t>
  </si>
  <si>
    <t xml:space="preserve"> 'manage users' icon should be visible</t>
  </si>
  <si>
    <t xml:space="preserve"> 'update estimate' icon should be visible</t>
  </si>
  <si>
    <t xml:space="preserve"> 'add equipment capital head' icon should be visible</t>
  </si>
  <si>
    <t xml:space="preserve"> 'change current year' icon should be visible</t>
  </si>
  <si>
    <t>Admin menu icons visibility</t>
  </si>
  <si>
    <t>Admin menu icons clickability</t>
  </si>
  <si>
    <t xml:space="preserve"> 'add details' icon should be clickable</t>
  </si>
  <si>
    <t xml:space="preserve"> 'edit details' icon should be clickable</t>
  </si>
  <si>
    <t xml:space="preserve"> 'view details' icon should be clickable</t>
  </si>
  <si>
    <t xml:space="preserve"> 'view summary' icon should be clickable</t>
  </si>
  <si>
    <t xml:space="preserve"> 'add heads' icon should be clickable</t>
  </si>
  <si>
    <t xml:space="preserve"> 'manage users' icon should be clickable</t>
  </si>
  <si>
    <t xml:space="preserve"> 'update estimate' icon should be clickable</t>
  </si>
  <si>
    <t xml:space="preserve"> 'add equipment capital head' icon should be clickable</t>
  </si>
  <si>
    <t xml:space="preserve"> 'change current year' icon should be clickable</t>
  </si>
  <si>
    <t>Admin menu icon text</t>
  </si>
  <si>
    <t xml:space="preserve"> 'add details' text should not be clickable</t>
  </si>
  <si>
    <t xml:space="preserve"> 'edit details' text should not be clickable</t>
  </si>
  <si>
    <t xml:space="preserve"> 'view details' text should not be clickable</t>
  </si>
  <si>
    <t xml:space="preserve"> 'view summary' text should not be clickable</t>
  </si>
  <si>
    <t xml:space="preserve"> 'add heads' text should not be clickable</t>
  </si>
  <si>
    <t xml:space="preserve"> 'manage users'text should not be clickable</t>
  </si>
  <si>
    <t xml:space="preserve"> 'change current year' text should not be clickable</t>
  </si>
  <si>
    <t xml:space="preserve"> 'add equipment capital head' text should not be clickable</t>
  </si>
  <si>
    <t>Admin homepage</t>
  </si>
  <si>
    <t xml:space="preserve"> 'add details' icon</t>
  </si>
  <si>
    <t xml:space="preserve"> 'update estimate' text should not be clickable</t>
  </si>
  <si>
    <t xml:space="preserve"> 'edit details' icon</t>
  </si>
  <si>
    <t xml:space="preserve"> 'view details' icon</t>
  </si>
  <si>
    <t xml:space="preserve"> 'view summary' icon</t>
  </si>
  <si>
    <t xml:space="preserve"> 'add heads' icon</t>
  </si>
  <si>
    <t xml:space="preserve"> 'manage users' icon</t>
  </si>
  <si>
    <t xml:space="preserve"> 'update estimate' icon</t>
  </si>
  <si>
    <t xml:space="preserve"> 'add equipment capital head' icon</t>
  </si>
  <si>
    <t xml:space="preserve"> 'change current year' icon</t>
  </si>
  <si>
    <t>it should lead to 'adminadd' page on clicking</t>
  </si>
  <si>
    <t>it should lead to 'adminedit' page on clicking</t>
  </si>
  <si>
    <t>it should lead to 'adminview' page on clicking</t>
  </si>
  <si>
    <t>it should lead to 'summary' page on clicking</t>
  </si>
  <si>
    <t>it should lead to 'addhead' page on clicking</t>
  </si>
  <si>
    <t>it should lead to 'adminacc' page on clicking</t>
  </si>
  <si>
    <t>it should lead to 'adminest' page on clicking</t>
  </si>
  <si>
    <t>it should lead to 'addcaphead' page on clicking</t>
  </si>
  <si>
    <t>it should lead to 'curryear' page on clicking</t>
  </si>
  <si>
    <t>Admin add page</t>
  </si>
  <si>
    <t xml:space="preserve"> 'Select the budget type' dropdown</t>
  </si>
  <si>
    <t>Contains 'reccuring budget' option in dropdown</t>
  </si>
  <si>
    <t>Contains 'equipment budget' option in dropdown</t>
  </si>
  <si>
    <t xml:space="preserve"> Select 'recurring budget' </t>
  </si>
  <si>
    <t xml:space="preserve"> 'select head' dropdown(recurring budget)</t>
  </si>
  <si>
    <t>Contains 'Physics' option in dropdown</t>
  </si>
  <si>
    <t>Contains 'Chemistry' option in dropdown</t>
  </si>
  <si>
    <t>Contains 'CSE' option in dropdown</t>
  </si>
  <si>
    <t>Contains 'Mathematics' option in dropdown</t>
  </si>
  <si>
    <t>Contains 'EE' option in dropdown</t>
  </si>
  <si>
    <t>Contains 'ME' option in dropdown</t>
  </si>
  <si>
    <t>Contains 'Centre of astronomy' option in dropdown</t>
  </si>
  <si>
    <t>Contains 'MSE' option in dropdown</t>
  </si>
  <si>
    <t>Contains 'BSBE' option in dropdown</t>
  </si>
  <si>
    <t>Contains 'HSS' option in dropdown</t>
  </si>
  <si>
    <t>Contains 'Central workshop' option in dropdown</t>
  </si>
  <si>
    <t>Contains 'ARC' option in dropdown</t>
  </si>
  <si>
    <t>Contains 'Other Administration' option in dropdown</t>
  </si>
  <si>
    <t>Contains 'Students Expenditure' option in dropdown</t>
  </si>
  <si>
    <t>Contains 'Vehicle running and maintenance' option in dropdown</t>
  </si>
  <si>
    <t>Contains 'Placement Expenses' option in dropdown</t>
  </si>
  <si>
    <t>Contains 'Repair and maintenance' option in dropdown</t>
  </si>
  <si>
    <t>Contains 'Shifting charges' option in dropdown</t>
  </si>
  <si>
    <t>Contains 'Medical treatment' option in dropdown</t>
  </si>
  <si>
    <t>Contains 'Renewal of Software' option in dropdown</t>
  </si>
  <si>
    <t>Contains 'Insurance premium vehicle' option in dropdown</t>
  </si>
  <si>
    <t>Contains 'Waste testing &amp; disposal' option in dropdown</t>
  </si>
  <si>
    <t>Contains 'Convocation expenses' option in dropdown</t>
  </si>
  <si>
    <t>Contains 'Miscellaneous expenses' option in dropdown</t>
  </si>
  <si>
    <t>Contain 'Postage &amp; Telegram' option in dropdown</t>
  </si>
  <si>
    <t>Contains 'Telephone &amp; Internet Charges' option in dropdown</t>
  </si>
  <si>
    <t>Contain 'Inter-IIT Sports Meet(Staff &amp; Faculty) ' option in dropdown</t>
  </si>
  <si>
    <t>Contains 'Printing &amp; Stationary' option in dropdown</t>
  </si>
  <si>
    <t>Contains 'Seminar/Conferences/Workshop' option in dropdown</t>
  </si>
  <si>
    <t xml:space="preserve"> Select 'equipment budget' </t>
  </si>
  <si>
    <t xml:space="preserve"> 'select head' dropdown with all heads under 'equipment budget' appears</t>
  </si>
  <si>
    <t xml:space="preserve"> 'select head' dropdown with all heads under 'recurring budget'appears</t>
  </si>
  <si>
    <t xml:space="preserve"> 'select head' dropdown(equipment budget)</t>
  </si>
  <si>
    <t>Contains 'Admin' option in dropdown</t>
  </si>
  <si>
    <t>Contains 'Research Infrastructure' option in dropdown</t>
  </si>
  <si>
    <t>Contains 'Central Workshop(ME &amp; GB)' option in dropdown</t>
  </si>
  <si>
    <t>Contains 'Computer Centre' option in dropdown</t>
  </si>
  <si>
    <t>Contains 'Library' option in dropdown</t>
  </si>
  <si>
    <t>Contains 'Miscellaneous' option in dropdown</t>
  </si>
  <si>
    <t>For each 'head' under 'Recurring Budget' type</t>
  </si>
  <si>
    <t xml:space="preserve"> 'Select the Accounting Head' dropdown appears</t>
  </si>
  <si>
    <t>For each 'head' under 'Equipment Budget' type</t>
  </si>
  <si>
    <t>Select the Accounting Head' dropdown</t>
  </si>
  <si>
    <t>For each 'Accounting head' in 'recurring budget type'</t>
  </si>
  <si>
    <t>date input box for 'entry date' appears'</t>
  </si>
  <si>
    <t>date input box</t>
  </si>
  <si>
    <t>should accept date in format dd/mm/yyyy</t>
  </si>
  <si>
    <t>displays calender in grid form on clicking 'down arrow' at right end of box</t>
  </si>
  <si>
    <t>text input box for 'Particulars' should appear</t>
  </si>
  <si>
    <t>text input box for 'Year' should appear</t>
  </si>
  <si>
    <t>text input box for 'Indentor' should appear</t>
  </si>
  <si>
    <t>dropdown with default text  'Select Indent Type' should appear</t>
  </si>
  <si>
    <t xml:space="preserve"> 'Select Indent type' dropdown</t>
  </si>
  <si>
    <t>should contain option : 'By indent No.'</t>
  </si>
  <si>
    <t>should contain option : 'Direct Purchase'</t>
  </si>
  <si>
    <t>should contain option : 'Direct Purchase(Advance)'</t>
  </si>
  <si>
    <t>should contain option : 'Others'</t>
  </si>
  <si>
    <t>For option 'By Indent No.' as Indent Type</t>
  </si>
  <si>
    <t>text input box for 'Indent No' should appear</t>
  </si>
  <si>
    <t>text input box for 'PO no' should appear</t>
  </si>
  <si>
    <t>text input box for 'Indent Amount' should appear</t>
  </si>
  <si>
    <t>text input box for 'Indent No'</t>
  </si>
  <si>
    <t xml:space="preserve">text input box for 'PO no' </t>
  </si>
  <si>
    <t xml:space="preserve">text input box for 'Indent Amount' </t>
  </si>
  <si>
    <t>should accept integer only</t>
  </si>
  <si>
    <t>For option 'Others' as Indent Type</t>
  </si>
  <si>
    <t>text input box for 'Details' should appear</t>
  </si>
  <si>
    <t>text input box for 'Amount' should appear</t>
  </si>
  <si>
    <t>text input box for 'Amount'</t>
  </si>
  <si>
    <t>text input box for 'Remarks' should appear</t>
  </si>
  <si>
    <t>it should accept integer only</t>
  </si>
  <si>
    <t>dropdown 'Select the capital head' should appear</t>
  </si>
  <si>
    <t>dropdown 'Select the expenditure type' should appear</t>
  </si>
  <si>
    <t>dropdown 'Select the accounting head' should appear</t>
  </si>
  <si>
    <t>Select the capital head' dropdown</t>
  </si>
  <si>
    <t>should contain option : 'Equipments'</t>
  </si>
  <si>
    <t>should contain option : 'Furnitures and fixtures'</t>
  </si>
  <si>
    <t>should contain option : 'Computer &amp; peripherals'</t>
  </si>
  <si>
    <t>should contain option : 'Softwares'</t>
  </si>
  <si>
    <t>should contain option : 'Books'</t>
  </si>
  <si>
    <t xml:space="preserve"> 'Select the expenditure type' dropdown</t>
  </si>
  <si>
    <t>should contain option : 'Carried forward expenditure'</t>
  </si>
  <si>
    <t>should contain option : 'Expenditure'</t>
  </si>
  <si>
    <t xml:space="preserve"> 'Select the accounting head' dropdown</t>
  </si>
  <si>
    <t>should contain option : 'Actual expenses booked and payment done'</t>
  </si>
  <si>
    <t>should contain option : 'Actual expenses booked'</t>
  </si>
  <si>
    <t>should contain option : 'PO in process(CWIP)'</t>
  </si>
  <si>
    <t>should contain option : 'PO in process(Commitments)'</t>
  </si>
  <si>
    <t>should contain option : 'Indents in process'</t>
  </si>
  <si>
    <t>should contain option : 'Advance Paid but Expenses not booked'</t>
  </si>
  <si>
    <t>For each 'Accounting head' in 'equipment budget type'</t>
  </si>
  <si>
    <t>date input box (equipment budget)</t>
  </si>
  <si>
    <t xml:space="preserve"> 'Select Indent type' dropdown (equipment budget)</t>
  </si>
  <si>
    <t>text input box for 'Indent No' (equipment budget)</t>
  </si>
  <si>
    <t>text input box for 'PO no'  (equipment budget)</t>
  </si>
  <si>
    <t>text input box for 'Indent Amount'  (equipment budget)</t>
  </si>
  <si>
    <t>For option 'Others' as Indent Type (equipment budget)</t>
  </si>
  <si>
    <t>For each 'Accounting head' in 'eqipment budget type'</t>
  </si>
  <si>
    <t>text input box for 'Amount' (equipment budget)</t>
  </si>
  <si>
    <t>it should be clickable</t>
  </si>
  <si>
    <t>on clicking 'Submit button' with valid input</t>
  </si>
  <si>
    <t>it should display a confirmation message as a pop-up</t>
  </si>
  <si>
    <t>on clicking 'Submit button' with invalid input</t>
  </si>
  <si>
    <t>it should display a warning  message as a pop-up</t>
  </si>
  <si>
    <t>Admin edit page</t>
  </si>
  <si>
    <t xml:space="preserve"> 'Select the FY' dropdown</t>
  </si>
  <si>
    <t>Contains list of years as options</t>
  </si>
  <si>
    <t xml:space="preserve"> View details page</t>
  </si>
  <si>
    <t>On clicking Submit(with selected options)</t>
  </si>
  <si>
    <t>On clicking Submit(with selected option)</t>
  </si>
  <si>
    <t>Filter by</t>
  </si>
  <si>
    <t>checkbox below 'select heads' dropdown</t>
  </si>
  <si>
    <t>checkbox</t>
  </si>
  <si>
    <t>checking checkbox display a input field 'indenter'</t>
  </si>
  <si>
    <t>Display a table  with 9 fields particular to  given option</t>
  </si>
  <si>
    <t>Print button</t>
  </si>
  <si>
    <t xml:space="preserve">Summary page </t>
  </si>
  <si>
    <t>Should be visible</t>
  </si>
  <si>
    <t xml:space="preserve"> 'Select the Summary' dropdown</t>
  </si>
  <si>
    <t>Add head page</t>
  </si>
  <si>
    <t>should contains 'reccuring budget' option in dropdown</t>
  </si>
  <si>
    <t>should contains 'equipment budget' option in dropdown</t>
  </si>
  <si>
    <t>Should contains list of years as options</t>
  </si>
  <si>
    <t>with 'reccuring budget' as budget type  'Select the Summary' dropdown should contains 'Detailed' as their option</t>
  </si>
  <si>
    <t>with 'equipment budget' as budget type  'Select the Summary' dropdown should contains 'Short' and 'Very Short' as their option</t>
  </si>
  <si>
    <t>should display summary table corresponding to selected options</t>
  </si>
  <si>
    <t>Input field</t>
  </si>
  <si>
    <t>input field asking head name should be below  'Select the budget type' dropdown</t>
  </si>
  <si>
    <t>it should show a error message regarding wrong input</t>
  </si>
  <si>
    <t>Submit button(with invalid input)</t>
  </si>
  <si>
    <t>Submit button(with valid input)</t>
  </si>
  <si>
    <t>Confirmation promt should appears with Yes/No options</t>
  </si>
  <si>
    <t>Manage users page</t>
  </si>
  <si>
    <t>Manage users icons visibility</t>
  </si>
  <si>
    <t xml:space="preserve"> 'ADD USERS' icon should be visible</t>
  </si>
  <si>
    <t xml:space="preserve"> 'VIEW ALL USERS' icon should be visible</t>
  </si>
  <si>
    <t xml:space="preserve"> 'CHANGE PASSWORD' icon should be visible</t>
  </si>
  <si>
    <t xml:space="preserve"> 'DELETE USERS' icon should be visible</t>
  </si>
  <si>
    <t>Manage users icons clickability</t>
  </si>
  <si>
    <t xml:space="preserve"> 'VIEW ALL USERS' icon should be clickable</t>
  </si>
  <si>
    <t xml:space="preserve"> 'ADD USERS' icon should be clickable</t>
  </si>
  <si>
    <t xml:space="preserve"> 'CHANGE PASSWORD' icon should be clickable</t>
  </si>
  <si>
    <t xml:space="preserve"> 'DELETE USERS' icon should be clickable</t>
  </si>
  <si>
    <t>View all users page</t>
  </si>
  <si>
    <t>a table of name 'USER DETAILS' should be on the page with column field 'User Name' , 'User Type' , 'Head', 'Description' describing information of all the users</t>
  </si>
  <si>
    <t>Add user page</t>
  </si>
  <si>
    <t xml:space="preserve"> 'select the user type' dropdown</t>
  </si>
  <si>
    <t>should contain 'ADMIN' option in dropdown</t>
  </si>
  <si>
    <t>should contain 'ADMIN(VIEW access only)' option in dropdown</t>
  </si>
  <si>
    <t>should contain 'Head Of School' option in dropdown</t>
  </si>
  <si>
    <t>should contain 'Head OF Department' option in dropdown</t>
  </si>
  <si>
    <t>selecting any option of  'select the user type' dropdown should lead to the same page with 3 input fields 'Username' ,'Password' and 'Retype-Password' with submit button</t>
  </si>
  <si>
    <t>should pop-up a confirmation message</t>
  </si>
  <si>
    <t>submit button(with valid entries)</t>
  </si>
  <si>
    <t>submit button(with invalid entries)</t>
  </si>
  <si>
    <t>should pop-up a error message</t>
  </si>
  <si>
    <t>Change password page</t>
  </si>
  <si>
    <t xml:space="preserve"> 'please input the username' field</t>
  </si>
  <si>
    <t>should display a error message in the page</t>
  </si>
  <si>
    <t>Submit button(valid entry)</t>
  </si>
  <si>
    <t>Submit button(invalid entry)</t>
  </si>
  <si>
    <t>Submit button(invalid entries)</t>
  </si>
  <si>
    <t>should prompt a message asking confirmation with option Yes/No</t>
  </si>
  <si>
    <t>submit button to change password with invalid entries should display a error message in the page</t>
  </si>
  <si>
    <t>submit button for username with invalid entry should display a error message in the page</t>
  </si>
  <si>
    <t>submit button for username with valid entry should display two more entry field 'Enter New Password' and 'Retype-Password' with Submit button</t>
  </si>
  <si>
    <t>submit button to change password with valid entries should display a confirmation prompt in the same page</t>
  </si>
  <si>
    <t>Update estimate page</t>
  </si>
  <si>
    <t>Delete user page</t>
  </si>
  <si>
    <t xml:space="preserve"> 'Enter Updated  Revised Estimate' field</t>
  </si>
  <si>
    <t>Submit button(with valid entries)</t>
  </si>
  <si>
    <t>should display a confirmation message in the same page</t>
  </si>
  <si>
    <t>Submit button(with invalid entries)</t>
  </si>
  <si>
    <t>should display a error message in the same page</t>
  </si>
  <si>
    <t>Add equipment capital head page</t>
  </si>
  <si>
    <t xml:space="preserve"> 'Enter Updated  Revised Estimate' field should be  below  'select head' dropdown with submit button</t>
  </si>
  <si>
    <t>Change current year page</t>
  </si>
  <si>
    <t xml:space="preserve"> 'Please Enter The New FY' field</t>
  </si>
  <si>
    <t>an input field 'Please Enter The New FY' field should be their asking  for new year with submit button</t>
  </si>
  <si>
    <t>an input field 'please input the username' should be their asking the username with submit button</t>
  </si>
  <si>
    <t>an input field 'Please Enter The Headname'  should be their asking  for head with submit button</t>
  </si>
  <si>
    <t xml:space="preserve"> 'Please Enter The Headname' field</t>
  </si>
  <si>
    <t>HOS homepage</t>
  </si>
  <si>
    <t>Contains 'EE' , 'ME' and 'CSE' option in dropdown for some  users corresponding to their user</t>
  </si>
  <si>
    <t>Contains 'Physics' , 'Chemistry'  and  'Mathematics' option in dropdown for some users corrresponding to their username</t>
  </si>
  <si>
    <t>HOD homepage</t>
  </si>
  <si>
    <t xml:space="preserve">Admin limited page </t>
  </si>
  <si>
    <t>clicking print should export the page</t>
  </si>
  <si>
    <t>Dropdown should displays default text</t>
  </si>
  <si>
    <t xml:space="preserve"> 'select head' dropdown with all heads under 'recurring budget' should appears</t>
  </si>
  <si>
    <t>Should contain 'Seminar/Conferences/Workshop' option in dropdown</t>
  </si>
  <si>
    <t>Should contain 'reccuring budget' option in dropdown</t>
  </si>
  <si>
    <t>Should contain 'equipment budget' option in dropdown</t>
  </si>
  <si>
    <t>Should contain 'Physics' option in dropdown</t>
  </si>
  <si>
    <t>Should contain 'Chemistry' option in dropdown</t>
  </si>
  <si>
    <t>Should contain 'Mathematics' option in dropdown</t>
  </si>
  <si>
    <t>Should contain 'CSE' option in dropdown</t>
  </si>
  <si>
    <t>Should contain 'EE' option in dropdown</t>
  </si>
  <si>
    <t>Should contain 'ME' option in dropdown</t>
  </si>
  <si>
    <t>Should contain 'Centre of astronomy' option in dropdown</t>
  </si>
  <si>
    <t>Should contain 'MSE' option in dropdown</t>
  </si>
  <si>
    <t>Should contain 'BSBE' option in dropdown</t>
  </si>
  <si>
    <t>Should contain 'HSS' option in dropdown</t>
  </si>
  <si>
    <t>Should contain 'Central workshop' option in dropdown</t>
  </si>
  <si>
    <t>Should contain 'ARC' option in dropdown</t>
  </si>
  <si>
    <t>Should contain 'Other Administration' option in dropdown</t>
  </si>
  <si>
    <t>Should contain 'Students Expenditure' option in dropdown</t>
  </si>
  <si>
    <t>Should contain 'Vehicle running and maintenance' option in dropdown</t>
  </si>
  <si>
    <t>Should contain 'Placement Expenses' option in dropdown</t>
  </si>
  <si>
    <t>Should contain 'Repair and maintenance' option in dropdown</t>
  </si>
  <si>
    <t>Should contain 'Shifting charges' option in dropdown</t>
  </si>
  <si>
    <t>Should contain 'Medical treatment' option in dropdown</t>
  </si>
  <si>
    <t>Should contain 'Renewal of Software' option in dropdown</t>
  </si>
  <si>
    <t>Should contain 'Insurance premium vehicle' option in dropdown</t>
  </si>
  <si>
    <t>Should contain 'Waste testing &amp; disposal' option in dropdown</t>
  </si>
  <si>
    <t>Should contain 'Convocation expenses' option in dropdown</t>
  </si>
  <si>
    <t>Should contain 'Miscellaneous expenses' option in dropdown</t>
  </si>
  <si>
    <t>Should contain 'Postage &amp; Telegram' option in dropdown</t>
  </si>
  <si>
    <t>Should contain 'Telephone &amp; Internet Charges' option in dropdown</t>
  </si>
  <si>
    <t>Should contain 'Inter-IIT Sports Meet(Staff &amp; Faculty) ' option in dropdown</t>
  </si>
  <si>
    <t>Should contain 'Printing &amp; Stationary' option in dropdown</t>
  </si>
  <si>
    <t>Should contain 'Admin' option in dropdown</t>
  </si>
  <si>
    <t>Should contain 'Research Infrastructure' option in dropdown</t>
  </si>
  <si>
    <t>Should contain 'Central Workshop(ME &amp; GB)' option in dropdown</t>
  </si>
  <si>
    <t>Should contain 'Computer Centre' option in dropdown</t>
  </si>
  <si>
    <t>Should contain 'Library' option in dropdown</t>
  </si>
  <si>
    <t>Should contain 'Miscellaneous' option in dropdown</t>
  </si>
  <si>
    <t>Should contain 'Actual expenses booked and payment done' option in dropdown</t>
  </si>
  <si>
    <t>Should contain 'PO in process ' option in dropdown</t>
  </si>
  <si>
    <t>Should contain 'Advance Paid but Expenses not booked' option in dropdown</t>
  </si>
  <si>
    <t>Should contain 'Indents in process' option in dropdown</t>
  </si>
  <si>
    <t>should displays calender in grid form on clicking 'down arrow' at right end of box</t>
  </si>
  <si>
    <t>date input box for 'entry date' should appears</t>
  </si>
  <si>
    <t>Should contain list of years as options</t>
  </si>
  <si>
    <t>should display a table  with 9 fields particular to  given option with edit and delete option in the end of row</t>
  </si>
  <si>
    <t xml:space="preserve"> 'select head' dropdown with all heads under 'equipment budget' should appears</t>
  </si>
  <si>
    <t>clicking edit should redirects to 'editdetails' page containing dropdown and input fields same as add details page with saved values</t>
  </si>
  <si>
    <t>clicking edit should pop-ups a message asking confirmation</t>
  </si>
  <si>
    <t>checkbox should be below 'select heads' dropdown</t>
  </si>
  <si>
    <t>checking checkbox should display a input field 'indenter'</t>
  </si>
  <si>
    <t>Should display a table  with 9 fields particular to  given option</t>
  </si>
  <si>
    <t>input should not accept more than 20 character</t>
  </si>
  <si>
    <t>Fail</t>
  </si>
  <si>
    <t>it should accept entered password if it is a combination of integer, char and special char</t>
  </si>
  <si>
    <t>Username input</t>
  </si>
  <si>
    <t>Password input</t>
  </si>
  <si>
    <t>the entered character of password field shouldn't be visible</t>
  </si>
  <si>
    <t>it should accept entered password only if it is a combination of integer, char and special char</t>
  </si>
  <si>
    <t>S.No</t>
  </si>
  <si>
    <t xml:space="preserve">    user details</t>
  </si>
</sst>
</file>

<file path=xl/styles.xml><?xml version="1.0" encoding="utf-8"?>
<styleSheet xmlns="http://schemas.openxmlformats.org/spreadsheetml/2006/main">
  <numFmts count="2">
    <numFmt numFmtId="164" formatCode="0.000"/>
    <numFmt numFmtId="166" formatCode="0.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26">
    <xf numFmtId="0" fontId="0" fillId="0" borderId="0" xfId="0"/>
    <xf numFmtId="0" fontId="0" fillId="0" borderId="0" xfId="1" applyNumberFormat="1" applyFont="1"/>
    <xf numFmtId="0" fontId="0" fillId="0" borderId="0" xfId="1" applyNumberFormat="1" applyFont="1" applyAlignment="1">
      <alignment horizontal="left"/>
    </xf>
    <xf numFmtId="0" fontId="0" fillId="0" borderId="0" xfId="1" applyNumberFormat="1" applyFont="1" applyAlignment="1">
      <alignment horizontal="left" vertical="center" wrapText="1"/>
    </xf>
    <xf numFmtId="0" fontId="0" fillId="0" borderId="0" xfId="1" applyNumberFormat="1" applyFont="1" applyAlignment="1">
      <alignment horizontal="center" vertical="center"/>
    </xf>
    <xf numFmtId="0" fontId="1" fillId="0" borderId="0" xfId="1" applyNumberFormat="1" applyFont="1" applyAlignment="1">
      <alignment horizontal="center" vertical="center"/>
    </xf>
    <xf numFmtId="0" fontId="1" fillId="0" borderId="0" xfId="0" applyFont="1"/>
    <xf numFmtId="0" fontId="0" fillId="0" borderId="0" xfId="1" applyNumberFormat="1" applyFont="1" applyAlignment="1">
      <alignment horizontal="left" vertical="center" indent="1"/>
    </xf>
    <xf numFmtId="0" fontId="0" fillId="0" borderId="0" xfId="1" applyNumberFormat="1" applyFont="1" applyAlignment="1">
      <alignment horizontal="left" indent="1"/>
    </xf>
    <xf numFmtId="0" fontId="0" fillId="0" borderId="0" xfId="1" applyNumberFormat="1" applyFont="1" applyAlignment="1">
      <alignment horizontal="left" vertical="top" indent="1"/>
    </xf>
    <xf numFmtId="0" fontId="0" fillId="0" borderId="0" xfId="1" applyNumberFormat="1" applyFont="1" applyAlignment="1">
      <alignment horizontal="left" vertical="top" wrapText="1" indent="1"/>
    </xf>
    <xf numFmtId="0" fontId="0" fillId="0" borderId="0" xfId="1" applyNumberFormat="1" applyFont="1" applyAlignment="1">
      <alignment horizontal="left" wrapText="1" indent="1"/>
    </xf>
    <xf numFmtId="0" fontId="0" fillId="0" borderId="0" xfId="1" quotePrefix="1" applyNumberFormat="1" applyFont="1" applyAlignment="1">
      <alignment horizontal="left" indent="1"/>
    </xf>
    <xf numFmtId="0" fontId="0" fillId="0" borderId="0" xfId="1" quotePrefix="1" applyNumberFormat="1" applyFont="1" applyAlignment="1">
      <alignment horizontal="left" wrapText="1" indent="1"/>
    </xf>
    <xf numFmtId="0" fontId="0" fillId="0" borderId="0" xfId="1" applyNumberFormat="1" applyFont="1" applyAlignment="1">
      <alignment horizontal="left" vertical="center" wrapText="1" indent="1"/>
    </xf>
    <xf numFmtId="0" fontId="0" fillId="0" borderId="0" xfId="0" applyAlignment="1">
      <alignment horizontal="left" indent="1"/>
    </xf>
    <xf numFmtId="0" fontId="0" fillId="0" borderId="0" xfId="1" applyNumberFormat="1" applyFont="1" applyAlignment="1">
      <alignment horizontal="left" vertical="center" indent="3"/>
    </xf>
    <xf numFmtId="0" fontId="2" fillId="2" borderId="0" xfId="2" applyNumberFormat="1" applyAlignment="1">
      <alignment horizontal="center" vertical="center"/>
    </xf>
    <xf numFmtId="0" fontId="1" fillId="3" borderId="0" xfId="3" applyNumberFormat="1" applyAlignment="1">
      <alignment horizontal="center" vertical="center"/>
    </xf>
    <xf numFmtId="0" fontId="0" fillId="0" borderId="0" xfId="1" applyNumberFormat="1" applyFont="1" applyAlignment="1">
      <alignment horizontal="center"/>
    </xf>
    <xf numFmtId="2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center" vertical="center"/>
    </xf>
    <xf numFmtId="166" fontId="0" fillId="0" borderId="0" xfId="1" applyNumberFormat="1" applyFont="1" applyAlignment="1">
      <alignment horizontal="center"/>
    </xf>
  </cellXfs>
  <cellStyles count="4">
    <cellStyle name="40% - Accent2" xfId="3" builtinId="35"/>
    <cellStyle name="Good" xfId="2" builtinId="26"/>
    <cellStyle name="Normal" xfId="0" builtinId="0"/>
    <cellStyle name="Percent" xfId="1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textRotation="0" wrapText="0" indent="0" relativeIndent="255" justifyLastLine="0" shrinkToFit="0" mergeCell="0" readingOrder="0"/>
    </dxf>
    <dxf>
      <numFmt numFmtId="0" formatCode="General"/>
      <alignment horizontal="left" textRotation="0" indent="1" relativeIndent="1" justifyLastLine="0" shrinkToFit="0" mergeCell="0" readingOrder="0"/>
    </dxf>
    <dxf>
      <numFmt numFmtId="0" formatCode="General"/>
    </dxf>
    <dxf>
      <numFmt numFmtId="0" formatCode="General"/>
      <alignment horizontal="left" textRotation="0" wrapText="1" indent="3" relativeIndent="1" justifyLastLine="0" shrinkToFit="0" mergeCell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numFmt numFmtId="0" formatCode="General"/>
    </dxf>
    <dxf>
      <numFmt numFmtId="0" formatCode="General"/>
    </dxf>
    <dxf>
      <font>
        <b/>
        <i val="0"/>
        <color theme="0"/>
      </font>
      <fill>
        <gradientFill degree="135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  <vertical style="thin">
          <color theme="0" tint="-4.9989318521683403E-2"/>
        </vertical>
        <horizontal style="hair">
          <color auto="1"/>
        </horizontal>
      </border>
    </dxf>
    <dxf>
      <font>
        <strike val="0"/>
        <color theme="1"/>
      </font>
      <fill>
        <gradientFill degree="135">
          <stop position="0">
            <color theme="0"/>
          </stop>
          <stop position="0.5">
            <color theme="0" tint="-5.0965910824915313E-2"/>
          </stop>
          <stop position="1">
            <color theme="0"/>
          </stop>
        </gradientFill>
      </fill>
      <border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9" defaultPivotStyle="PivotStyleLight16">
    <tableStyle name="MySqlDefault" pivot="0" table="0" count="2">
      <tableStyleElement type="wholeTable" dxfId="11"/>
      <tableStyleElement type="headerRow" dxfId="10"/>
    </tableStyle>
    <tableStyle name="Table Style 1" pivot="0" count="2">
      <tableStyleElement type="wholeTable" dxfId="9"/>
      <tableStyleElement type="headerRow" dxfId="8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F921" totalsRowShown="0" headerRowDxfId="7" dataDxfId="6" headerRowCellStyle="Percent" dataCellStyle="Percent">
  <tableColumns count="6">
    <tableColumn id="1" name="ID" dataDxfId="5" dataCellStyle="Percent"/>
    <tableColumn id="2" name="Test Case" dataDxfId="2" dataCellStyle="Percent"/>
    <tableColumn id="6" name="S.No" dataDxfId="0" dataCellStyle="Percent"/>
    <tableColumn id="3" name="Sub-test case" dataDxfId="1" dataCellStyle="Percent"/>
    <tableColumn id="4" name="Description" dataDxfId="3" dataCellStyle="Percent"/>
    <tableColumn id="5" name="Pass/Fail" dataDxfId="4" dataCellStyle="Percent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921"/>
  <sheetViews>
    <sheetView tabSelected="1" zoomScaleNormal="100" workbookViewId="0">
      <selection activeCell="B849" sqref="B849"/>
    </sheetView>
  </sheetViews>
  <sheetFormatPr defaultRowHeight="14.4"/>
  <cols>
    <col min="1" max="1" width="10.109375" style="6" customWidth="1"/>
    <col min="2" max="2" width="30.21875" customWidth="1"/>
    <col min="3" max="3" width="11.33203125" style="21" customWidth="1"/>
    <col min="4" max="4" width="35.6640625" style="15" customWidth="1"/>
    <col min="5" max="5" width="54.44140625" style="15" customWidth="1"/>
    <col min="6" max="6" width="17.44140625" customWidth="1"/>
  </cols>
  <sheetData>
    <row r="1" spans="1:6" ht="24.6" customHeight="1">
      <c r="A1" s="5" t="s">
        <v>5</v>
      </c>
      <c r="B1" s="4" t="s">
        <v>0</v>
      </c>
      <c r="C1" s="4" t="s">
        <v>365</v>
      </c>
      <c r="D1" s="7" t="s">
        <v>1</v>
      </c>
      <c r="E1" s="16" t="s">
        <v>2</v>
      </c>
      <c r="F1" s="4" t="s">
        <v>3</v>
      </c>
    </row>
    <row r="2" spans="1:6">
      <c r="A2" s="5"/>
      <c r="B2" s="1"/>
      <c r="C2" s="19"/>
      <c r="D2" s="8"/>
      <c r="E2" s="11"/>
      <c r="F2" s="1"/>
    </row>
    <row r="3" spans="1:6" ht="28.2" customHeight="1">
      <c r="A3" s="5">
        <v>1</v>
      </c>
      <c r="B3" s="4" t="s">
        <v>7</v>
      </c>
      <c r="C3" s="24">
        <v>1.1000000000000001</v>
      </c>
      <c r="D3" s="7" t="s">
        <v>19</v>
      </c>
      <c r="E3" s="14" t="s">
        <v>6</v>
      </c>
      <c r="F3" s="17" t="s">
        <v>4</v>
      </c>
    </row>
    <row r="4" spans="1:6" ht="14.4" customHeight="1">
      <c r="A4" s="5"/>
      <c r="B4" s="1"/>
      <c r="C4" s="25">
        <v>1.2</v>
      </c>
      <c r="D4" s="7" t="s">
        <v>32</v>
      </c>
      <c r="E4" s="14" t="s">
        <v>37</v>
      </c>
      <c r="F4" s="17" t="s">
        <v>4</v>
      </c>
    </row>
    <row r="5" spans="1:6">
      <c r="A5" s="5"/>
      <c r="B5" s="1"/>
      <c r="C5" s="24">
        <v>1.3</v>
      </c>
      <c r="D5" s="7" t="s">
        <v>11</v>
      </c>
      <c r="E5" s="14" t="s">
        <v>12</v>
      </c>
      <c r="F5" s="17" t="s">
        <v>4</v>
      </c>
    </row>
    <row r="6" spans="1:6">
      <c r="A6" s="5"/>
      <c r="B6" s="1"/>
      <c r="C6" s="25">
        <v>1.4</v>
      </c>
      <c r="D6" s="7" t="s">
        <v>34</v>
      </c>
      <c r="E6" s="14" t="s">
        <v>36</v>
      </c>
      <c r="F6" s="17" t="s">
        <v>4</v>
      </c>
    </row>
    <row r="7" spans="1:6">
      <c r="A7" s="5"/>
      <c r="B7" s="1"/>
      <c r="C7" s="24">
        <v>1.5</v>
      </c>
      <c r="D7" s="7" t="s">
        <v>35</v>
      </c>
      <c r="E7" s="14" t="s">
        <v>36</v>
      </c>
      <c r="F7" s="17" t="s">
        <v>4</v>
      </c>
    </row>
    <row r="8" spans="1:6">
      <c r="A8" s="5"/>
      <c r="B8" s="1"/>
      <c r="C8" s="25">
        <v>1.6</v>
      </c>
      <c r="D8" s="8" t="s">
        <v>11</v>
      </c>
      <c r="E8" s="14" t="s">
        <v>21</v>
      </c>
      <c r="F8" s="17" t="s">
        <v>4</v>
      </c>
    </row>
    <row r="9" spans="1:6">
      <c r="A9" s="5"/>
      <c r="B9" s="1"/>
      <c r="C9" s="24">
        <v>1.7</v>
      </c>
      <c r="D9" s="8" t="s">
        <v>13</v>
      </c>
      <c r="E9" s="14" t="s">
        <v>358</v>
      </c>
      <c r="F9" s="18" t="s">
        <v>359</v>
      </c>
    </row>
    <row r="10" spans="1:6">
      <c r="A10" s="5"/>
      <c r="B10" s="1"/>
      <c r="C10" s="25">
        <v>1.8</v>
      </c>
      <c r="D10" s="8" t="s">
        <v>13</v>
      </c>
      <c r="E10" s="14" t="s">
        <v>14</v>
      </c>
      <c r="F10" s="17" t="s">
        <v>4</v>
      </c>
    </row>
    <row r="11" spans="1:6">
      <c r="A11" s="5"/>
      <c r="B11" s="1"/>
      <c r="C11" s="24">
        <v>1.9</v>
      </c>
      <c r="D11" s="8" t="s">
        <v>15</v>
      </c>
      <c r="E11" s="14" t="s">
        <v>14</v>
      </c>
      <c r="F11" s="17" t="s">
        <v>4</v>
      </c>
    </row>
    <row r="12" spans="1:6">
      <c r="A12" s="5"/>
      <c r="B12" s="1"/>
      <c r="C12" s="20">
        <v>1.1000000000000001</v>
      </c>
      <c r="D12" s="8" t="s">
        <v>362</v>
      </c>
      <c r="E12" s="14" t="s">
        <v>363</v>
      </c>
      <c r="F12" s="17" t="s">
        <v>4</v>
      </c>
    </row>
    <row r="13" spans="1:6" ht="28.8">
      <c r="A13" s="5"/>
      <c r="B13" s="1"/>
      <c r="C13" s="19">
        <v>1.1100000000000001</v>
      </c>
      <c r="D13" s="7" t="s">
        <v>15</v>
      </c>
      <c r="E13" s="14" t="s">
        <v>364</v>
      </c>
      <c r="F13" s="18" t="s">
        <v>359</v>
      </c>
    </row>
    <row r="14" spans="1:6">
      <c r="A14" s="5"/>
      <c r="B14" s="1"/>
      <c r="C14" s="19">
        <v>1.1200000000000001</v>
      </c>
      <c r="D14" s="8" t="s">
        <v>17</v>
      </c>
      <c r="E14" s="14" t="s">
        <v>33</v>
      </c>
      <c r="F14" s="17" t="s">
        <v>4</v>
      </c>
    </row>
    <row r="15" spans="1:6">
      <c r="A15" s="5"/>
      <c r="B15" s="1"/>
      <c r="C15" s="4">
        <v>1.1299999999999999</v>
      </c>
      <c r="D15" s="8" t="s">
        <v>17</v>
      </c>
      <c r="E15" s="14" t="s">
        <v>18</v>
      </c>
      <c r="F15" s="17" t="s">
        <v>4</v>
      </c>
    </row>
    <row r="16" spans="1:6">
      <c r="A16" s="5"/>
      <c r="B16" s="1"/>
      <c r="C16" s="19">
        <v>1.1399999999999999</v>
      </c>
      <c r="D16" s="8" t="s">
        <v>8</v>
      </c>
      <c r="E16" s="14" t="s">
        <v>20</v>
      </c>
      <c r="F16" s="17" t="s">
        <v>4</v>
      </c>
    </row>
    <row r="17" spans="1:16384">
      <c r="A17" s="5"/>
      <c r="B17" s="1"/>
      <c r="C17" s="19">
        <v>1.1499999999999999</v>
      </c>
      <c r="D17" s="8" t="s">
        <v>8</v>
      </c>
      <c r="E17" s="14" t="s">
        <v>16</v>
      </c>
      <c r="F17" s="17" t="s">
        <v>4</v>
      </c>
    </row>
    <row r="18" spans="1:16384">
      <c r="A18" s="5"/>
      <c r="B18" s="1"/>
      <c r="C18" s="4">
        <v>1.1599999999999999</v>
      </c>
      <c r="D18" s="9" t="s">
        <v>23</v>
      </c>
      <c r="E18" s="14" t="s">
        <v>22</v>
      </c>
      <c r="F18" s="17" t="s">
        <v>4</v>
      </c>
    </row>
    <row r="19" spans="1:16384" ht="28.8">
      <c r="A19" s="5"/>
      <c r="B19" s="1"/>
      <c r="C19" s="19">
        <v>1.17</v>
      </c>
      <c r="D19" s="10" t="s">
        <v>24</v>
      </c>
      <c r="E19" s="14" t="s">
        <v>27</v>
      </c>
      <c r="F19" s="17" t="s">
        <v>4</v>
      </c>
    </row>
    <row r="20" spans="1:16384">
      <c r="A20" s="5"/>
      <c r="B20" s="1"/>
      <c r="C20" s="19">
        <v>1.18</v>
      </c>
      <c r="D20" s="9" t="s">
        <v>25</v>
      </c>
      <c r="E20" s="14" t="s">
        <v>28</v>
      </c>
      <c r="F20" s="17" t="s">
        <v>4</v>
      </c>
    </row>
    <row r="21" spans="1:16384">
      <c r="A21" s="5"/>
      <c r="B21" s="1"/>
      <c r="C21" s="4">
        <v>1.19</v>
      </c>
      <c r="D21" s="9" t="s">
        <v>26</v>
      </c>
      <c r="E21" s="14" t="s">
        <v>29</v>
      </c>
      <c r="F21" s="17" t="s">
        <v>4</v>
      </c>
    </row>
    <row r="22" spans="1:16384" ht="28.2" customHeight="1">
      <c r="A22" s="5"/>
      <c r="B22" s="1"/>
      <c r="C22" s="22">
        <v>1.2</v>
      </c>
      <c r="D22" s="8" t="s">
        <v>30</v>
      </c>
      <c r="E22" s="14" t="s">
        <v>31</v>
      </c>
      <c r="F22" s="17" t="s">
        <v>4</v>
      </c>
    </row>
    <row r="23" spans="1:16384" ht="13.8" customHeight="1">
      <c r="A23" s="5"/>
      <c r="B23" s="1"/>
      <c r="C23" s="19"/>
      <c r="D23" s="8"/>
      <c r="E23" s="14"/>
    </row>
    <row r="24" spans="1:16384">
      <c r="A24" s="5"/>
      <c r="B24" s="1"/>
      <c r="C24" s="19"/>
      <c r="D24" s="8"/>
      <c r="E24" s="14"/>
    </row>
    <row r="25" spans="1:16384" s="1" customFormat="1" ht="27.6" customHeight="1">
      <c r="A25" s="5">
        <v>2</v>
      </c>
      <c r="B25" s="4" t="s">
        <v>91</v>
      </c>
      <c r="C25" s="4">
        <v>2.1</v>
      </c>
      <c r="D25" s="7" t="s">
        <v>19</v>
      </c>
      <c r="E25" s="14" t="s">
        <v>6</v>
      </c>
      <c r="F25" s="17" t="s">
        <v>4</v>
      </c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  <c r="APH25"/>
      <c r="API25"/>
      <c r="APJ25"/>
      <c r="APK25"/>
      <c r="APL25"/>
      <c r="APM25"/>
      <c r="APN25"/>
      <c r="APO25"/>
      <c r="APP25"/>
      <c r="APQ25"/>
      <c r="APR25"/>
      <c r="APS25"/>
      <c r="APT25"/>
      <c r="APU25"/>
      <c r="APV25"/>
      <c r="APW25"/>
      <c r="APX25"/>
      <c r="APY25"/>
      <c r="APZ25"/>
      <c r="AQA25"/>
      <c r="AQB25"/>
      <c r="AQC25"/>
      <c r="AQD25"/>
      <c r="AQE25"/>
      <c r="AQF25"/>
      <c r="AQG25"/>
      <c r="AQH25"/>
      <c r="AQI25"/>
      <c r="AQJ25"/>
      <c r="AQK25"/>
      <c r="AQL25"/>
      <c r="AQM25"/>
      <c r="AQN25"/>
      <c r="AQO25"/>
      <c r="AQP25"/>
      <c r="AQQ25"/>
      <c r="AQR25"/>
      <c r="AQS25"/>
      <c r="AQT25"/>
      <c r="AQU25"/>
      <c r="AQV25"/>
      <c r="AQW25"/>
      <c r="AQX25"/>
      <c r="AQY25"/>
      <c r="AQZ25"/>
      <c r="ARA25"/>
      <c r="ARB25"/>
      <c r="ARC25"/>
      <c r="ARD25"/>
      <c r="ARE25"/>
      <c r="ARF25"/>
      <c r="ARG25"/>
      <c r="ARH25"/>
      <c r="ARI25"/>
      <c r="ARJ25"/>
      <c r="ARK25"/>
      <c r="ARL25"/>
      <c r="ARM25"/>
      <c r="ARN25"/>
      <c r="ARO25"/>
      <c r="ARP25"/>
      <c r="ARQ25"/>
      <c r="ARR25"/>
      <c r="ARS25"/>
      <c r="ART25"/>
      <c r="ARU25"/>
      <c r="ARV25"/>
      <c r="ARW25"/>
      <c r="ARX25"/>
      <c r="ARY25"/>
      <c r="ARZ25"/>
      <c r="ASA25"/>
      <c r="ASB25"/>
      <c r="ASC25"/>
      <c r="ASD25"/>
      <c r="ASE25"/>
      <c r="ASF25"/>
      <c r="ASG25"/>
      <c r="ASH25"/>
      <c r="ASI25"/>
      <c r="ASJ25"/>
      <c r="ASK25"/>
      <c r="ASL25"/>
      <c r="ASM25"/>
      <c r="ASN25"/>
      <c r="ASO25"/>
      <c r="ASP25"/>
      <c r="ASQ25"/>
      <c r="ASR25"/>
      <c r="ASS25"/>
      <c r="AST25"/>
      <c r="ASU25"/>
      <c r="ASV25"/>
      <c r="ASW25"/>
      <c r="ASX25"/>
      <c r="ASY25"/>
      <c r="ASZ25"/>
      <c r="ATA25"/>
      <c r="ATB25"/>
      <c r="ATC25"/>
      <c r="ATD25"/>
      <c r="ATE25"/>
      <c r="ATF25"/>
      <c r="ATG25"/>
      <c r="ATH25"/>
      <c r="ATI25"/>
      <c r="ATJ25"/>
      <c r="ATK25"/>
      <c r="ATL25"/>
      <c r="ATM25"/>
      <c r="ATN25"/>
      <c r="ATO25"/>
      <c r="ATP25"/>
      <c r="ATQ25"/>
      <c r="ATR25"/>
      <c r="ATS25"/>
      <c r="ATT25"/>
      <c r="ATU25"/>
      <c r="ATV25"/>
      <c r="ATW25"/>
      <c r="ATX25"/>
      <c r="ATY25"/>
      <c r="ATZ25"/>
      <c r="AUA25"/>
      <c r="AUB25"/>
      <c r="AUC25"/>
      <c r="AUD25"/>
      <c r="AUE25"/>
      <c r="AUF25"/>
      <c r="AUG25"/>
      <c r="AUH25"/>
      <c r="AUI25"/>
      <c r="AUJ25"/>
      <c r="AUK25"/>
      <c r="AUL25"/>
      <c r="AUM25"/>
      <c r="AUN25"/>
      <c r="AUO25"/>
      <c r="AUP25"/>
      <c r="AUQ25"/>
      <c r="AUR25"/>
      <c r="AUS25"/>
      <c r="AUT25"/>
      <c r="AUU25"/>
      <c r="AUV25"/>
      <c r="AUW25"/>
      <c r="AUX25"/>
      <c r="AUY25"/>
      <c r="AUZ25"/>
      <c r="AVA25"/>
      <c r="AVB25"/>
      <c r="AVC25"/>
      <c r="AVD25"/>
      <c r="AVE25"/>
      <c r="AVF25"/>
      <c r="AVG25"/>
      <c r="AVH25"/>
      <c r="AVI25"/>
      <c r="AVJ25"/>
      <c r="AVK25"/>
      <c r="AVL25"/>
      <c r="AVM25"/>
      <c r="AVN25"/>
      <c r="AVO25"/>
      <c r="AVP25"/>
      <c r="AVQ25"/>
      <c r="AVR25"/>
      <c r="AVS25"/>
      <c r="AVT25"/>
      <c r="AVU25"/>
      <c r="AVV25"/>
      <c r="AVW25"/>
      <c r="AVX25"/>
      <c r="AVY25"/>
      <c r="AVZ25"/>
      <c r="AWA25"/>
      <c r="AWB25"/>
      <c r="AWC25"/>
      <c r="AWD25"/>
      <c r="AWE25"/>
      <c r="AWF25"/>
      <c r="AWG25"/>
      <c r="AWH25"/>
      <c r="AWI25"/>
      <c r="AWJ25"/>
      <c r="AWK25"/>
      <c r="AWL25"/>
      <c r="AWM25"/>
      <c r="AWN25"/>
      <c r="AWO25"/>
      <c r="AWP25"/>
      <c r="AWQ25"/>
      <c r="AWR25"/>
      <c r="AWS25"/>
      <c r="AWT25"/>
      <c r="AWU25"/>
      <c r="AWV25"/>
      <c r="AWW25"/>
      <c r="AWX25"/>
      <c r="AWY25"/>
      <c r="AWZ25"/>
      <c r="AXA25"/>
      <c r="AXB25"/>
      <c r="AXC25"/>
      <c r="AXD25"/>
      <c r="AXE25"/>
      <c r="AXF25"/>
      <c r="AXG25"/>
      <c r="AXH25"/>
      <c r="AXI25"/>
      <c r="AXJ25"/>
      <c r="AXK25"/>
      <c r="AXL25"/>
      <c r="AXM25"/>
      <c r="AXN25"/>
      <c r="AXO25"/>
      <c r="AXP25"/>
      <c r="AXQ25"/>
      <c r="AXR25"/>
      <c r="AXS25"/>
      <c r="AXT25"/>
      <c r="AXU25"/>
      <c r="AXV25"/>
      <c r="AXW25"/>
      <c r="AXX25"/>
      <c r="AXY25"/>
      <c r="AXZ25"/>
      <c r="AYA25"/>
      <c r="AYB25"/>
      <c r="AYC25"/>
      <c r="AYD25"/>
      <c r="AYE25"/>
      <c r="AYF25"/>
      <c r="AYG25"/>
      <c r="AYH25"/>
      <c r="AYI25"/>
      <c r="AYJ25"/>
      <c r="AYK25"/>
      <c r="AYL25"/>
      <c r="AYM25"/>
      <c r="AYN25"/>
      <c r="AYO25"/>
      <c r="AYP25"/>
      <c r="AYQ25"/>
      <c r="AYR25"/>
      <c r="AYS25"/>
      <c r="AYT25"/>
      <c r="AYU25"/>
      <c r="AYV25"/>
      <c r="AYW25"/>
      <c r="AYX25"/>
      <c r="AYY25"/>
      <c r="AYZ25"/>
      <c r="AZA25"/>
      <c r="AZB25"/>
      <c r="AZC25"/>
      <c r="AZD25"/>
      <c r="AZE25"/>
      <c r="AZF25"/>
      <c r="AZG25"/>
      <c r="AZH25"/>
      <c r="AZI25"/>
      <c r="AZJ25"/>
      <c r="AZK25"/>
      <c r="AZL25"/>
      <c r="AZM25"/>
      <c r="AZN25"/>
      <c r="AZO25"/>
      <c r="AZP25"/>
      <c r="AZQ25"/>
      <c r="AZR25"/>
      <c r="AZS25"/>
      <c r="AZT25"/>
      <c r="AZU25"/>
      <c r="AZV25"/>
      <c r="AZW25"/>
      <c r="AZX25"/>
      <c r="AZY25"/>
      <c r="AZZ25"/>
      <c r="BAA25"/>
      <c r="BAB25"/>
      <c r="BAC25"/>
      <c r="BAD25"/>
      <c r="BAE25"/>
      <c r="BAF25"/>
      <c r="BAG25"/>
      <c r="BAH25"/>
      <c r="BAI25"/>
      <c r="BAJ25"/>
      <c r="BAK25"/>
      <c r="BAL25"/>
      <c r="BAM25"/>
      <c r="BAN25"/>
      <c r="BAO25"/>
      <c r="BAP25"/>
      <c r="BAQ25"/>
      <c r="BAR25"/>
      <c r="BAS25"/>
      <c r="BAT25"/>
      <c r="BAU25"/>
      <c r="BAV25"/>
      <c r="BAW25"/>
      <c r="BAX25"/>
      <c r="BAY25"/>
      <c r="BAZ25"/>
      <c r="BBA25"/>
      <c r="BBB25"/>
      <c r="BBC25"/>
      <c r="BBD25"/>
      <c r="BBE25"/>
      <c r="BBF25"/>
      <c r="BBG25"/>
      <c r="BBH25"/>
      <c r="BBI25"/>
      <c r="BBJ25"/>
      <c r="BBK25"/>
      <c r="BBL25"/>
      <c r="BBM25"/>
      <c r="BBN25"/>
      <c r="BBO25"/>
      <c r="BBP25"/>
      <c r="BBQ25"/>
      <c r="BBR25"/>
      <c r="BBS25"/>
      <c r="BBT25"/>
      <c r="BBU25"/>
      <c r="BBV25"/>
      <c r="BBW25"/>
      <c r="BBX25"/>
      <c r="BBY25"/>
      <c r="BBZ25"/>
      <c r="BCA25"/>
      <c r="BCB25"/>
      <c r="BCC25"/>
      <c r="BCD25"/>
      <c r="BCE25"/>
      <c r="BCF25"/>
      <c r="BCG25"/>
      <c r="BCH25"/>
      <c r="BCI25"/>
      <c r="BCJ25"/>
      <c r="BCK25"/>
      <c r="BCL25"/>
      <c r="BCM25"/>
      <c r="BCN25"/>
      <c r="BCO25"/>
      <c r="BCP25"/>
      <c r="BCQ25"/>
      <c r="BCR25"/>
      <c r="BCS25"/>
      <c r="BCT25"/>
      <c r="BCU25"/>
      <c r="BCV25"/>
      <c r="BCW25"/>
      <c r="BCX25"/>
      <c r="BCY25"/>
      <c r="BCZ25"/>
      <c r="BDA25"/>
      <c r="BDB25"/>
      <c r="BDC25"/>
      <c r="BDD25"/>
      <c r="BDE25"/>
      <c r="BDF25"/>
      <c r="BDG25"/>
      <c r="BDH25"/>
      <c r="BDI25"/>
      <c r="BDJ25"/>
      <c r="BDK25"/>
      <c r="BDL25"/>
      <c r="BDM25"/>
      <c r="BDN25"/>
      <c r="BDO25"/>
      <c r="BDP25"/>
      <c r="BDQ25"/>
      <c r="BDR25"/>
      <c r="BDS25"/>
      <c r="BDT25"/>
      <c r="BDU25"/>
      <c r="BDV25"/>
      <c r="BDW25"/>
      <c r="BDX25"/>
      <c r="BDY25"/>
      <c r="BDZ25"/>
      <c r="BEA25"/>
      <c r="BEB25"/>
      <c r="BEC25"/>
      <c r="BED25"/>
      <c r="BEE25"/>
      <c r="BEF25"/>
      <c r="BEG25"/>
      <c r="BEH25"/>
      <c r="BEI25"/>
      <c r="BEJ25"/>
      <c r="BEK25"/>
      <c r="BEL25"/>
      <c r="BEM25"/>
      <c r="BEN25"/>
      <c r="BEO25"/>
      <c r="BEP25"/>
      <c r="BEQ25"/>
      <c r="BER25"/>
      <c r="BES25"/>
      <c r="BET25"/>
      <c r="BEU25"/>
      <c r="BEV25"/>
      <c r="BEW25"/>
      <c r="BEX25"/>
      <c r="BEY25"/>
      <c r="BEZ25"/>
      <c r="BFA25"/>
      <c r="BFB25"/>
      <c r="BFC25"/>
      <c r="BFD25"/>
      <c r="BFE25"/>
      <c r="BFF25"/>
      <c r="BFG25"/>
      <c r="BFH25"/>
      <c r="BFI25"/>
      <c r="BFJ25"/>
      <c r="BFK25"/>
      <c r="BFL25"/>
      <c r="BFM25"/>
      <c r="BFN25"/>
      <c r="BFO25"/>
      <c r="BFP25"/>
      <c r="BFQ25"/>
      <c r="BFR25"/>
      <c r="BFS25"/>
      <c r="BFT25"/>
      <c r="BFU25"/>
      <c r="BFV25"/>
      <c r="BFW25"/>
      <c r="BFX25"/>
      <c r="BFY25"/>
      <c r="BFZ25"/>
      <c r="BGA25"/>
      <c r="BGB25"/>
      <c r="BGC25"/>
      <c r="BGD25"/>
      <c r="BGE25"/>
      <c r="BGF25"/>
      <c r="BGG25"/>
      <c r="BGH25"/>
      <c r="BGI25"/>
      <c r="BGJ25"/>
      <c r="BGK25"/>
      <c r="BGL25"/>
      <c r="BGM25"/>
      <c r="BGN25"/>
      <c r="BGO25"/>
      <c r="BGP25"/>
      <c r="BGQ25"/>
      <c r="BGR25"/>
      <c r="BGS25"/>
      <c r="BGT25"/>
      <c r="BGU25"/>
      <c r="BGV25"/>
      <c r="BGW25"/>
      <c r="BGX25"/>
      <c r="BGY25"/>
      <c r="BGZ25"/>
      <c r="BHA25"/>
      <c r="BHB25"/>
      <c r="BHC25"/>
      <c r="BHD25"/>
      <c r="BHE25"/>
      <c r="BHF25"/>
      <c r="BHG25"/>
      <c r="BHH25"/>
      <c r="BHI25"/>
      <c r="BHJ25"/>
      <c r="BHK25"/>
      <c r="BHL25"/>
      <c r="BHM25"/>
      <c r="BHN25"/>
      <c r="BHO25"/>
      <c r="BHP25"/>
      <c r="BHQ25"/>
      <c r="BHR25"/>
      <c r="BHS25"/>
      <c r="BHT25"/>
      <c r="BHU25"/>
      <c r="BHV25"/>
      <c r="BHW25"/>
      <c r="BHX25"/>
      <c r="BHY25"/>
      <c r="BHZ25"/>
      <c r="BIA25"/>
      <c r="BIB25"/>
      <c r="BIC25"/>
      <c r="BID25"/>
      <c r="BIE25"/>
      <c r="BIF25"/>
      <c r="BIG25"/>
      <c r="BIH25"/>
      <c r="BII25"/>
      <c r="BIJ25"/>
      <c r="BIK25"/>
      <c r="BIL25"/>
      <c r="BIM25"/>
      <c r="BIN25"/>
      <c r="BIO25"/>
      <c r="BIP25"/>
      <c r="BIQ25"/>
      <c r="BIR25"/>
      <c r="BIS25"/>
      <c r="BIT25"/>
      <c r="BIU25"/>
      <c r="BIV25"/>
      <c r="BIW25"/>
      <c r="BIX25"/>
      <c r="BIY25"/>
      <c r="BIZ25"/>
      <c r="BJA25"/>
      <c r="BJB25"/>
      <c r="BJC25"/>
      <c r="BJD25"/>
      <c r="BJE25"/>
      <c r="BJF25"/>
      <c r="BJG25"/>
      <c r="BJH25"/>
      <c r="BJI25"/>
      <c r="BJJ25"/>
      <c r="BJK25"/>
      <c r="BJL25"/>
      <c r="BJM25"/>
      <c r="BJN25"/>
      <c r="BJO25"/>
      <c r="BJP25"/>
      <c r="BJQ25"/>
      <c r="BJR25"/>
      <c r="BJS25"/>
      <c r="BJT25"/>
      <c r="BJU25"/>
      <c r="BJV25"/>
      <c r="BJW25"/>
      <c r="BJX25"/>
      <c r="BJY25"/>
      <c r="BJZ25"/>
      <c r="BKA25"/>
      <c r="BKB25"/>
      <c r="BKC25"/>
      <c r="BKD25"/>
      <c r="BKE25"/>
      <c r="BKF25"/>
      <c r="BKG25"/>
      <c r="BKH25"/>
      <c r="BKI25"/>
      <c r="BKJ25"/>
      <c r="BKK25"/>
      <c r="BKL25"/>
      <c r="BKM25"/>
      <c r="BKN25"/>
      <c r="BKO25"/>
      <c r="BKP25"/>
      <c r="BKQ25"/>
      <c r="BKR25"/>
      <c r="BKS25"/>
      <c r="BKT25"/>
      <c r="BKU25"/>
      <c r="BKV25"/>
      <c r="BKW25"/>
      <c r="BKX25"/>
      <c r="BKY25"/>
      <c r="BKZ25"/>
      <c r="BLA25"/>
      <c r="BLB25"/>
      <c r="BLC25"/>
      <c r="BLD25"/>
      <c r="BLE25"/>
      <c r="BLF25"/>
      <c r="BLG25"/>
      <c r="BLH25"/>
      <c r="BLI25"/>
      <c r="BLJ25"/>
      <c r="BLK25"/>
      <c r="BLL25"/>
      <c r="BLM25"/>
      <c r="BLN25"/>
      <c r="BLO25"/>
      <c r="BLP25"/>
      <c r="BLQ25"/>
      <c r="BLR25"/>
      <c r="BLS25"/>
      <c r="BLT25"/>
      <c r="BLU25"/>
      <c r="BLV25"/>
      <c r="BLW25"/>
      <c r="BLX25"/>
      <c r="BLY25"/>
      <c r="BLZ25"/>
      <c r="BMA25"/>
      <c r="BMB25"/>
      <c r="BMC25"/>
      <c r="BMD25"/>
      <c r="BME25"/>
      <c r="BMF25"/>
      <c r="BMG25"/>
      <c r="BMH25"/>
      <c r="BMI25"/>
      <c r="BMJ25"/>
      <c r="BMK25"/>
      <c r="BML25"/>
      <c r="BMM25"/>
      <c r="BMN25"/>
      <c r="BMO25"/>
      <c r="BMP25"/>
      <c r="BMQ25"/>
      <c r="BMR25"/>
      <c r="BMS25"/>
      <c r="BMT25"/>
      <c r="BMU25"/>
      <c r="BMV25"/>
      <c r="BMW25"/>
      <c r="BMX25"/>
      <c r="BMY25"/>
      <c r="BMZ25"/>
      <c r="BNA25"/>
      <c r="BNB25"/>
      <c r="BNC25"/>
      <c r="BND25"/>
      <c r="BNE25"/>
      <c r="BNF25"/>
      <c r="BNG25"/>
      <c r="BNH25"/>
      <c r="BNI25"/>
      <c r="BNJ25"/>
      <c r="BNK25"/>
      <c r="BNL25"/>
      <c r="BNM25"/>
      <c r="BNN25"/>
      <c r="BNO25"/>
      <c r="BNP25"/>
      <c r="BNQ25"/>
      <c r="BNR25"/>
      <c r="BNS25"/>
      <c r="BNT25"/>
      <c r="BNU25"/>
      <c r="BNV25"/>
      <c r="BNW25"/>
      <c r="BNX25"/>
      <c r="BNY25"/>
      <c r="BNZ25"/>
      <c r="BOA25"/>
      <c r="BOB25"/>
      <c r="BOC25"/>
      <c r="BOD25"/>
      <c r="BOE25"/>
      <c r="BOF25"/>
      <c r="BOG25"/>
      <c r="BOH25"/>
      <c r="BOI25"/>
      <c r="BOJ25"/>
      <c r="BOK25"/>
      <c r="BOL25"/>
      <c r="BOM25"/>
      <c r="BON25"/>
      <c r="BOO25"/>
      <c r="BOP25"/>
      <c r="BOQ25"/>
      <c r="BOR25"/>
      <c r="BOS25"/>
      <c r="BOT25"/>
      <c r="BOU25"/>
      <c r="BOV25"/>
      <c r="BOW25"/>
      <c r="BOX25"/>
      <c r="BOY25"/>
      <c r="BOZ25"/>
      <c r="BPA25"/>
      <c r="BPB25"/>
      <c r="BPC25"/>
      <c r="BPD25"/>
      <c r="BPE25"/>
      <c r="BPF25"/>
      <c r="BPG25"/>
      <c r="BPH25"/>
      <c r="BPI25"/>
      <c r="BPJ25"/>
      <c r="BPK25"/>
      <c r="BPL25"/>
      <c r="BPM25"/>
      <c r="BPN25"/>
      <c r="BPO25"/>
      <c r="BPP25"/>
      <c r="BPQ25"/>
      <c r="BPR25"/>
      <c r="BPS25"/>
      <c r="BPT25"/>
      <c r="BPU25"/>
      <c r="BPV25"/>
      <c r="BPW25"/>
      <c r="BPX25"/>
      <c r="BPY25"/>
      <c r="BPZ25"/>
      <c r="BQA25"/>
      <c r="BQB25"/>
      <c r="BQC25"/>
      <c r="BQD25"/>
      <c r="BQE25"/>
      <c r="BQF25"/>
      <c r="BQG25"/>
      <c r="BQH25"/>
      <c r="BQI25"/>
      <c r="BQJ25"/>
      <c r="BQK25"/>
      <c r="BQL25"/>
      <c r="BQM25"/>
      <c r="BQN25"/>
      <c r="BQO25"/>
      <c r="BQP25"/>
      <c r="BQQ25"/>
      <c r="BQR25"/>
      <c r="BQS25"/>
      <c r="BQT25"/>
      <c r="BQU25"/>
      <c r="BQV25"/>
      <c r="BQW25"/>
      <c r="BQX25"/>
      <c r="BQY25"/>
      <c r="BQZ25"/>
      <c r="BRA25"/>
      <c r="BRB25"/>
      <c r="BRC25"/>
      <c r="BRD25"/>
      <c r="BRE25"/>
      <c r="BRF25"/>
      <c r="BRG25"/>
      <c r="BRH25"/>
      <c r="BRI25"/>
      <c r="BRJ25"/>
      <c r="BRK25"/>
      <c r="BRL25"/>
      <c r="BRM25"/>
      <c r="BRN25"/>
      <c r="BRO25"/>
      <c r="BRP25"/>
      <c r="BRQ25"/>
      <c r="BRR25"/>
      <c r="BRS25"/>
      <c r="BRT25"/>
      <c r="BRU25"/>
      <c r="BRV25"/>
      <c r="BRW25"/>
      <c r="BRX25"/>
      <c r="BRY25"/>
      <c r="BRZ25"/>
      <c r="BSA25"/>
      <c r="BSB25"/>
      <c r="BSC25"/>
      <c r="BSD25"/>
      <c r="BSE25"/>
      <c r="BSF25"/>
      <c r="BSG25"/>
      <c r="BSH25"/>
      <c r="BSI25"/>
      <c r="BSJ25"/>
      <c r="BSK25"/>
      <c r="BSL25"/>
      <c r="BSM25"/>
      <c r="BSN25"/>
      <c r="BSO25"/>
      <c r="BSP25"/>
      <c r="BSQ25"/>
      <c r="BSR25"/>
      <c r="BSS25"/>
      <c r="BST25"/>
      <c r="BSU25"/>
      <c r="BSV25"/>
      <c r="BSW25"/>
      <c r="BSX25"/>
      <c r="BSY25"/>
      <c r="BSZ25"/>
      <c r="BTA25"/>
      <c r="BTB25"/>
      <c r="BTC25"/>
      <c r="BTD25"/>
      <c r="BTE25"/>
      <c r="BTF25"/>
      <c r="BTG25"/>
      <c r="BTH25"/>
      <c r="BTI25"/>
      <c r="BTJ25"/>
      <c r="BTK25"/>
      <c r="BTL25"/>
      <c r="BTM25"/>
      <c r="BTN25"/>
      <c r="BTO25"/>
      <c r="BTP25"/>
      <c r="BTQ25"/>
      <c r="BTR25"/>
      <c r="BTS25"/>
      <c r="BTT25"/>
      <c r="BTU25"/>
      <c r="BTV25"/>
      <c r="BTW25"/>
      <c r="BTX25"/>
      <c r="BTY25"/>
      <c r="BTZ25"/>
      <c r="BUA25"/>
      <c r="BUB25"/>
      <c r="BUC25"/>
      <c r="BUD25"/>
      <c r="BUE25"/>
      <c r="BUF25"/>
      <c r="BUG25"/>
      <c r="BUH25"/>
      <c r="BUI25"/>
      <c r="BUJ25"/>
      <c r="BUK25"/>
      <c r="BUL25"/>
      <c r="BUM25"/>
      <c r="BUN25"/>
      <c r="BUO25"/>
      <c r="BUP25"/>
      <c r="BUQ25"/>
      <c r="BUR25"/>
      <c r="BUS25"/>
      <c r="BUT25"/>
      <c r="BUU25"/>
      <c r="BUV25"/>
      <c r="BUW25"/>
      <c r="BUX25"/>
      <c r="BUY25"/>
      <c r="BUZ25"/>
      <c r="BVA25"/>
      <c r="BVB25"/>
      <c r="BVC25"/>
      <c r="BVD25"/>
      <c r="BVE25"/>
      <c r="BVF25"/>
      <c r="BVG25"/>
      <c r="BVH25"/>
      <c r="BVI25"/>
      <c r="BVJ25"/>
      <c r="BVK25"/>
      <c r="BVL25"/>
      <c r="BVM25"/>
      <c r="BVN25"/>
      <c r="BVO25"/>
      <c r="BVP25"/>
      <c r="BVQ25"/>
      <c r="BVR25"/>
      <c r="BVS25"/>
      <c r="BVT25"/>
      <c r="BVU25"/>
      <c r="BVV25"/>
      <c r="BVW25"/>
      <c r="BVX25"/>
      <c r="BVY25"/>
      <c r="BVZ25"/>
      <c r="BWA25"/>
      <c r="BWB25"/>
      <c r="BWC25"/>
      <c r="BWD25"/>
      <c r="BWE25"/>
      <c r="BWF25"/>
      <c r="BWG25"/>
      <c r="BWH25"/>
      <c r="BWI25"/>
      <c r="BWJ25"/>
      <c r="BWK25"/>
      <c r="BWL25"/>
      <c r="BWM25"/>
      <c r="BWN25"/>
      <c r="BWO25"/>
      <c r="BWP25"/>
      <c r="BWQ25"/>
      <c r="BWR25"/>
      <c r="BWS25"/>
      <c r="BWT25"/>
      <c r="BWU25"/>
      <c r="BWV25"/>
      <c r="BWW25"/>
      <c r="BWX25"/>
      <c r="BWY25"/>
      <c r="BWZ25"/>
      <c r="BXA25"/>
      <c r="BXB25"/>
      <c r="BXC25"/>
      <c r="BXD25"/>
      <c r="BXE25"/>
      <c r="BXF25"/>
      <c r="BXG25"/>
      <c r="BXH25"/>
      <c r="BXI25"/>
      <c r="BXJ25"/>
      <c r="BXK25"/>
      <c r="BXL25"/>
      <c r="BXM25"/>
      <c r="BXN25"/>
      <c r="BXO25"/>
      <c r="BXP25"/>
      <c r="BXQ25"/>
      <c r="BXR25"/>
      <c r="BXS25"/>
      <c r="BXT25"/>
      <c r="BXU25"/>
      <c r="BXV25"/>
      <c r="BXW25"/>
      <c r="BXX25"/>
      <c r="BXY25"/>
      <c r="BXZ25"/>
      <c r="BYA25"/>
      <c r="BYB25"/>
      <c r="BYC25"/>
      <c r="BYD25"/>
      <c r="BYE25"/>
      <c r="BYF25"/>
      <c r="BYG25"/>
      <c r="BYH25"/>
      <c r="BYI25"/>
      <c r="BYJ25"/>
      <c r="BYK25"/>
      <c r="BYL25"/>
      <c r="BYM25"/>
      <c r="BYN25"/>
      <c r="BYO25"/>
      <c r="BYP25"/>
      <c r="BYQ25"/>
      <c r="BYR25"/>
      <c r="BYS25"/>
      <c r="BYT25"/>
      <c r="BYU25"/>
      <c r="BYV25"/>
      <c r="BYW25"/>
      <c r="BYX25"/>
      <c r="BYY25"/>
      <c r="BYZ25"/>
      <c r="BZA25"/>
      <c r="BZB25"/>
      <c r="BZC25"/>
      <c r="BZD25"/>
      <c r="BZE25"/>
      <c r="BZF25"/>
      <c r="BZG25"/>
      <c r="BZH25"/>
      <c r="BZI25"/>
      <c r="BZJ25"/>
      <c r="BZK25"/>
      <c r="BZL25"/>
      <c r="BZM25"/>
      <c r="BZN25"/>
      <c r="BZO25"/>
      <c r="BZP25"/>
      <c r="BZQ25"/>
      <c r="BZR25"/>
      <c r="BZS25"/>
      <c r="BZT25"/>
      <c r="BZU25"/>
      <c r="BZV25"/>
      <c r="BZW25"/>
      <c r="BZX25"/>
      <c r="BZY25"/>
      <c r="BZZ25"/>
      <c r="CAA25"/>
      <c r="CAB25"/>
      <c r="CAC25"/>
      <c r="CAD25"/>
      <c r="CAE25"/>
      <c r="CAF25"/>
      <c r="CAG25"/>
      <c r="CAH25"/>
      <c r="CAI25"/>
      <c r="CAJ25"/>
      <c r="CAK25"/>
      <c r="CAL25"/>
      <c r="CAM25"/>
      <c r="CAN25"/>
      <c r="CAO25"/>
      <c r="CAP25"/>
      <c r="CAQ25"/>
      <c r="CAR25"/>
      <c r="CAS25"/>
      <c r="CAT25"/>
      <c r="CAU25"/>
      <c r="CAV25"/>
      <c r="CAW25"/>
      <c r="CAX25"/>
      <c r="CAY25"/>
      <c r="CAZ25"/>
      <c r="CBA25"/>
      <c r="CBB25"/>
      <c r="CBC25"/>
      <c r="CBD25"/>
      <c r="CBE25"/>
      <c r="CBF25"/>
      <c r="CBG25"/>
      <c r="CBH25"/>
      <c r="CBI25"/>
      <c r="CBJ25"/>
      <c r="CBK25"/>
      <c r="CBL25"/>
      <c r="CBM25"/>
      <c r="CBN25"/>
      <c r="CBO25"/>
      <c r="CBP25"/>
      <c r="CBQ25"/>
      <c r="CBR25"/>
      <c r="CBS25"/>
      <c r="CBT25"/>
      <c r="CBU25"/>
      <c r="CBV25"/>
      <c r="CBW25"/>
      <c r="CBX25"/>
      <c r="CBY25"/>
      <c r="CBZ25"/>
      <c r="CCA25"/>
      <c r="CCB25"/>
      <c r="CCC25"/>
      <c r="CCD25"/>
      <c r="CCE25"/>
      <c r="CCF25"/>
      <c r="CCG25"/>
      <c r="CCH25"/>
      <c r="CCI25"/>
      <c r="CCJ25"/>
      <c r="CCK25"/>
      <c r="CCL25"/>
      <c r="CCM25"/>
      <c r="CCN25"/>
      <c r="CCO25"/>
      <c r="CCP25"/>
      <c r="CCQ25"/>
      <c r="CCR25"/>
      <c r="CCS25"/>
      <c r="CCT25"/>
      <c r="CCU25"/>
      <c r="CCV25"/>
      <c r="CCW25"/>
      <c r="CCX25"/>
      <c r="CCY25"/>
      <c r="CCZ25"/>
      <c r="CDA25"/>
      <c r="CDB25"/>
      <c r="CDC25"/>
      <c r="CDD25"/>
      <c r="CDE25"/>
      <c r="CDF25"/>
      <c r="CDG25"/>
      <c r="CDH25"/>
      <c r="CDI25"/>
      <c r="CDJ25"/>
      <c r="CDK25"/>
      <c r="CDL25"/>
      <c r="CDM25"/>
      <c r="CDN25"/>
      <c r="CDO25"/>
      <c r="CDP25"/>
      <c r="CDQ25"/>
      <c r="CDR25"/>
      <c r="CDS25"/>
      <c r="CDT25"/>
      <c r="CDU25"/>
      <c r="CDV25"/>
      <c r="CDW25"/>
      <c r="CDX25"/>
      <c r="CDY25"/>
      <c r="CDZ25"/>
      <c r="CEA25"/>
      <c r="CEB25"/>
      <c r="CEC25"/>
      <c r="CED25"/>
      <c r="CEE25"/>
      <c r="CEF25"/>
      <c r="CEG25"/>
      <c r="CEH25"/>
      <c r="CEI25"/>
      <c r="CEJ25"/>
      <c r="CEK25"/>
      <c r="CEL25"/>
      <c r="CEM25"/>
      <c r="CEN25"/>
      <c r="CEO25"/>
      <c r="CEP25"/>
      <c r="CEQ25"/>
      <c r="CER25"/>
      <c r="CES25"/>
      <c r="CET25"/>
      <c r="CEU25"/>
      <c r="CEV25"/>
      <c r="CEW25"/>
      <c r="CEX25"/>
      <c r="CEY25"/>
      <c r="CEZ25"/>
      <c r="CFA25"/>
      <c r="CFB25"/>
      <c r="CFC25"/>
      <c r="CFD25"/>
      <c r="CFE25"/>
      <c r="CFF25"/>
      <c r="CFG25"/>
      <c r="CFH25"/>
      <c r="CFI25"/>
      <c r="CFJ25"/>
      <c r="CFK25"/>
      <c r="CFL25"/>
      <c r="CFM25"/>
      <c r="CFN25"/>
      <c r="CFO25"/>
      <c r="CFP25"/>
      <c r="CFQ25"/>
      <c r="CFR25"/>
      <c r="CFS25"/>
      <c r="CFT25"/>
      <c r="CFU25"/>
      <c r="CFV25"/>
      <c r="CFW25"/>
      <c r="CFX25"/>
      <c r="CFY25"/>
      <c r="CFZ25"/>
      <c r="CGA25"/>
      <c r="CGB25"/>
      <c r="CGC25"/>
      <c r="CGD25"/>
      <c r="CGE25"/>
      <c r="CGF25"/>
      <c r="CGG25"/>
      <c r="CGH25"/>
      <c r="CGI25"/>
      <c r="CGJ25"/>
      <c r="CGK25"/>
      <c r="CGL25"/>
      <c r="CGM25"/>
      <c r="CGN25"/>
      <c r="CGO25"/>
      <c r="CGP25"/>
      <c r="CGQ25"/>
      <c r="CGR25"/>
      <c r="CGS25"/>
      <c r="CGT25"/>
      <c r="CGU25"/>
      <c r="CGV25"/>
      <c r="CGW25"/>
      <c r="CGX25"/>
      <c r="CGY25"/>
      <c r="CGZ25"/>
      <c r="CHA25"/>
      <c r="CHB25"/>
      <c r="CHC25"/>
      <c r="CHD25"/>
      <c r="CHE25"/>
      <c r="CHF25"/>
      <c r="CHG25"/>
      <c r="CHH25"/>
      <c r="CHI25"/>
      <c r="CHJ25"/>
      <c r="CHK25"/>
      <c r="CHL25"/>
      <c r="CHM25"/>
      <c r="CHN25"/>
      <c r="CHO25"/>
      <c r="CHP25"/>
      <c r="CHQ25"/>
      <c r="CHR25"/>
      <c r="CHS25"/>
      <c r="CHT25"/>
      <c r="CHU25"/>
      <c r="CHV25"/>
      <c r="CHW25"/>
      <c r="CHX25"/>
      <c r="CHY25"/>
      <c r="CHZ25"/>
      <c r="CIA25"/>
      <c r="CIB25"/>
      <c r="CIC25"/>
      <c r="CID25"/>
      <c r="CIE25"/>
      <c r="CIF25"/>
      <c r="CIG25"/>
      <c r="CIH25"/>
      <c r="CII25"/>
      <c r="CIJ25"/>
      <c r="CIK25"/>
      <c r="CIL25"/>
      <c r="CIM25"/>
      <c r="CIN25"/>
      <c r="CIO25"/>
      <c r="CIP25"/>
      <c r="CIQ25"/>
      <c r="CIR25"/>
      <c r="CIS25"/>
      <c r="CIT25"/>
      <c r="CIU25"/>
      <c r="CIV25"/>
      <c r="CIW25"/>
      <c r="CIX25"/>
      <c r="CIY25"/>
      <c r="CIZ25"/>
      <c r="CJA25"/>
      <c r="CJB25"/>
      <c r="CJC25"/>
      <c r="CJD25"/>
      <c r="CJE25"/>
      <c r="CJF25"/>
      <c r="CJG25"/>
      <c r="CJH25"/>
      <c r="CJI25"/>
      <c r="CJJ25"/>
      <c r="CJK25"/>
      <c r="CJL25"/>
      <c r="CJM25"/>
      <c r="CJN25"/>
      <c r="CJO25"/>
      <c r="CJP25"/>
      <c r="CJQ25"/>
      <c r="CJR25"/>
      <c r="CJS25"/>
      <c r="CJT25"/>
      <c r="CJU25"/>
      <c r="CJV25"/>
      <c r="CJW25"/>
      <c r="CJX25"/>
      <c r="CJY25"/>
      <c r="CJZ25"/>
      <c r="CKA25"/>
      <c r="CKB25"/>
      <c r="CKC25"/>
      <c r="CKD25"/>
      <c r="CKE25"/>
      <c r="CKF25"/>
      <c r="CKG25"/>
      <c r="CKH25"/>
      <c r="CKI25"/>
      <c r="CKJ25"/>
      <c r="CKK25"/>
      <c r="CKL25"/>
      <c r="CKM25"/>
      <c r="CKN25"/>
      <c r="CKO25"/>
      <c r="CKP25"/>
      <c r="CKQ25"/>
      <c r="CKR25"/>
      <c r="CKS25"/>
      <c r="CKT25"/>
      <c r="CKU25"/>
      <c r="CKV25"/>
      <c r="CKW25"/>
      <c r="CKX25"/>
      <c r="CKY25"/>
      <c r="CKZ25"/>
      <c r="CLA25"/>
      <c r="CLB25"/>
      <c r="CLC25"/>
      <c r="CLD25"/>
      <c r="CLE25"/>
      <c r="CLF25"/>
      <c r="CLG25"/>
      <c r="CLH25"/>
      <c r="CLI25"/>
      <c r="CLJ25"/>
      <c r="CLK25"/>
      <c r="CLL25"/>
      <c r="CLM25"/>
      <c r="CLN25"/>
      <c r="CLO25"/>
      <c r="CLP25"/>
      <c r="CLQ25"/>
      <c r="CLR25"/>
      <c r="CLS25"/>
      <c r="CLT25"/>
      <c r="CLU25"/>
      <c r="CLV25"/>
      <c r="CLW25"/>
      <c r="CLX25"/>
      <c r="CLY25"/>
      <c r="CLZ25"/>
      <c r="CMA25"/>
      <c r="CMB25"/>
      <c r="CMC25"/>
      <c r="CMD25"/>
      <c r="CME25"/>
      <c r="CMF25"/>
      <c r="CMG25"/>
      <c r="CMH25"/>
      <c r="CMI25"/>
      <c r="CMJ25"/>
      <c r="CMK25"/>
      <c r="CML25"/>
      <c r="CMM25"/>
      <c r="CMN25"/>
      <c r="CMO25"/>
      <c r="CMP25"/>
      <c r="CMQ25"/>
      <c r="CMR25"/>
      <c r="CMS25"/>
      <c r="CMT25"/>
      <c r="CMU25"/>
      <c r="CMV25"/>
      <c r="CMW25"/>
      <c r="CMX25"/>
      <c r="CMY25"/>
      <c r="CMZ25"/>
      <c r="CNA25"/>
      <c r="CNB25"/>
      <c r="CNC25"/>
      <c r="CND25"/>
      <c r="CNE25"/>
      <c r="CNF25"/>
      <c r="CNG25"/>
      <c r="CNH25"/>
      <c r="CNI25"/>
      <c r="CNJ25"/>
      <c r="CNK25"/>
      <c r="CNL25"/>
      <c r="CNM25"/>
      <c r="CNN25"/>
      <c r="CNO25"/>
      <c r="CNP25"/>
      <c r="CNQ25"/>
      <c r="CNR25"/>
      <c r="CNS25"/>
      <c r="CNT25"/>
      <c r="CNU25"/>
      <c r="CNV25"/>
      <c r="CNW25"/>
      <c r="CNX25"/>
      <c r="CNY25"/>
      <c r="CNZ25"/>
      <c r="COA25"/>
      <c r="COB25"/>
      <c r="COC25"/>
      <c r="COD25"/>
      <c r="COE25"/>
      <c r="COF25"/>
      <c r="COG25"/>
      <c r="COH25"/>
      <c r="COI25"/>
      <c r="COJ25"/>
      <c r="COK25"/>
      <c r="COL25"/>
      <c r="COM25"/>
      <c r="CON25"/>
      <c r="COO25"/>
      <c r="COP25"/>
      <c r="COQ25"/>
      <c r="COR25"/>
      <c r="COS25"/>
      <c r="COT25"/>
      <c r="COU25"/>
      <c r="COV25"/>
      <c r="COW25"/>
      <c r="COX25"/>
      <c r="COY25"/>
      <c r="COZ25"/>
      <c r="CPA25"/>
      <c r="CPB25"/>
      <c r="CPC25"/>
      <c r="CPD25"/>
      <c r="CPE25"/>
      <c r="CPF25"/>
      <c r="CPG25"/>
      <c r="CPH25"/>
      <c r="CPI25"/>
      <c r="CPJ25"/>
      <c r="CPK25"/>
      <c r="CPL25"/>
      <c r="CPM25"/>
      <c r="CPN25"/>
      <c r="CPO25"/>
      <c r="CPP25"/>
      <c r="CPQ25"/>
      <c r="CPR25"/>
      <c r="CPS25"/>
      <c r="CPT25"/>
      <c r="CPU25"/>
      <c r="CPV25"/>
      <c r="CPW25"/>
      <c r="CPX25"/>
      <c r="CPY25"/>
      <c r="CPZ25"/>
      <c r="CQA25"/>
      <c r="CQB25"/>
      <c r="CQC25"/>
      <c r="CQD25"/>
      <c r="CQE25"/>
      <c r="CQF25"/>
      <c r="CQG25"/>
      <c r="CQH25"/>
      <c r="CQI25"/>
      <c r="CQJ25"/>
      <c r="CQK25"/>
      <c r="CQL25"/>
      <c r="CQM25"/>
      <c r="CQN25"/>
      <c r="CQO25"/>
      <c r="CQP25"/>
      <c r="CQQ25"/>
      <c r="CQR25"/>
      <c r="CQS25"/>
      <c r="CQT25"/>
      <c r="CQU25"/>
      <c r="CQV25"/>
      <c r="CQW25"/>
      <c r="CQX25"/>
      <c r="CQY25"/>
      <c r="CQZ25"/>
      <c r="CRA25"/>
      <c r="CRB25"/>
      <c r="CRC25"/>
      <c r="CRD25"/>
      <c r="CRE25"/>
      <c r="CRF25"/>
      <c r="CRG25"/>
      <c r="CRH25"/>
      <c r="CRI25"/>
      <c r="CRJ25"/>
      <c r="CRK25"/>
      <c r="CRL25"/>
      <c r="CRM25"/>
      <c r="CRN25"/>
      <c r="CRO25"/>
      <c r="CRP25"/>
      <c r="CRQ25"/>
      <c r="CRR25"/>
      <c r="CRS25"/>
      <c r="CRT25"/>
      <c r="CRU25"/>
      <c r="CRV25"/>
      <c r="CRW25"/>
      <c r="CRX25"/>
      <c r="CRY25"/>
      <c r="CRZ25"/>
      <c r="CSA25"/>
      <c r="CSB25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  <c r="CSW25"/>
      <c r="CSX25"/>
      <c r="CSY25"/>
      <c r="CSZ25"/>
      <c r="CTA25"/>
      <c r="CTB25"/>
      <c r="CTC25"/>
      <c r="CTD25"/>
      <c r="CTE25"/>
      <c r="CTF25"/>
      <c r="CTG25"/>
      <c r="CTH25"/>
      <c r="CTI25"/>
      <c r="CTJ25"/>
      <c r="CTK25"/>
      <c r="CTL25"/>
      <c r="CTM25"/>
      <c r="CTN25"/>
      <c r="CTO25"/>
      <c r="CTP25"/>
      <c r="CTQ25"/>
      <c r="CTR25"/>
      <c r="CTS25"/>
      <c r="CTT25"/>
      <c r="CTU25"/>
      <c r="CTV25"/>
      <c r="CTW25"/>
      <c r="CTX25"/>
      <c r="CTY25"/>
      <c r="CTZ25"/>
      <c r="CUA25"/>
      <c r="CUB25"/>
      <c r="CUC25"/>
      <c r="CUD25"/>
      <c r="CUE25"/>
      <c r="CUF25"/>
      <c r="CUG25"/>
      <c r="CUH25"/>
      <c r="CUI25"/>
      <c r="CUJ25"/>
      <c r="CUK25"/>
      <c r="CUL25"/>
      <c r="CUM25"/>
      <c r="CUN25"/>
      <c r="CUO25"/>
      <c r="CUP25"/>
      <c r="CUQ25"/>
      <c r="CUR25"/>
      <c r="CUS25"/>
      <c r="CUT25"/>
      <c r="CUU25"/>
      <c r="CUV25"/>
      <c r="CUW25"/>
      <c r="CUX25"/>
      <c r="CUY25"/>
      <c r="CUZ25"/>
      <c r="CVA25"/>
      <c r="CVB25"/>
      <c r="CVC25"/>
      <c r="CVD25"/>
      <c r="CVE25"/>
      <c r="CVF25"/>
      <c r="CVG25"/>
      <c r="CVH25"/>
      <c r="CVI25"/>
      <c r="CVJ25"/>
      <c r="CVK25"/>
      <c r="CVL25"/>
      <c r="CVM25"/>
      <c r="CVN25"/>
      <c r="CVO25"/>
      <c r="CVP25"/>
      <c r="CVQ25"/>
      <c r="CVR25"/>
      <c r="CVS25"/>
      <c r="CVT25"/>
      <c r="CVU25"/>
      <c r="CVV25"/>
      <c r="CVW25"/>
      <c r="CVX25"/>
      <c r="CVY25"/>
      <c r="CVZ25"/>
      <c r="CWA25"/>
      <c r="CWB25"/>
      <c r="CWC25"/>
      <c r="CWD25"/>
      <c r="CWE25"/>
      <c r="CWF25"/>
      <c r="CWG25"/>
      <c r="CWH25"/>
      <c r="CWI25"/>
      <c r="CWJ25"/>
      <c r="CWK25"/>
      <c r="CWL25"/>
      <c r="CWM25"/>
      <c r="CWN25"/>
      <c r="CWO25"/>
      <c r="CWP25"/>
      <c r="CWQ25"/>
      <c r="CWR25"/>
      <c r="CWS25"/>
      <c r="CWT25"/>
      <c r="CWU25"/>
      <c r="CWV25"/>
      <c r="CWW25"/>
      <c r="CWX25"/>
      <c r="CWY25"/>
      <c r="CWZ25"/>
      <c r="CXA25"/>
      <c r="CXB25"/>
      <c r="CXC25"/>
      <c r="CXD25"/>
      <c r="CXE25"/>
      <c r="CXF25"/>
      <c r="CXG25"/>
      <c r="CXH25"/>
      <c r="CXI25"/>
      <c r="CXJ25"/>
      <c r="CXK25"/>
      <c r="CXL25"/>
      <c r="CXM25"/>
      <c r="CXN25"/>
      <c r="CXO25"/>
      <c r="CXP25"/>
      <c r="CXQ25"/>
      <c r="CXR25"/>
      <c r="CXS25"/>
      <c r="CXT25"/>
      <c r="CXU25"/>
      <c r="CXV25"/>
      <c r="CXW25"/>
      <c r="CXX25"/>
      <c r="CXY25"/>
      <c r="CXZ25"/>
      <c r="CYA25"/>
      <c r="CYB25"/>
      <c r="CYC25"/>
      <c r="CYD25"/>
      <c r="CYE25"/>
      <c r="CYF25"/>
      <c r="CYG25"/>
      <c r="CYH25"/>
      <c r="CYI25"/>
      <c r="CYJ25"/>
      <c r="CYK25"/>
      <c r="CYL25"/>
      <c r="CYM25"/>
      <c r="CYN25"/>
      <c r="CYO25"/>
      <c r="CYP25"/>
      <c r="CYQ25"/>
      <c r="CYR25"/>
      <c r="CYS25"/>
      <c r="CYT25"/>
      <c r="CYU25"/>
      <c r="CYV25"/>
      <c r="CYW25"/>
      <c r="CYX25"/>
      <c r="CYY25"/>
      <c r="CYZ25"/>
      <c r="CZA25"/>
      <c r="CZB25"/>
      <c r="CZC25"/>
      <c r="CZD25"/>
      <c r="CZE25"/>
      <c r="CZF25"/>
      <c r="CZG25"/>
      <c r="CZH25"/>
      <c r="CZI25"/>
      <c r="CZJ25"/>
      <c r="CZK25"/>
      <c r="CZL25"/>
      <c r="CZM25"/>
      <c r="CZN25"/>
      <c r="CZO25"/>
      <c r="CZP25"/>
      <c r="CZQ25"/>
      <c r="CZR25"/>
      <c r="CZS25"/>
      <c r="CZT25"/>
      <c r="CZU25"/>
      <c r="CZV25"/>
      <c r="CZW25"/>
      <c r="CZX25"/>
      <c r="CZY25"/>
      <c r="CZZ25"/>
      <c r="DAA25"/>
      <c r="DAB25"/>
      <c r="DAC25"/>
      <c r="DAD25"/>
      <c r="DAE25"/>
      <c r="DAF25"/>
      <c r="DAG25"/>
      <c r="DAH25"/>
      <c r="DAI25"/>
      <c r="DAJ25"/>
      <c r="DAK25"/>
      <c r="DAL25"/>
      <c r="DAM25"/>
      <c r="DAN25"/>
      <c r="DAO25"/>
      <c r="DAP25"/>
      <c r="DAQ25"/>
      <c r="DAR25"/>
      <c r="DAS25"/>
      <c r="DAT25"/>
      <c r="DAU25"/>
      <c r="DAV25"/>
      <c r="DAW25"/>
      <c r="DAX25"/>
      <c r="DAY25"/>
      <c r="DAZ25"/>
      <c r="DBA25"/>
      <c r="DBB25"/>
      <c r="DBC25"/>
      <c r="DBD25"/>
      <c r="DBE25"/>
      <c r="DBF25"/>
      <c r="DBG25"/>
      <c r="DBH25"/>
      <c r="DBI25"/>
      <c r="DBJ25"/>
      <c r="DBK25"/>
      <c r="DBL25"/>
      <c r="DBM25"/>
      <c r="DBN25"/>
      <c r="DBO25"/>
      <c r="DBP25"/>
      <c r="DBQ25"/>
      <c r="DBR25"/>
      <c r="DBS25"/>
      <c r="DBT25"/>
      <c r="DBU25"/>
      <c r="DBV25"/>
      <c r="DBW25"/>
      <c r="DBX25"/>
      <c r="DBY25"/>
      <c r="DBZ25"/>
      <c r="DCA25"/>
      <c r="DCB25"/>
      <c r="DCC25"/>
      <c r="DCD25"/>
      <c r="DCE25"/>
      <c r="DCF25"/>
      <c r="DCG25"/>
      <c r="DCH25"/>
      <c r="DCI25"/>
      <c r="DCJ25"/>
      <c r="DCK25"/>
      <c r="DCL25"/>
      <c r="DCM25"/>
      <c r="DCN25"/>
      <c r="DCO25"/>
      <c r="DCP25"/>
      <c r="DCQ25"/>
      <c r="DCR25"/>
      <c r="DCS25"/>
      <c r="DCT25"/>
      <c r="DCU25"/>
      <c r="DCV25"/>
      <c r="DCW25"/>
      <c r="DCX25"/>
      <c r="DCY25"/>
      <c r="DCZ25"/>
      <c r="DDA25"/>
      <c r="DDB25"/>
      <c r="DDC25"/>
      <c r="DDD25"/>
      <c r="DDE25"/>
      <c r="DDF25"/>
      <c r="DDG25"/>
      <c r="DDH25"/>
      <c r="DDI25"/>
      <c r="DDJ25"/>
      <c r="DDK25"/>
      <c r="DDL25"/>
      <c r="DDM25"/>
      <c r="DDN25"/>
      <c r="DDO25"/>
      <c r="DDP25"/>
      <c r="DDQ25"/>
      <c r="DDR25"/>
      <c r="DDS25"/>
      <c r="DDT25"/>
      <c r="DDU25"/>
      <c r="DDV25"/>
      <c r="DDW25"/>
      <c r="DDX25"/>
      <c r="DDY25"/>
      <c r="DDZ25"/>
      <c r="DEA25"/>
      <c r="DEB25"/>
      <c r="DEC25"/>
      <c r="DED25"/>
      <c r="DEE25"/>
      <c r="DEF25"/>
      <c r="DEG25"/>
      <c r="DEH25"/>
      <c r="DEI25"/>
      <c r="DEJ25"/>
      <c r="DEK25"/>
      <c r="DEL25"/>
      <c r="DEM25"/>
      <c r="DEN25"/>
      <c r="DEO25"/>
      <c r="DEP25"/>
      <c r="DEQ25"/>
      <c r="DER25"/>
      <c r="DES25"/>
      <c r="DET25"/>
      <c r="DEU25"/>
      <c r="DEV25"/>
      <c r="DEW25"/>
      <c r="DEX25"/>
      <c r="DEY25"/>
      <c r="DEZ25"/>
      <c r="DFA25"/>
      <c r="DFB25"/>
      <c r="DFC25"/>
      <c r="DFD25"/>
      <c r="DFE25"/>
      <c r="DFF25"/>
      <c r="DFG25"/>
      <c r="DFH25"/>
      <c r="DFI25"/>
      <c r="DFJ25"/>
      <c r="DFK25"/>
      <c r="DFL25"/>
      <c r="DFM25"/>
      <c r="DFN25"/>
      <c r="DFO25"/>
      <c r="DFP25"/>
      <c r="DFQ25"/>
      <c r="DFR25"/>
      <c r="DFS25"/>
      <c r="DFT25"/>
      <c r="DFU25"/>
      <c r="DFV25"/>
      <c r="DFW25"/>
      <c r="DFX25"/>
      <c r="DFY25"/>
      <c r="DFZ25"/>
      <c r="DGA25"/>
      <c r="DGB25"/>
      <c r="DGC25"/>
      <c r="DGD25"/>
      <c r="DGE25"/>
      <c r="DGF25"/>
      <c r="DGG25"/>
      <c r="DGH25"/>
      <c r="DGI25"/>
      <c r="DGJ25"/>
      <c r="DGK25"/>
      <c r="DGL25"/>
      <c r="DGM25"/>
      <c r="DGN25"/>
      <c r="DGO25"/>
      <c r="DGP25"/>
      <c r="DGQ25"/>
      <c r="DGR25"/>
      <c r="DGS25"/>
      <c r="DGT25"/>
      <c r="DGU25"/>
      <c r="DGV25"/>
      <c r="DGW25"/>
      <c r="DGX25"/>
      <c r="DGY25"/>
      <c r="DGZ25"/>
      <c r="DHA25"/>
      <c r="DHB25"/>
      <c r="DHC25"/>
      <c r="DHD25"/>
      <c r="DHE25"/>
      <c r="DHF25"/>
      <c r="DHG25"/>
      <c r="DHH25"/>
      <c r="DHI25"/>
      <c r="DHJ25"/>
      <c r="DHK25"/>
      <c r="DHL25"/>
      <c r="DHM25"/>
      <c r="DHN25"/>
      <c r="DHO25"/>
      <c r="DHP25"/>
      <c r="DHQ25"/>
      <c r="DHR25"/>
      <c r="DHS25"/>
      <c r="DHT25"/>
      <c r="DHU25"/>
      <c r="DHV25"/>
      <c r="DHW25"/>
      <c r="DHX25"/>
      <c r="DHY25"/>
      <c r="DHZ25"/>
      <c r="DIA25"/>
      <c r="DIB25"/>
      <c r="DIC25"/>
      <c r="DID25"/>
      <c r="DIE25"/>
      <c r="DIF25"/>
      <c r="DIG25"/>
      <c r="DIH25"/>
      <c r="DII25"/>
      <c r="DIJ25"/>
      <c r="DIK25"/>
      <c r="DIL25"/>
      <c r="DIM25"/>
      <c r="DIN25"/>
      <c r="DIO25"/>
      <c r="DIP25"/>
      <c r="DIQ25"/>
      <c r="DIR25"/>
      <c r="DIS25"/>
      <c r="DIT25"/>
      <c r="DIU25"/>
      <c r="DIV25"/>
      <c r="DIW25"/>
      <c r="DIX25"/>
      <c r="DIY25"/>
      <c r="DIZ25"/>
      <c r="DJA25"/>
      <c r="DJB25"/>
      <c r="DJC25"/>
      <c r="DJD25"/>
      <c r="DJE25"/>
      <c r="DJF25"/>
      <c r="DJG25"/>
      <c r="DJH25"/>
      <c r="DJI25"/>
      <c r="DJJ25"/>
      <c r="DJK25"/>
      <c r="DJL25"/>
      <c r="DJM25"/>
      <c r="DJN25"/>
      <c r="DJO25"/>
      <c r="DJP25"/>
      <c r="DJQ25"/>
      <c r="DJR25"/>
      <c r="DJS25"/>
      <c r="DJT25"/>
      <c r="DJU25"/>
      <c r="DJV25"/>
      <c r="DJW25"/>
      <c r="DJX25"/>
      <c r="DJY25"/>
      <c r="DJZ25"/>
      <c r="DKA25"/>
      <c r="DKB25"/>
      <c r="DKC25"/>
      <c r="DKD25"/>
      <c r="DKE25"/>
      <c r="DKF25"/>
      <c r="DKG25"/>
      <c r="DKH25"/>
      <c r="DKI25"/>
      <c r="DKJ25"/>
      <c r="DKK25"/>
      <c r="DKL25"/>
      <c r="DKM25"/>
      <c r="DKN25"/>
      <c r="DKO25"/>
      <c r="DKP25"/>
      <c r="DKQ25"/>
      <c r="DKR25"/>
      <c r="DKS25"/>
      <c r="DKT25"/>
      <c r="DKU25"/>
      <c r="DKV25"/>
      <c r="DKW25"/>
      <c r="DKX25"/>
      <c r="DKY25"/>
      <c r="DKZ25"/>
      <c r="DLA25"/>
      <c r="DLB25"/>
      <c r="DLC25"/>
      <c r="DLD25"/>
      <c r="DLE25"/>
      <c r="DLF25"/>
      <c r="DLG25"/>
      <c r="DLH25"/>
      <c r="DLI25"/>
      <c r="DLJ25"/>
      <c r="DLK25"/>
      <c r="DLL25"/>
      <c r="DLM25"/>
      <c r="DLN25"/>
      <c r="DLO25"/>
      <c r="DLP25"/>
      <c r="DLQ25"/>
      <c r="DLR25"/>
      <c r="DLS25"/>
      <c r="DLT25"/>
      <c r="DLU25"/>
      <c r="DLV25"/>
      <c r="DLW25"/>
      <c r="DLX25"/>
      <c r="DLY25"/>
      <c r="DLZ25"/>
      <c r="DMA25"/>
      <c r="DMB25"/>
      <c r="DMC25"/>
      <c r="DMD25"/>
      <c r="DME25"/>
      <c r="DMF25"/>
      <c r="DMG25"/>
      <c r="DMH25"/>
      <c r="DMI25"/>
      <c r="DMJ25"/>
      <c r="DMK25"/>
      <c r="DML25"/>
      <c r="DMM25"/>
      <c r="DMN25"/>
      <c r="DMO25"/>
      <c r="DMP25"/>
      <c r="DMQ25"/>
      <c r="DMR25"/>
      <c r="DMS25"/>
      <c r="DMT25"/>
      <c r="DMU25"/>
      <c r="DMV25"/>
      <c r="DMW25"/>
      <c r="DMX25"/>
      <c r="DMY25"/>
      <c r="DMZ25"/>
      <c r="DNA25"/>
      <c r="DNB25"/>
      <c r="DNC25"/>
      <c r="DND25"/>
      <c r="DNE25"/>
      <c r="DNF25"/>
      <c r="DNG25"/>
      <c r="DNH25"/>
      <c r="DNI25"/>
      <c r="DNJ25"/>
      <c r="DNK25"/>
      <c r="DNL25"/>
      <c r="DNM25"/>
      <c r="DNN25"/>
      <c r="DNO25"/>
      <c r="DNP25"/>
      <c r="DNQ25"/>
      <c r="DNR25"/>
      <c r="DNS25"/>
      <c r="DNT25"/>
      <c r="DNU25"/>
      <c r="DNV25"/>
      <c r="DNW25"/>
      <c r="DNX25"/>
      <c r="DNY25"/>
      <c r="DNZ25"/>
      <c r="DOA25"/>
      <c r="DOB25"/>
      <c r="DOC25"/>
      <c r="DOD25"/>
      <c r="DOE25"/>
      <c r="DOF25"/>
      <c r="DOG25"/>
      <c r="DOH25"/>
      <c r="DOI25"/>
      <c r="DOJ25"/>
      <c r="DOK25"/>
      <c r="DOL25"/>
      <c r="DOM25"/>
      <c r="DON25"/>
      <c r="DOO25"/>
      <c r="DOP25"/>
      <c r="DOQ25"/>
      <c r="DOR25"/>
      <c r="DOS25"/>
      <c r="DOT25"/>
      <c r="DOU25"/>
      <c r="DOV25"/>
      <c r="DOW25"/>
      <c r="DOX25"/>
      <c r="DOY25"/>
      <c r="DOZ25"/>
      <c r="DPA25"/>
      <c r="DPB25"/>
      <c r="DPC25"/>
      <c r="DPD25"/>
      <c r="DPE25"/>
      <c r="DPF25"/>
      <c r="DPG25"/>
      <c r="DPH25"/>
      <c r="DPI25"/>
      <c r="DPJ25"/>
      <c r="DPK25"/>
      <c r="DPL25"/>
      <c r="DPM25"/>
      <c r="DPN25"/>
      <c r="DPO25"/>
      <c r="DPP25"/>
      <c r="DPQ25"/>
      <c r="DPR25"/>
      <c r="DPS25"/>
      <c r="DPT25"/>
      <c r="DPU25"/>
      <c r="DPV25"/>
      <c r="DPW25"/>
      <c r="DPX25"/>
      <c r="DPY25"/>
      <c r="DPZ25"/>
      <c r="DQA25"/>
      <c r="DQB25"/>
      <c r="DQC25"/>
      <c r="DQD25"/>
      <c r="DQE25"/>
      <c r="DQF25"/>
      <c r="DQG25"/>
      <c r="DQH25"/>
      <c r="DQI25"/>
      <c r="DQJ25"/>
      <c r="DQK25"/>
      <c r="DQL25"/>
      <c r="DQM25"/>
      <c r="DQN25"/>
      <c r="DQO25"/>
      <c r="DQP25"/>
      <c r="DQQ25"/>
      <c r="DQR25"/>
      <c r="DQS25"/>
      <c r="DQT25"/>
      <c r="DQU25"/>
      <c r="DQV25"/>
      <c r="DQW25"/>
      <c r="DQX25"/>
      <c r="DQY25"/>
      <c r="DQZ25"/>
      <c r="DRA25"/>
      <c r="DRB25"/>
      <c r="DRC25"/>
      <c r="DRD25"/>
      <c r="DRE25"/>
      <c r="DRF25"/>
      <c r="DRG25"/>
      <c r="DRH25"/>
      <c r="DRI25"/>
      <c r="DRJ25"/>
      <c r="DRK25"/>
      <c r="DRL25"/>
      <c r="DRM25"/>
      <c r="DRN25"/>
      <c r="DRO25"/>
      <c r="DRP25"/>
      <c r="DRQ25"/>
      <c r="DRR25"/>
      <c r="DRS25"/>
      <c r="DRT25"/>
      <c r="DRU25"/>
      <c r="DRV25"/>
      <c r="DRW25"/>
      <c r="DRX25"/>
      <c r="DRY25"/>
      <c r="DRZ25"/>
      <c r="DSA25"/>
      <c r="DSB25"/>
      <c r="DSC25"/>
      <c r="DSD25"/>
      <c r="DSE25"/>
      <c r="DSF25"/>
      <c r="DSG25"/>
      <c r="DSH25"/>
      <c r="DSI25"/>
      <c r="DSJ25"/>
      <c r="DSK25"/>
      <c r="DSL25"/>
      <c r="DSM25"/>
      <c r="DSN25"/>
      <c r="DSO25"/>
      <c r="DSP25"/>
      <c r="DSQ25"/>
      <c r="DSR25"/>
      <c r="DSS25"/>
      <c r="DST25"/>
      <c r="DSU25"/>
      <c r="DSV25"/>
      <c r="DSW25"/>
      <c r="DSX25"/>
      <c r="DSY25"/>
      <c r="DSZ25"/>
      <c r="DTA25"/>
      <c r="DTB25"/>
      <c r="DTC25"/>
      <c r="DTD25"/>
      <c r="DTE25"/>
      <c r="DTF25"/>
      <c r="DTG25"/>
      <c r="DTH25"/>
      <c r="DTI25"/>
      <c r="DTJ25"/>
      <c r="DTK25"/>
      <c r="DTL25"/>
      <c r="DTM25"/>
      <c r="DTN25"/>
      <c r="DTO25"/>
      <c r="DTP25"/>
      <c r="DTQ25"/>
      <c r="DTR25"/>
      <c r="DTS25"/>
      <c r="DTT25"/>
      <c r="DTU25"/>
      <c r="DTV25"/>
      <c r="DTW25"/>
      <c r="DTX25"/>
      <c r="DTY25"/>
      <c r="DTZ25"/>
      <c r="DUA25"/>
      <c r="DUB25"/>
      <c r="DUC25"/>
      <c r="DUD25"/>
      <c r="DUE25"/>
      <c r="DUF25"/>
      <c r="DUG25"/>
      <c r="DUH25"/>
      <c r="DUI25"/>
      <c r="DUJ25"/>
      <c r="DUK25"/>
      <c r="DUL25"/>
      <c r="DUM25"/>
      <c r="DUN25"/>
      <c r="DUO25"/>
      <c r="DUP25"/>
      <c r="DUQ25"/>
      <c r="DUR25"/>
      <c r="DUS25"/>
      <c r="DUT25"/>
      <c r="DUU25"/>
      <c r="DUV25"/>
      <c r="DUW25"/>
      <c r="DUX25"/>
      <c r="DUY25"/>
      <c r="DUZ25"/>
      <c r="DVA25"/>
      <c r="DVB25"/>
      <c r="DVC25"/>
      <c r="DVD25"/>
      <c r="DVE25"/>
      <c r="DVF25"/>
      <c r="DVG25"/>
      <c r="DVH25"/>
      <c r="DVI25"/>
      <c r="DVJ25"/>
      <c r="DVK25"/>
      <c r="DVL25"/>
      <c r="DVM25"/>
      <c r="DVN25"/>
      <c r="DVO25"/>
      <c r="DVP25"/>
      <c r="DVQ25"/>
      <c r="DVR25"/>
      <c r="DVS25"/>
      <c r="DVT25"/>
      <c r="DVU25"/>
      <c r="DVV25"/>
      <c r="DVW25"/>
      <c r="DVX25"/>
      <c r="DVY25"/>
      <c r="DVZ25"/>
      <c r="DWA25"/>
      <c r="DWB25"/>
      <c r="DWC25"/>
      <c r="DWD25"/>
      <c r="DWE25"/>
      <c r="DWF25"/>
      <c r="DWG25"/>
      <c r="DWH25"/>
      <c r="DWI25"/>
      <c r="DWJ25"/>
      <c r="DWK25"/>
      <c r="DWL25"/>
      <c r="DWM25"/>
      <c r="DWN25"/>
      <c r="DWO25"/>
      <c r="DWP25"/>
      <c r="DWQ25"/>
      <c r="DWR25"/>
      <c r="DWS25"/>
      <c r="DWT25"/>
      <c r="DWU25"/>
      <c r="DWV25"/>
      <c r="DWW25"/>
      <c r="DWX25"/>
      <c r="DWY25"/>
      <c r="DWZ25"/>
      <c r="DXA25"/>
      <c r="DXB25"/>
      <c r="DXC25"/>
      <c r="DXD25"/>
      <c r="DXE25"/>
      <c r="DXF25"/>
      <c r="DXG25"/>
      <c r="DXH25"/>
      <c r="DXI25"/>
      <c r="DXJ25"/>
      <c r="DXK25"/>
      <c r="DXL25"/>
      <c r="DXM25"/>
      <c r="DXN25"/>
      <c r="DXO25"/>
      <c r="DXP25"/>
      <c r="DXQ25"/>
      <c r="DXR25"/>
      <c r="DXS25"/>
      <c r="DXT25"/>
      <c r="DXU25"/>
      <c r="DXV25"/>
      <c r="DXW25"/>
      <c r="DXX25"/>
      <c r="DXY25"/>
      <c r="DXZ25"/>
      <c r="DYA25"/>
      <c r="DYB25"/>
      <c r="DYC25"/>
      <c r="DYD25"/>
      <c r="DYE25"/>
      <c r="DYF25"/>
      <c r="DYG25"/>
      <c r="DYH25"/>
      <c r="DYI25"/>
      <c r="DYJ25"/>
      <c r="DYK25"/>
      <c r="DYL25"/>
      <c r="DYM25"/>
      <c r="DYN25"/>
      <c r="DYO25"/>
      <c r="DYP25"/>
      <c r="DYQ25"/>
      <c r="DYR25"/>
      <c r="DYS25"/>
      <c r="DYT25"/>
      <c r="DYU25"/>
      <c r="DYV25"/>
      <c r="DYW25"/>
      <c r="DYX25"/>
      <c r="DYY25"/>
      <c r="DYZ25"/>
      <c r="DZA25"/>
      <c r="DZB25"/>
      <c r="DZC25"/>
      <c r="DZD25"/>
      <c r="DZE25"/>
      <c r="DZF25"/>
      <c r="DZG25"/>
      <c r="DZH25"/>
      <c r="DZI25"/>
      <c r="DZJ25"/>
      <c r="DZK25"/>
      <c r="DZL25"/>
      <c r="DZM25"/>
      <c r="DZN25"/>
      <c r="DZO25"/>
      <c r="DZP25"/>
      <c r="DZQ25"/>
      <c r="DZR25"/>
      <c r="DZS25"/>
      <c r="DZT25"/>
      <c r="DZU25"/>
      <c r="DZV25"/>
      <c r="DZW25"/>
      <c r="DZX25"/>
      <c r="DZY25"/>
      <c r="DZZ25"/>
      <c r="EAA25"/>
      <c r="EAB25"/>
      <c r="EAC25"/>
      <c r="EAD25"/>
      <c r="EAE25"/>
      <c r="EAF25"/>
      <c r="EAG25"/>
      <c r="EAH25"/>
      <c r="EAI25"/>
      <c r="EAJ25"/>
      <c r="EAK25"/>
      <c r="EAL25"/>
      <c r="EAM25"/>
      <c r="EAN25"/>
      <c r="EAO25"/>
      <c r="EAP25"/>
      <c r="EAQ25"/>
      <c r="EAR25"/>
      <c r="EAS25"/>
      <c r="EAT25"/>
      <c r="EAU25"/>
      <c r="EAV25"/>
      <c r="EAW25"/>
      <c r="EAX25"/>
      <c r="EAY25"/>
      <c r="EAZ25"/>
      <c r="EBA25"/>
      <c r="EBB25"/>
      <c r="EBC25"/>
      <c r="EBD25"/>
      <c r="EBE25"/>
      <c r="EBF25"/>
      <c r="EBG25"/>
      <c r="EBH25"/>
      <c r="EBI25"/>
      <c r="EBJ25"/>
      <c r="EBK25"/>
      <c r="EBL25"/>
      <c r="EBM25"/>
      <c r="EBN25"/>
      <c r="EBO25"/>
      <c r="EBP25"/>
      <c r="EBQ25"/>
      <c r="EBR25"/>
      <c r="EBS25"/>
      <c r="EBT25"/>
      <c r="EBU25"/>
      <c r="EBV25"/>
      <c r="EBW25"/>
      <c r="EBX25"/>
      <c r="EBY25"/>
      <c r="EBZ25"/>
      <c r="ECA25"/>
      <c r="ECB25"/>
      <c r="ECC25"/>
      <c r="ECD25"/>
      <c r="ECE25"/>
      <c r="ECF25"/>
      <c r="ECG25"/>
      <c r="ECH25"/>
      <c r="ECI25"/>
      <c r="ECJ25"/>
      <c r="ECK25"/>
      <c r="ECL25"/>
      <c r="ECM25"/>
      <c r="ECN25"/>
      <c r="ECO25"/>
      <c r="ECP25"/>
      <c r="ECQ25"/>
      <c r="ECR25"/>
      <c r="ECS25"/>
      <c r="ECT25"/>
      <c r="ECU25"/>
      <c r="ECV25"/>
      <c r="ECW25"/>
      <c r="ECX25"/>
      <c r="ECY25"/>
      <c r="ECZ25"/>
      <c r="EDA25"/>
      <c r="EDB25"/>
      <c r="EDC25"/>
      <c r="EDD25"/>
      <c r="EDE25"/>
      <c r="EDF25"/>
      <c r="EDG25"/>
      <c r="EDH25"/>
      <c r="EDI25"/>
      <c r="EDJ25"/>
      <c r="EDK25"/>
      <c r="EDL25"/>
      <c r="EDM25"/>
      <c r="EDN25"/>
      <c r="EDO25"/>
      <c r="EDP25"/>
      <c r="EDQ25"/>
      <c r="EDR25"/>
      <c r="EDS25"/>
      <c r="EDT25"/>
      <c r="EDU25"/>
      <c r="EDV25"/>
      <c r="EDW25"/>
      <c r="EDX25"/>
      <c r="EDY25"/>
      <c r="EDZ25"/>
      <c r="EEA25"/>
      <c r="EEB25"/>
      <c r="EEC25"/>
      <c r="EED25"/>
      <c r="EEE25"/>
      <c r="EEF25"/>
      <c r="EEG25"/>
      <c r="EEH25"/>
      <c r="EEI25"/>
      <c r="EEJ25"/>
      <c r="EEK25"/>
      <c r="EEL25"/>
      <c r="EEM25"/>
      <c r="EEN25"/>
      <c r="EEO25"/>
      <c r="EEP25"/>
      <c r="EEQ25"/>
      <c r="EER25"/>
      <c r="EES25"/>
      <c r="EET25"/>
      <c r="EEU25"/>
      <c r="EEV25"/>
      <c r="EEW25"/>
      <c r="EEX25"/>
      <c r="EEY25"/>
      <c r="EEZ25"/>
      <c r="EFA25"/>
      <c r="EFB25"/>
      <c r="EFC25"/>
      <c r="EFD25"/>
      <c r="EFE25"/>
      <c r="EFF25"/>
      <c r="EFG25"/>
      <c r="EFH25"/>
      <c r="EFI25"/>
      <c r="EFJ25"/>
      <c r="EFK25"/>
      <c r="EFL25"/>
      <c r="EFM25"/>
      <c r="EFN25"/>
      <c r="EFO25"/>
      <c r="EFP25"/>
      <c r="EFQ25"/>
      <c r="EFR25"/>
      <c r="EFS25"/>
      <c r="EFT25"/>
      <c r="EFU25"/>
      <c r="EFV25"/>
      <c r="EFW25"/>
      <c r="EFX25"/>
      <c r="EFY25"/>
      <c r="EFZ25"/>
      <c r="EGA25"/>
      <c r="EGB25"/>
      <c r="EGC25"/>
      <c r="EGD25"/>
      <c r="EGE25"/>
      <c r="EGF25"/>
      <c r="EGG25"/>
      <c r="EGH25"/>
      <c r="EGI25"/>
      <c r="EGJ25"/>
      <c r="EGK25"/>
      <c r="EGL25"/>
      <c r="EGM25"/>
      <c r="EGN25"/>
      <c r="EGO25"/>
      <c r="EGP25"/>
      <c r="EGQ25"/>
      <c r="EGR25"/>
      <c r="EGS25"/>
      <c r="EGT25"/>
      <c r="EGU25"/>
      <c r="EGV25"/>
      <c r="EGW25"/>
      <c r="EGX25"/>
      <c r="EGY25"/>
      <c r="EGZ25"/>
      <c r="EHA25"/>
      <c r="EHB25"/>
      <c r="EHC25"/>
      <c r="EHD25"/>
      <c r="EHE25"/>
      <c r="EHF25"/>
      <c r="EHG25"/>
      <c r="EHH25"/>
      <c r="EHI25"/>
      <c r="EHJ25"/>
      <c r="EHK25"/>
      <c r="EHL25"/>
      <c r="EHM25"/>
      <c r="EHN25"/>
      <c r="EHO25"/>
      <c r="EHP25"/>
      <c r="EHQ25"/>
      <c r="EHR25"/>
      <c r="EHS25"/>
      <c r="EHT25"/>
      <c r="EHU25"/>
      <c r="EHV25"/>
      <c r="EHW25"/>
      <c r="EHX25"/>
      <c r="EHY25"/>
      <c r="EHZ25"/>
      <c r="EIA25"/>
      <c r="EIB25"/>
      <c r="EIC25"/>
      <c r="EID25"/>
      <c r="EIE25"/>
      <c r="EIF25"/>
      <c r="EIG25"/>
      <c r="EIH25"/>
      <c r="EII25"/>
      <c r="EIJ25"/>
      <c r="EIK25"/>
      <c r="EIL25"/>
      <c r="EIM25"/>
      <c r="EIN25"/>
      <c r="EIO25"/>
      <c r="EIP25"/>
      <c r="EIQ25"/>
      <c r="EIR25"/>
      <c r="EIS25"/>
      <c r="EIT25"/>
      <c r="EIU25"/>
      <c r="EIV25"/>
      <c r="EIW25"/>
      <c r="EIX25"/>
      <c r="EIY25"/>
      <c r="EIZ25"/>
      <c r="EJA25"/>
      <c r="EJB25"/>
      <c r="EJC25"/>
      <c r="EJD25"/>
      <c r="EJE25"/>
      <c r="EJF25"/>
      <c r="EJG25"/>
      <c r="EJH25"/>
      <c r="EJI25"/>
      <c r="EJJ25"/>
      <c r="EJK25"/>
      <c r="EJL25"/>
      <c r="EJM25"/>
      <c r="EJN25"/>
      <c r="EJO25"/>
      <c r="EJP25"/>
      <c r="EJQ25"/>
      <c r="EJR25"/>
      <c r="EJS25"/>
      <c r="EJT25"/>
      <c r="EJU25"/>
      <c r="EJV25"/>
      <c r="EJW25"/>
      <c r="EJX25"/>
      <c r="EJY25"/>
      <c r="EJZ25"/>
      <c r="EKA25"/>
      <c r="EKB25"/>
      <c r="EKC25"/>
      <c r="EKD25"/>
      <c r="EKE25"/>
      <c r="EKF25"/>
      <c r="EKG25"/>
      <c r="EKH25"/>
      <c r="EKI25"/>
      <c r="EKJ25"/>
      <c r="EKK25"/>
      <c r="EKL25"/>
      <c r="EKM25"/>
      <c r="EKN25"/>
      <c r="EKO25"/>
      <c r="EKP25"/>
      <c r="EKQ25"/>
      <c r="EKR25"/>
      <c r="EKS25"/>
      <c r="EKT25"/>
      <c r="EKU25"/>
      <c r="EKV25"/>
      <c r="EKW25"/>
      <c r="EKX25"/>
      <c r="EKY25"/>
      <c r="EKZ25"/>
      <c r="ELA25"/>
      <c r="ELB25"/>
      <c r="ELC25"/>
      <c r="ELD25"/>
      <c r="ELE25"/>
      <c r="ELF25"/>
      <c r="ELG25"/>
      <c r="ELH25"/>
      <c r="ELI25"/>
      <c r="ELJ25"/>
      <c r="ELK25"/>
      <c r="ELL25"/>
      <c r="ELM25"/>
      <c r="ELN25"/>
      <c r="ELO25"/>
      <c r="ELP25"/>
      <c r="ELQ25"/>
      <c r="ELR25"/>
      <c r="ELS25"/>
      <c r="ELT25"/>
      <c r="ELU25"/>
      <c r="ELV25"/>
      <c r="ELW25"/>
      <c r="ELX25"/>
      <c r="ELY25"/>
      <c r="ELZ25"/>
      <c r="EMA25"/>
      <c r="EMB25"/>
      <c r="EMC25"/>
      <c r="EMD25"/>
      <c r="EME25"/>
      <c r="EMF25"/>
      <c r="EMG25"/>
      <c r="EMH25"/>
      <c r="EMI25"/>
      <c r="EMJ25"/>
      <c r="EMK25"/>
      <c r="EML25"/>
      <c r="EMM25"/>
      <c r="EMN25"/>
      <c r="EMO25"/>
      <c r="EMP25"/>
      <c r="EMQ25"/>
      <c r="EMR25"/>
      <c r="EMS25"/>
      <c r="EMT25"/>
      <c r="EMU25"/>
      <c r="EMV25"/>
      <c r="EMW25"/>
      <c r="EMX25"/>
      <c r="EMY25"/>
      <c r="EMZ25"/>
      <c r="ENA25"/>
      <c r="ENB25"/>
      <c r="ENC25"/>
      <c r="END25"/>
      <c r="ENE25"/>
      <c r="ENF25"/>
      <c r="ENG25"/>
      <c r="ENH25"/>
      <c r="ENI25"/>
      <c r="ENJ25"/>
      <c r="ENK25"/>
      <c r="ENL25"/>
      <c r="ENM25"/>
      <c r="ENN25"/>
      <c r="ENO25"/>
      <c r="ENP25"/>
      <c r="ENQ25"/>
      <c r="ENR25"/>
      <c r="ENS25"/>
      <c r="ENT25"/>
      <c r="ENU25"/>
      <c r="ENV25"/>
      <c r="ENW25"/>
      <c r="ENX25"/>
      <c r="ENY25"/>
      <c r="ENZ25"/>
      <c r="EOA25"/>
      <c r="EOB25"/>
      <c r="EOC25"/>
      <c r="EOD25"/>
      <c r="EOE25"/>
      <c r="EOF25"/>
      <c r="EOG25"/>
      <c r="EOH25"/>
      <c r="EOI25"/>
      <c r="EOJ25"/>
      <c r="EOK25"/>
      <c r="EOL25"/>
      <c r="EOM25"/>
      <c r="EON25"/>
      <c r="EOO25"/>
      <c r="EOP25"/>
      <c r="EOQ25"/>
      <c r="EOR25"/>
      <c r="EOS25"/>
      <c r="EOT25"/>
      <c r="EOU25"/>
      <c r="EOV25"/>
      <c r="EOW25"/>
      <c r="EOX25"/>
      <c r="EOY25"/>
      <c r="EOZ25"/>
      <c r="EPA25"/>
      <c r="EPB25"/>
      <c r="EPC25"/>
      <c r="EPD25"/>
      <c r="EPE25"/>
      <c r="EPF25"/>
      <c r="EPG25"/>
      <c r="EPH25"/>
      <c r="EPI25"/>
      <c r="EPJ25"/>
      <c r="EPK25"/>
      <c r="EPL25"/>
      <c r="EPM25"/>
      <c r="EPN25"/>
      <c r="EPO25"/>
      <c r="EPP25"/>
      <c r="EPQ25"/>
      <c r="EPR25"/>
      <c r="EPS25"/>
      <c r="EPT25"/>
      <c r="EPU25"/>
      <c r="EPV25"/>
      <c r="EPW25"/>
      <c r="EPX25"/>
      <c r="EPY25"/>
      <c r="EPZ25"/>
      <c r="EQA25"/>
      <c r="EQB25"/>
      <c r="EQC25"/>
      <c r="EQD25"/>
      <c r="EQE25"/>
      <c r="EQF25"/>
      <c r="EQG25"/>
      <c r="EQH25"/>
      <c r="EQI25"/>
      <c r="EQJ25"/>
      <c r="EQK25"/>
      <c r="EQL25"/>
      <c r="EQM25"/>
      <c r="EQN25"/>
      <c r="EQO25"/>
      <c r="EQP25"/>
      <c r="EQQ25"/>
      <c r="EQR25"/>
      <c r="EQS25"/>
      <c r="EQT25"/>
      <c r="EQU25"/>
      <c r="EQV25"/>
      <c r="EQW25"/>
      <c r="EQX25"/>
      <c r="EQY25"/>
      <c r="EQZ25"/>
      <c r="ERA25"/>
      <c r="ERB25"/>
      <c r="ERC25"/>
      <c r="ERD25"/>
      <c r="ERE25"/>
      <c r="ERF25"/>
      <c r="ERG25"/>
      <c r="ERH25"/>
      <c r="ERI25"/>
      <c r="ERJ25"/>
      <c r="ERK25"/>
      <c r="ERL25"/>
      <c r="ERM25"/>
      <c r="ERN25"/>
      <c r="ERO25"/>
      <c r="ERP25"/>
      <c r="ERQ25"/>
      <c r="ERR25"/>
      <c r="ERS25"/>
      <c r="ERT25"/>
      <c r="ERU25"/>
      <c r="ERV25"/>
      <c r="ERW25"/>
      <c r="ERX25"/>
      <c r="ERY25"/>
      <c r="ERZ25"/>
      <c r="ESA25"/>
      <c r="ESB25"/>
      <c r="ESC25"/>
      <c r="ESD25"/>
      <c r="ESE25"/>
      <c r="ESF25"/>
      <c r="ESG25"/>
      <c r="ESH25"/>
      <c r="ESI25"/>
      <c r="ESJ25"/>
      <c r="ESK25"/>
      <c r="ESL25"/>
      <c r="ESM25"/>
      <c r="ESN25"/>
      <c r="ESO25"/>
      <c r="ESP25"/>
      <c r="ESQ25"/>
      <c r="ESR25"/>
      <c r="ESS25"/>
      <c r="EST25"/>
      <c r="ESU25"/>
      <c r="ESV25"/>
      <c r="ESW25"/>
      <c r="ESX25"/>
      <c r="ESY25"/>
      <c r="ESZ25"/>
      <c r="ETA25"/>
      <c r="ETB25"/>
      <c r="ETC25"/>
      <c r="ETD25"/>
      <c r="ETE25"/>
      <c r="ETF25"/>
      <c r="ETG25"/>
      <c r="ETH25"/>
      <c r="ETI25"/>
      <c r="ETJ25"/>
      <c r="ETK25"/>
      <c r="ETL25"/>
      <c r="ETM25"/>
      <c r="ETN25"/>
      <c r="ETO25"/>
      <c r="ETP25"/>
      <c r="ETQ25"/>
      <c r="ETR25"/>
      <c r="ETS25"/>
      <c r="ETT25"/>
      <c r="ETU25"/>
      <c r="ETV25"/>
      <c r="ETW25"/>
      <c r="ETX25"/>
      <c r="ETY25"/>
      <c r="ETZ25"/>
      <c r="EUA25"/>
      <c r="EUB25"/>
      <c r="EUC25"/>
      <c r="EUD25"/>
      <c r="EUE25"/>
      <c r="EUF25"/>
      <c r="EUG25"/>
      <c r="EUH25"/>
      <c r="EUI25"/>
      <c r="EUJ25"/>
      <c r="EUK25"/>
      <c r="EUL25"/>
      <c r="EUM25"/>
      <c r="EUN25"/>
      <c r="EUO25"/>
      <c r="EUP25"/>
      <c r="EUQ25"/>
      <c r="EUR25"/>
      <c r="EUS25"/>
      <c r="EUT25"/>
      <c r="EUU25"/>
      <c r="EUV25"/>
      <c r="EUW25"/>
      <c r="EUX25"/>
      <c r="EUY25"/>
      <c r="EUZ25"/>
      <c r="EVA25"/>
      <c r="EVB25"/>
      <c r="EVC25"/>
      <c r="EVD25"/>
      <c r="EVE25"/>
      <c r="EVF25"/>
      <c r="EVG25"/>
      <c r="EVH25"/>
      <c r="EVI25"/>
      <c r="EVJ25"/>
      <c r="EVK25"/>
      <c r="EVL25"/>
      <c r="EVM25"/>
      <c r="EVN25"/>
      <c r="EVO25"/>
      <c r="EVP25"/>
      <c r="EVQ25"/>
      <c r="EVR25"/>
      <c r="EVS25"/>
      <c r="EVT25"/>
      <c r="EVU25"/>
      <c r="EVV25"/>
      <c r="EVW25"/>
      <c r="EVX25"/>
      <c r="EVY25"/>
      <c r="EVZ25"/>
      <c r="EWA25"/>
      <c r="EWB25"/>
      <c r="EWC25"/>
      <c r="EWD25"/>
      <c r="EWE25"/>
      <c r="EWF25"/>
      <c r="EWG25"/>
      <c r="EWH25"/>
      <c r="EWI25"/>
      <c r="EWJ25"/>
      <c r="EWK25"/>
      <c r="EWL25"/>
      <c r="EWM25"/>
      <c r="EWN25"/>
      <c r="EWO25"/>
      <c r="EWP25"/>
      <c r="EWQ25"/>
      <c r="EWR25"/>
      <c r="EWS25"/>
      <c r="EWT25"/>
      <c r="EWU25"/>
      <c r="EWV25"/>
      <c r="EWW25"/>
      <c r="EWX25"/>
      <c r="EWY25"/>
      <c r="EWZ25"/>
      <c r="EXA25"/>
      <c r="EXB25"/>
      <c r="EXC25"/>
      <c r="EXD25"/>
      <c r="EXE25"/>
      <c r="EXF25"/>
      <c r="EXG25"/>
      <c r="EXH25"/>
      <c r="EXI25"/>
      <c r="EXJ25"/>
      <c r="EXK25"/>
      <c r="EXL25"/>
      <c r="EXM25"/>
      <c r="EXN25"/>
      <c r="EXO25"/>
      <c r="EXP25"/>
      <c r="EXQ25"/>
      <c r="EXR25"/>
      <c r="EXS25"/>
      <c r="EXT25"/>
      <c r="EXU25"/>
      <c r="EXV25"/>
      <c r="EXW25"/>
      <c r="EXX25"/>
      <c r="EXY25"/>
      <c r="EXZ25"/>
      <c r="EYA25"/>
      <c r="EYB25"/>
      <c r="EYC25"/>
      <c r="EYD25"/>
      <c r="EYE25"/>
      <c r="EYF25"/>
      <c r="EYG25"/>
      <c r="EYH25"/>
      <c r="EYI25"/>
      <c r="EYJ25"/>
      <c r="EYK25"/>
      <c r="EYL25"/>
      <c r="EYM25"/>
      <c r="EYN25"/>
      <c r="EYO25"/>
      <c r="EYP25"/>
      <c r="EYQ25"/>
      <c r="EYR25"/>
      <c r="EYS25"/>
      <c r="EYT25"/>
      <c r="EYU25"/>
      <c r="EYV25"/>
      <c r="EYW25"/>
      <c r="EYX25"/>
      <c r="EYY25"/>
      <c r="EYZ25"/>
      <c r="EZA25"/>
      <c r="EZB25"/>
      <c r="EZC25"/>
      <c r="EZD25"/>
      <c r="EZE25"/>
      <c r="EZF25"/>
      <c r="EZG25"/>
      <c r="EZH25"/>
      <c r="EZI25"/>
      <c r="EZJ25"/>
      <c r="EZK25"/>
      <c r="EZL25"/>
      <c r="EZM25"/>
      <c r="EZN25"/>
      <c r="EZO25"/>
      <c r="EZP25"/>
      <c r="EZQ25"/>
      <c r="EZR25"/>
      <c r="EZS25"/>
      <c r="EZT25"/>
      <c r="EZU25"/>
      <c r="EZV25"/>
      <c r="EZW25"/>
      <c r="EZX25"/>
      <c r="EZY25"/>
      <c r="EZZ25"/>
      <c r="FAA25"/>
      <c r="FAB25"/>
      <c r="FAC25"/>
      <c r="FAD25"/>
      <c r="FAE25"/>
      <c r="FAF25"/>
      <c r="FAG25"/>
      <c r="FAH25"/>
      <c r="FAI25"/>
      <c r="FAJ25"/>
      <c r="FAK25"/>
      <c r="FAL25"/>
      <c r="FAM25"/>
      <c r="FAN25"/>
      <c r="FAO25"/>
      <c r="FAP25"/>
      <c r="FAQ25"/>
      <c r="FAR25"/>
      <c r="FAS25"/>
      <c r="FAT25"/>
      <c r="FAU25"/>
      <c r="FAV25"/>
      <c r="FAW25"/>
      <c r="FAX25"/>
      <c r="FAY25"/>
      <c r="FAZ25"/>
      <c r="FBA25"/>
      <c r="FBB25"/>
      <c r="FBC25"/>
      <c r="FBD25"/>
      <c r="FBE25"/>
      <c r="FBF25"/>
      <c r="FBG25"/>
      <c r="FBH25"/>
      <c r="FBI25"/>
      <c r="FBJ25"/>
      <c r="FBK25"/>
      <c r="FBL25"/>
      <c r="FBM25"/>
      <c r="FBN25"/>
      <c r="FBO25"/>
      <c r="FBP25"/>
      <c r="FBQ25"/>
      <c r="FBR25"/>
      <c r="FBS25"/>
      <c r="FBT25"/>
      <c r="FBU25"/>
      <c r="FBV25"/>
      <c r="FBW25"/>
      <c r="FBX25"/>
      <c r="FBY25"/>
      <c r="FBZ25"/>
      <c r="FCA25"/>
      <c r="FCB25"/>
      <c r="FCC25"/>
      <c r="FCD25"/>
      <c r="FCE25"/>
      <c r="FCF25"/>
      <c r="FCG25"/>
      <c r="FCH25"/>
      <c r="FCI25"/>
      <c r="FCJ25"/>
      <c r="FCK25"/>
      <c r="FCL25"/>
      <c r="FCM25"/>
      <c r="FCN25"/>
      <c r="FCO25"/>
      <c r="FCP25"/>
      <c r="FCQ25"/>
      <c r="FCR25"/>
      <c r="FCS25"/>
      <c r="FCT25"/>
      <c r="FCU25"/>
      <c r="FCV25"/>
      <c r="FCW25"/>
      <c r="FCX25"/>
      <c r="FCY25"/>
      <c r="FCZ25"/>
      <c r="FDA25"/>
      <c r="FDB25"/>
      <c r="FDC25"/>
      <c r="FDD25"/>
      <c r="FDE25"/>
      <c r="FDF25"/>
      <c r="FDG25"/>
      <c r="FDH25"/>
      <c r="FDI25"/>
      <c r="FDJ25"/>
      <c r="FDK25"/>
      <c r="FDL25"/>
      <c r="FDM25"/>
      <c r="FDN25"/>
      <c r="FDO25"/>
      <c r="FDP25"/>
      <c r="FDQ25"/>
      <c r="FDR25"/>
      <c r="FDS25"/>
      <c r="FDT25"/>
      <c r="FDU25"/>
      <c r="FDV25"/>
      <c r="FDW25"/>
      <c r="FDX25"/>
      <c r="FDY25"/>
      <c r="FDZ25"/>
      <c r="FEA25"/>
      <c r="FEB25"/>
      <c r="FEC25"/>
      <c r="FED25"/>
      <c r="FEE25"/>
      <c r="FEF25"/>
      <c r="FEG25"/>
      <c r="FEH25"/>
      <c r="FEI25"/>
      <c r="FEJ25"/>
      <c r="FEK25"/>
      <c r="FEL25"/>
      <c r="FEM25"/>
      <c r="FEN25"/>
      <c r="FEO25"/>
      <c r="FEP25"/>
      <c r="FEQ25"/>
      <c r="FER25"/>
      <c r="FES25"/>
      <c r="FET25"/>
      <c r="FEU25"/>
      <c r="FEV25"/>
      <c r="FEW25"/>
      <c r="FEX25"/>
      <c r="FEY25"/>
      <c r="FEZ25"/>
      <c r="FFA25"/>
      <c r="FFB25"/>
      <c r="FFC25"/>
      <c r="FFD25"/>
      <c r="FFE25"/>
      <c r="FFF25"/>
      <c r="FFG25"/>
      <c r="FFH25"/>
      <c r="FFI25"/>
      <c r="FFJ25"/>
      <c r="FFK25"/>
      <c r="FFL25"/>
      <c r="FFM25"/>
      <c r="FFN25"/>
      <c r="FFO25"/>
      <c r="FFP25"/>
      <c r="FFQ25"/>
      <c r="FFR25"/>
      <c r="FFS25"/>
      <c r="FFT25"/>
      <c r="FFU25"/>
      <c r="FFV25"/>
      <c r="FFW25"/>
      <c r="FFX25"/>
      <c r="FFY25"/>
      <c r="FFZ25"/>
      <c r="FGA25"/>
      <c r="FGB25"/>
      <c r="FGC25"/>
      <c r="FGD25"/>
      <c r="FGE25"/>
      <c r="FGF25"/>
      <c r="FGG25"/>
      <c r="FGH25"/>
      <c r="FGI25"/>
      <c r="FGJ25"/>
      <c r="FGK25"/>
      <c r="FGL25"/>
      <c r="FGM25"/>
      <c r="FGN25"/>
      <c r="FGO25"/>
      <c r="FGP25"/>
      <c r="FGQ25"/>
      <c r="FGR25"/>
      <c r="FGS25"/>
      <c r="FGT25"/>
      <c r="FGU25"/>
      <c r="FGV25"/>
      <c r="FGW25"/>
      <c r="FGX25"/>
      <c r="FGY25"/>
      <c r="FGZ25"/>
      <c r="FHA25"/>
      <c r="FHB25"/>
      <c r="FHC25"/>
      <c r="FHD25"/>
      <c r="FHE25"/>
      <c r="FHF25"/>
      <c r="FHG25"/>
      <c r="FHH25"/>
      <c r="FHI25"/>
      <c r="FHJ25"/>
      <c r="FHK25"/>
      <c r="FHL25"/>
      <c r="FHM25"/>
      <c r="FHN25"/>
      <c r="FHO25"/>
      <c r="FHP25"/>
      <c r="FHQ25"/>
      <c r="FHR25"/>
      <c r="FHS25"/>
      <c r="FHT25"/>
      <c r="FHU25"/>
      <c r="FHV25"/>
      <c r="FHW25"/>
      <c r="FHX25"/>
      <c r="FHY25"/>
      <c r="FHZ25"/>
      <c r="FIA25"/>
      <c r="FIB25"/>
      <c r="FIC25"/>
      <c r="FID25"/>
      <c r="FIE25"/>
      <c r="FIF25"/>
      <c r="FIG25"/>
      <c r="FIH25"/>
      <c r="FII25"/>
      <c r="FIJ25"/>
      <c r="FIK25"/>
      <c r="FIL25"/>
      <c r="FIM25"/>
      <c r="FIN25"/>
      <c r="FIO25"/>
      <c r="FIP25"/>
      <c r="FIQ25"/>
      <c r="FIR25"/>
      <c r="FIS25"/>
      <c r="FIT25"/>
      <c r="FIU25"/>
      <c r="FIV25"/>
      <c r="FIW25"/>
      <c r="FIX25"/>
      <c r="FIY25"/>
      <c r="FIZ25"/>
      <c r="FJA25"/>
      <c r="FJB25"/>
      <c r="FJC25"/>
      <c r="FJD25"/>
      <c r="FJE25"/>
      <c r="FJF25"/>
      <c r="FJG25"/>
      <c r="FJH25"/>
      <c r="FJI25"/>
      <c r="FJJ25"/>
      <c r="FJK25"/>
      <c r="FJL25"/>
      <c r="FJM25"/>
      <c r="FJN25"/>
      <c r="FJO25"/>
      <c r="FJP25"/>
      <c r="FJQ25"/>
      <c r="FJR25"/>
      <c r="FJS25"/>
      <c r="FJT25"/>
      <c r="FJU25"/>
      <c r="FJV25"/>
      <c r="FJW25"/>
      <c r="FJX25"/>
      <c r="FJY25"/>
      <c r="FJZ25"/>
      <c r="FKA25"/>
      <c r="FKB25"/>
      <c r="FKC25"/>
      <c r="FKD25"/>
      <c r="FKE25"/>
      <c r="FKF25"/>
      <c r="FKG25"/>
      <c r="FKH25"/>
      <c r="FKI25"/>
      <c r="FKJ25"/>
      <c r="FKK25"/>
      <c r="FKL25"/>
      <c r="FKM25"/>
      <c r="FKN25"/>
      <c r="FKO25"/>
      <c r="FKP25"/>
      <c r="FKQ25"/>
      <c r="FKR25"/>
      <c r="FKS25"/>
      <c r="FKT25"/>
      <c r="FKU25"/>
      <c r="FKV25"/>
      <c r="FKW25"/>
      <c r="FKX25"/>
      <c r="FKY25"/>
      <c r="FKZ25"/>
      <c r="FLA25"/>
      <c r="FLB25"/>
      <c r="FLC25"/>
      <c r="FLD25"/>
      <c r="FLE25"/>
      <c r="FLF25"/>
      <c r="FLG25"/>
      <c r="FLH25"/>
      <c r="FLI25"/>
      <c r="FLJ25"/>
      <c r="FLK25"/>
      <c r="FLL25"/>
      <c r="FLM25"/>
      <c r="FLN25"/>
      <c r="FLO25"/>
      <c r="FLP25"/>
      <c r="FLQ25"/>
      <c r="FLR25"/>
      <c r="FLS25"/>
      <c r="FLT25"/>
      <c r="FLU25"/>
      <c r="FLV25"/>
      <c r="FLW25"/>
      <c r="FLX25"/>
      <c r="FLY25"/>
      <c r="FLZ25"/>
      <c r="FMA25"/>
      <c r="FMB25"/>
      <c r="FMC25"/>
      <c r="FMD25"/>
      <c r="FME25"/>
      <c r="FMF25"/>
      <c r="FMG25"/>
      <c r="FMH25"/>
      <c r="FMI25"/>
      <c r="FMJ25"/>
      <c r="FMK25"/>
      <c r="FML25"/>
      <c r="FMM25"/>
      <c r="FMN25"/>
      <c r="FMO25"/>
      <c r="FMP25"/>
      <c r="FMQ25"/>
      <c r="FMR25"/>
      <c r="FMS25"/>
      <c r="FMT25"/>
      <c r="FMU25"/>
      <c r="FMV25"/>
      <c r="FMW25"/>
      <c r="FMX25"/>
      <c r="FMY25"/>
      <c r="FMZ25"/>
      <c r="FNA25"/>
      <c r="FNB25"/>
      <c r="FNC25"/>
      <c r="FND25"/>
      <c r="FNE25"/>
      <c r="FNF25"/>
      <c r="FNG25"/>
      <c r="FNH25"/>
      <c r="FNI25"/>
      <c r="FNJ25"/>
      <c r="FNK25"/>
      <c r="FNL25"/>
      <c r="FNM25"/>
      <c r="FNN25"/>
      <c r="FNO25"/>
      <c r="FNP25"/>
      <c r="FNQ25"/>
      <c r="FNR25"/>
      <c r="FNS25"/>
      <c r="FNT25"/>
      <c r="FNU25"/>
      <c r="FNV25"/>
      <c r="FNW25"/>
      <c r="FNX25"/>
      <c r="FNY25"/>
      <c r="FNZ25"/>
      <c r="FOA25"/>
      <c r="FOB25"/>
      <c r="FOC25"/>
      <c r="FOD25"/>
      <c r="FOE25"/>
      <c r="FOF25"/>
      <c r="FOG25"/>
      <c r="FOH25"/>
      <c r="FOI25"/>
      <c r="FOJ25"/>
      <c r="FOK25"/>
      <c r="FOL25"/>
      <c r="FOM25"/>
      <c r="FON25"/>
      <c r="FOO25"/>
      <c r="FOP25"/>
      <c r="FOQ25"/>
      <c r="FOR25"/>
      <c r="FOS25"/>
      <c r="FOT25"/>
      <c r="FOU25"/>
      <c r="FOV25"/>
      <c r="FOW25"/>
      <c r="FOX25"/>
      <c r="FOY25"/>
      <c r="FOZ25"/>
      <c r="FPA25"/>
      <c r="FPB25"/>
      <c r="FPC25"/>
      <c r="FPD25"/>
      <c r="FPE25"/>
      <c r="FPF25"/>
      <c r="FPG25"/>
      <c r="FPH25"/>
      <c r="FPI25"/>
      <c r="FPJ25"/>
      <c r="FPK25"/>
      <c r="FPL25"/>
      <c r="FPM25"/>
      <c r="FPN25"/>
      <c r="FPO25"/>
      <c r="FPP25"/>
      <c r="FPQ25"/>
      <c r="FPR25"/>
      <c r="FPS25"/>
      <c r="FPT25"/>
      <c r="FPU25"/>
      <c r="FPV25"/>
      <c r="FPW25"/>
      <c r="FPX25"/>
      <c r="FPY25"/>
      <c r="FPZ25"/>
      <c r="FQA25"/>
      <c r="FQB25"/>
      <c r="FQC25"/>
      <c r="FQD25"/>
      <c r="FQE25"/>
      <c r="FQF25"/>
      <c r="FQG25"/>
      <c r="FQH25"/>
      <c r="FQI25"/>
      <c r="FQJ25"/>
      <c r="FQK25"/>
      <c r="FQL25"/>
      <c r="FQM25"/>
      <c r="FQN25"/>
      <c r="FQO25"/>
      <c r="FQP25"/>
      <c r="FQQ25"/>
      <c r="FQR25"/>
      <c r="FQS25"/>
      <c r="FQT25"/>
      <c r="FQU25"/>
      <c r="FQV25"/>
      <c r="FQW25"/>
      <c r="FQX25"/>
      <c r="FQY25"/>
      <c r="FQZ25"/>
      <c r="FRA25"/>
      <c r="FRB25"/>
      <c r="FRC25"/>
      <c r="FRD25"/>
      <c r="FRE25"/>
      <c r="FRF25"/>
      <c r="FRG25"/>
      <c r="FRH25"/>
      <c r="FRI25"/>
      <c r="FRJ25"/>
      <c r="FRK25"/>
      <c r="FRL25"/>
      <c r="FRM25"/>
      <c r="FRN25"/>
      <c r="FRO25"/>
      <c r="FRP25"/>
      <c r="FRQ25"/>
      <c r="FRR25"/>
      <c r="FRS25"/>
      <c r="FRT25"/>
      <c r="FRU25"/>
      <c r="FRV25"/>
      <c r="FRW25"/>
      <c r="FRX25"/>
      <c r="FRY25"/>
      <c r="FRZ25"/>
      <c r="FSA25"/>
      <c r="FSB25"/>
      <c r="FSC25"/>
      <c r="FSD25"/>
      <c r="FSE25"/>
      <c r="FSF25"/>
      <c r="FSG25"/>
      <c r="FSH25"/>
      <c r="FSI25"/>
      <c r="FSJ25"/>
      <c r="FSK25"/>
      <c r="FSL25"/>
      <c r="FSM25"/>
      <c r="FSN25"/>
      <c r="FSO25"/>
      <c r="FSP25"/>
      <c r="FSQ25"/>
      <c r="FSR25"/>
      <c r="FSS25"/>
      <c r="FST25"/>
      <c r="FSU25"/>
      <c r="FSV25"/>
      <c r="FSW25"/>
      <c r="FSX25"/>
      <c r="FSY25"/>
      <c r="FSZ25"/>
      <c r="FTA25"/>
      <c r="FTB25"/>
      <c r="FTC25"/>
      <c r="FTD25"/>
      <c r="FTE25"/>
      <c r="FTF25"/>
      <c r="FTG25"/>
      <c r="FTH25"/>
      <c r="FTI25"/>
      <c r="FTJ25"/>
      <c r="FTK25"/>
      <c r="FTL25"/>
      <c r="FTM25"/>
      <c r="FTN25"/>
      <c r="FTO25"/>
      <c r="FTP25"/>
      <c r="FTQ25"/>
      <c r="FTR25"/>
      <c r="FTS25"/>
      <c r="FTT25"/>
      <c r="FTU25"/>
      <c r="FTV25"/>
      <c r="FTW25"/>
      <c r="FTX25"/>
      <c r="FTY25"/>
      <c r="FTZ25"/>
      <c r="FUA25"/>
      <c r="FUB25"/>
      <c r="FUC25"/>
      <c r="FUD25"/>
      <c r="FUE25"/>
      <c r="FUF25"/>
      <c r="FUG25"/>
      <c r="FUH25"/>
      <c r="FUI25"/>
      <c r="FUJ25"/>
      <c r="FUK25"/>
      <c r="FUL25"/>
      <c r="FUM25"/>
      <c r="FUN25"/>
      <c r="FUO25"/>
      <c r="FUP25"/>
      <c r="FUQ25"/>
      <c r="FUR25"/>
      <c r="FUS25"/>
      <c r="FUT25"/>
      <c r="FUU25"/>
      <c r="FUV25"/>
      <c r="FUW25"/>
      <c r="FUX25"/>
      <c r="FUY25"/>
      <c r="FUZ25"/>
      <c r="FVA25"/>
      <c r="FVB25"/>
      <c r="FVC25"/>
      <c r="FVD25"/>
      <c r="FVE25"/>
      <c r="FVF25"/>
      <c r="FVG25"/>
      <c r="FVH25"/>
      <c r="FVI25"/>
      <c r="FVJ25"/>
      <c r="FVK25"/>
      <c r="FVL25"/>
      <c r="FVM25"/>
      <c r="FVN25"/>
      <c r="FVO25"/>
      <c r="FVP25"/>
      <c r="FVQ25"/>
      <c r="FVR25"/>
      <c r="FVS25"/>
      <c r="FVT25"/>
      <c r="FVU25"/>
      <c r="FVV25"/>
      <c r="FVW25"/>
      <c r="FVX25"/>
      <c r="FVY25"/>
      <c r="FVZ25"/>
      <c r="FWA25"/>
      <c r="FWB25"/>
      <c r="FWC25"/>
      <c r="FWD25"/>
      <c r="FWE25"/>
      <c r="FWF25"/>
      <c r="FWG25"/>
      <c r="FWH25"/>
      <c r="FWI25"/>
      <c r="FWJ25"/>
      <c r="FWK25"/>
      <c r="FWL25"/>
      <c r="FWM25"/>
      <c r="FWN25"/>
      <c r="FWO25"/>
      <c r="FWP25"/>
      <c r="FWQ25"/>
      <c r="FWR25"/>
      <c r="FWS25"/>
      <c r="FWT25"/>
      <c r="FWU25"/>
      <c r="FWV25"/>
      <c r="FWW25"/>
      <c r="FWX25"/>
      <c r="FWY25"/>
      <c r="FWZ25"/>
      <c r="FXA25"/>
      <c r="FXB25"/>
      <c r="FXC25"/>
      <c r="FXD25"/>
      <c r="FXE25"/>
      <c r="FXF25"/>
      <c r="FXG25"/>
      <c r="FXH25"/>
      <c r="FXI25"/>
      <c r="FXJ25"/>
      <c r="FXK25"/>
      <c r="FXL25"/>
      <c r="FXM25"/>
      <c r="FXN25"/>
      <c r="FXO25"/>
      <c r="FXP25"/>
      <c r="FXQ25"/>
      <c r="FXR25"/>
      <c r="FXS25"/>
      <c r="FXT25"/>
      <c r="FXU25"/>
      <c r="FXV25"/>
      <c r="FXW25"/>
      <c r="FXX25"/>
      <c r="FXY25"/>
      <c r="FXZ25"/>
      <c r="FYA25"/>
      <c r="FYB25"/>
      <c r="FYC25"/>
      <c r="FYD25"/>
      <c r="FYE25"/>
      <c r="FYF25"/>
      <c r="FYG25"/>
      <c r="FYH25"/>
      <c r="FYI25"/>
      <c r="FYJ25"/>
      <c r="FYK25"/>
      <c r="FYL25"/>
      <c r="FYM25"/>
      <c r="FYN25"/>
      <c r="FYO25"/>
      <c r="FYP25"/>
      <c r="FYQ25"/>
      <c r="FYR25"/>
      <c r="FYS25"/>
      <c r="FYT25"/>
      <c r="FYU25"/>
      <c r="FYV25"/>
      <c r="FYW25"/>
      <c r="FYX25"/>
      <c r="FYY25"/>
      <c r="FYZ25"/>
      <c r="FZA25"/>
      <c r="FZB25"/>
      <c r="FZC25"/>
      <c r="FZD25"/>
      <c r="FZE25"/>
      <c r="FZF25"/>
      <c r="FZG25"/>
      <c r="FZH25"/>
      <c r="FZI25"/>
      <c r="FZJ25"/>
      <c r="FZK25"/>
      <c r="FZL25"/>
      <c r="FZM25"/>
      <c r="FZN25"/>
      <c r="FZO25"/>
      <c r="FZP25"/>
      <c r="FZQ25"/>
      <c r="FZR25"/>
      <c r="FZS25"/>
      <c r="FZT25"/>
      <c r="FZU25"/>
      <c r="FZV25"/>
      <c r="FZW25"/>
      <c r="FZX25"/>
      <c r="FZY25"/>
      <c r="FZZ25"/>
      <c r="GAA25"/>
      <c r="GAB25"/>
      <c r="GAC25"/>
      <c r="GAD25"/>
      <c r="GAE25"/>
      <c r="GAF25"/>
      <c r="GAG25"/>
      <c r="GAH25"/>
      <c r="GAI25"/>
      <c r="GAJ25"/>
      <c r="GAK25"/>
      <c r="GAL25"/>
      <c r="GAM25"/>
      <c r="GAN25"/>
      <c r="GAO25"/>
      <c r="GAP25"/>
      <c r="GAQ25"/>
      <c r="GAR25"/>
      <c r="GAS25"/>
      <c r="GAT25"/>
      <c r="GAU25"/>
      <c r="GAV25"/>
      <c r="GAW25"/>
      <c r="GAX25"/>
      <c r="GAY25"/>
      <c r="GAZ25"/>
      <c r="GBA25"/>
      <c r="GBB25"/>
      <c r="GBC25"/>
      <c r="GBD25"/>
      <c r="GBE25"/>
      <c r="GBF25"/>
      <c r="GBG25"/>
      <c r="GBH25"/>
      <c r="GBI25"/>
      <c r="GBJ25"/>
      <c r="GBK25"/>
      <c r="GBL25"/>
      <c r="GBM25"/>
      <c r="GBN25"/>
      <c r="GBO25"/>
      <c r="GBP25"/>
      <c r="GBQ25"/>
      <c r="GBR25"/>
      <c r="GBS25"/>
      <c r="GBT25"/>
      <c r="GBU25"/>
      <c r="GBV25"/>
      <c r="GBW25"/>
      <c r="GBX25"/>
      <c r="GBY25"/>
      <c r="GBZ25"/>
      <c r="GCA25"/>
      <c r="GCB25"/>
      <c r="GCC25"/>
      <c r="GCD25"/>
      <c r="GCE25"/>
      <c r="GCF25"/>
      <c r="GCG25"/>
      <c r="GCH25"/>
      <c r="GCI25"/>
      <c r="GCJ25"/>
      <c r="GCK25"/>
      <c r="GCL25"/>
      <c r="GCM25"/>
      <c r="GCN25"/>
      <c r="GCO25"/>
      <c r="GCP25"/>
      <c r="GCQ25"/>
      <c r="GCR25"/>
      <c r="GCS25"/>
      <c r="GCT25"/>
      <c r="GCU25"/>
      <c r="GCV25"/>
      <c r="GCW25"/>
      <c r="GCX25"/>
      <c r="GCY25"/>
      <c r="GCZ25"/>
      <c r="GDA25"/>
      <c r="GDB25"/>
      <c r="GDC25"/>
      <c r="GDD25"/>
      <c r="GDE25"/>
      <c r="GDF25"/>
      <c r="GDG25"/>
      <c r="GDH25"/>
      <c r="GDI25"/>
      <c r="GDJ25"/>
      <c r="GDK25"/>
      <c r="GDL25"/>
      <c r="GDM25"/>
      <c r="GDN25"/>
      <c r="GDO25"/>
      <c r="GDP25"/>
      <c r="GDQ25"/>
      <c r="GDR25"/>
      <c r="GDS25"/>
      <c r="GDT25"/>
      <c r="GDU25"/>
      <c r="GDV25"/>
      <c r="GDW25"/>
      <c r="GDX25"/>
      <c r="GDY25"/>
      <c r="GDZ25"/>
      <c r="GEA25"/>
      <c r="GEB25"/>
      <c r="GEC25"/>
      <c r="GED25"/>
      <c r="GEE25"/>
      <c r="GEF25"/>
      <c r="GEG25"/>
      <c r="GEH25"/>
      <c r="GEI25"/>
      <c r="GEJ25"/>
      <c r="GEK25"/>
      <c r="GEL25"/>
      <c r="GEM25"/>
      <c r="GEN25"/>
      <c r="GEO25"/>
      <c r="GEP25"/>
      <c r="GEQ25"/>
      <c r="GER25"/>
      <c r="GES25"/>
      <c r="GET25"/>
      <c r="GEU25"/>
      <c r="GEV25"/>
      <c r="GEW25"/>
      <c r="GEX25"/>
      <c r="GEY25"/>
      <c r="GEZ25"/>
      <c r="GFA25"/>
      <c r="GFB25"/>
      <c r="GFC25"/>
      <c r="GFD25"/>
      <c r="GFE25"/>
      <c r="GFF25"/>
      <c r="GFG25"/>
      <c r="GFH25"/>
      <c r="GFI25"/>
      <c r="GFJ25"/>
      <c r="GFK25"/>
      <c r="GFL25"/>
      <c r="GFM25"/>
      <c r="GFN25"/>
      <c r="GFO25"/>
      <c r="GFP25"/>
      <c r="GFQ25"/>
      <c r="GFR25"/>
      <c r="GFS25"/>
      <c r="GFT25"/>
      <c r="GFU25"/>
      <c r="GFV25"/>
      <c r="GFW25"/>
      <c r="GFX25"/>
      <c r="GFY25"/>
      <c r="GFZ25"/>
      <c r="GGA25"/>
      <c r="GGB25"/>
      <c r="GGC25"/>
      <c r="GGD25"/>
      <c r="GGE25"/>
      <c r="GGF25"/>
      <c r="GGG25"/>
      <c r="GGH25"/>
      <c r="GGI25"/>
      <c r="GGJ25"/>
      <c r="GGK25"/>
      <c r="GGL25"/>
      <c r="GGM25"/>
      <c r="GGN25"/>
      <c r="GGO25"/>
      <c r="GGP25"/>
      <c r="GGQ25"/>
      <c r="GGR25"/>
      <c r="GGS25"/>
      <c r="GGT25"/>
      <c r="GGU25"/>
      <c r="GGV25"/>
      <c r="GGW25"/>
      <c r="GGX25"/>
      <c r="GGY25"/>
      <c r="GGZ25"/>
      <c r="GHA25"/>
      <c r="GHB25"/>
      <c r="GHC25"/>
      <c r="GHD25"/>
      <c r="GHE25"/>
      <c r="GHF25"/>
      <c r="GHG25"/>
      <c r="GHH25"/>
      <c r="GHI25"/>
      <c r="GHJ25"/>
      <c r="GHK25"/>
      <c r="GHL25"/>
      <c r="GHM25"/>
      <c r="GHN25"/>
      <c r="GHO25"/>
      <c r="GHP25"/>
      <c r="GHQ25"/>
      <c r="GHR25"/>
      <c r="GHS25"/>
      <c r="GHT25"/>
      <c r="GHU25"/>
      <c r="GHV25"/>
      <c r="GHW25"/>
      <c r="GHX25"/>
      <c r="GHY25"/>
      <c r="GHZ25"/>
      <c r="GIA25"/>
      <c r="GIB25"/>
      <c r="GIC25"/>
      <c r="GID25"/>
      <c r="GIE25"/>
      <c r="GIF25"/>
      <c r="GIG25"/>
      <c r="GIH25"/>
      <c r="GII25"/>
      <c r="GIJ25"/>
      <c r="GIK25"/>
      <c r="GIL25"/>
      <c r="GIM25"/>
      <c r="GIN25"/>
      <c r="GIO25"/>
      <c r="GIP25"/>
      <c r="GIQ25"/>
      <c r="GIR25"/>
      <c r="GIS25"/>
      <c r="GIT25"/>
      <c r="GIU25"/>
      <c r="GIV25"/>
      <c r="GIW25"/>
      <c r="GIX25"/>
      <c r="GIY25"/>
      <c r="GIZ25"/>
      <c r="GJA25"/>
      <c r="GJB25"/>
      <c r="GJC25"/>
      <c r="GJD25"/>
      <c r="GJE25"/>
      <c r="GJF25"/>
      <c r="GJG25"/>
      <c r="GJH25"/>
      <c r="GJI25"/>
      <c r="GJJ25"/>
      <c r="GJK25"/>
      <c r="GJL25"/>
      <c r="GJM25"/>
      <c r="GJN25"/>
      <c r="GJO25"/>
      <c r="GJP25"/>
      <c r="GJQ25"/>
      <c r="GJR25"/>
      <c r="GJS25"/>
      <c r="GJT25"/>
      <c r="GJU25"/>
      <c r="GJV25"/>
      <c r="GJW25"/>
      <c r="GJX25"/>
      <c r="GJY25"/>
      <c r="GJZ25"/>
      <c r="GKA25"/>
      <c r="GKB25"/>
      <c r="GKC25"/>
      <c r="GKD25"/>
      <c r="GKE25"/>
      <c r="GKF25"/>
      <c r="GKG25"/>
      <c r="GKH25"/>
      <c r="GKI25"/>
      <c r="GKJ25"/>
      <c r="GKK25"/>
      <c r="GKL25"/>
      <c r="GKM25"/>
      <c r="GKN25"/>
      <c r="GKO25"/>
      <c r="GKP25"/>
      <c r="GKQ25"/>
      <c r="GKR25"/>
      <c r="GKS25"/>
      <c r="GKT25"/>
      <c r="GKU25"/>
      <c r="GKV25"/>
      <c r="GKW25"/>
      <c r="GKX25"/>
      <c r="GKY25"/>
      <c r="GKZ25"/>
      <c r="GLA25"/>
      <c r="GLB25"/>
      <c r="GLC25"/>
      <c r="GLD25"/>
      <c r="GLE25"/>
      <c r="GLF25"/>
      <c r="GLG25"/>
      <c r="GLH25"/>
      <c r="GLI25"/>
      <c r="GLJ25"/>
      <c r="GLK25"/>
      <c r="GLL25"/>
      <c r="GLM25"/>
      <c r="GLN25"/>
      <c r="GLO25"/>
      <c r="GLP25"/>
      <c r="GLQ25"/>
      <c r="GLR25"/>
      <c r="GLS25"/>
      <c r="GLT25"/>
      <c r="GLU25"/>
      <c r="GLV25"/>
      <c r="GLW25"/>
      <c r="GLX25"/>
      <c r="GLY25"/>
      <c r="GLZ25"/>
      <c r="GMA25"/>
      <c r="GMB25"/>
      <c r="GMC25"/>
      <c r="GMD25"/>
      <c r="GME25"/>
      <c r="GMF25"/>
      <c r="GMG25"/>
      <c r="GMH25"/>
      <c r="GMI25"/>
      <c r="GMJ25"/>
      <c r="GMK25"/>
      <c r="GML25"/>
      <c r="GMM25"/>
      <c r="GMN25"/>
      <c r="GMO25"/>
      <c r="GMP25"/>
      <c r="GMQ25"/>
      <c r="GMR25"/>
      <c r="GMS25"/>
      <c r="GMT25"/>
      <c r="GMU25"/>
      <c r="GMV25"/>
      <c r="GMW25"/>
      <c r="GMX25"/>
      <c r="GMY25"/>
      <c r="GMZ25"/>
      <c r="GNA25"/>
      <c r="GNB25"/>
      <c r="GNC25"/>
      <c r="GND25"/>
      <c r="GNE25"/>
      <c r="GNF25"/>
      <c r="GNG25"/>
      <c r="GNH25"/>
      <c r="GNI25"/>
      <c r="GNJ25"/>
      <c r="GNK25"/>
      <c r="GNL25"/>
      <c r="GNM25"/>
      <c r="GNN25"/>
      <c r="GNO25"/>
      <c r="GNP25"/>
      <c r="GNQ25"/>
      <c r="GNR25"/>
      <c r="GNS25"/>
      <c r="GNT25"/>
      <c r="GNU25"/>
      <c r="GNV25"/>
      <c r="GNW25"/>
      <c r="GNX25"/>
      <c r="GNY25"/>
      <c r="GNZ25"/>
      <c r="GOA25"/>
      <c r="GOB25"/>
      <c r="GOC25"/>
      <c r="GOD25"/>
      <c r="GOE25"/>
      <c r="GOF25"/>
      <c r="GOG25"/>
      <c r="GOH25"/>
      <c r="GOI25"/>
      <c r="GOJ25"/>
      <c r="GOK25"/>
      <c r="GOL25"/>
      <c r="GOM25"/>
      <c r="GON25"/>
      <c r="GOO25"/>
      <c r="GOP25"/>
      <c r="GOQ25"/>
      <c r="GOR25"/>
      <c r="GOS25"/>
      <c r="GOT25"/>
      <c r="GOU25"/>
      <c r="GOV25"/>
      <c r="GOW25"/>
      <c r="GOX25"/>
      <c r="GOY25"/>
      <c r="GOZ25"/>
      <c r="GPA25"/>
      <c r="GPB25"/>
      <c r="GPC25"/>
      <c r="GPD25"/>
      <c r="GPE25"/>
      <c r="GPF25"/>
      <c r="GPG25"/>
      <c r="GPH25"/>
      <c r="GPI25"/>
      <c r="GPJ25"/>
      <c r="GPK25"/>
      <c r="GPL25"/>
      <c r="GPM25"/>
      <c r="GPN25"/>
      <c r="GPO25"/>
      <c r="GPP25"/>
      <c r="GPQ25"/>
      <c r="GPR25"/>
      <c r="GPS25"/>
      <c r="GPT25"/>
      <c r="GPU25"/>
      <c r="GPV25"/>
      <c r="GPW25"/>
      <c r="GPX25"/>
      <c r="GPY25"/>
      <c r="GPZ25"/>
      <c r="GQA25"/>
      <c r="GQB25"/>
      <c r="GQC25"/>
      <c r="GQD25"/>
      <c r="GQE25"/>
      <c r="GQF25"/>
      <c r="GQG25"/>
      <c r="GQH25"/>
      <c r="GQI25"/>
      <c r="GQJ25"/>
      <c r="GQK25"/>
      <c r="GQL25"/>
      <c r="GQM25"/>
      <c r="GQN25"/>
      <c r="GQO25"/>
      <c r="GQP25"/>
      <c r="GQQ25"/>
      <c r="GQR25"/>
      <c r="GQS25"/>
      <c r="GQT25"/>
      <c r="GQU25"/>
      <c r="GQV25"/>
      <c r="GQW25"/>
      <c r="GQX25"/>
      <c r="GQY25"/>
      <c r="GQZ25"/>
      <c r="GRA25"/>
      <c r="GRB25"/>
      <c r="GRC25"/>
      <c r="GRD25"/>
      <c r="GRE25"/>
      <c r="GRF25"/>
      <c r="GRG25"/>
      <c r="GRH25"/>
      <c r="GRI25"/>
      <c r="GRJ25"/>
      <c r="GRK25"/>
      <c r="GRL25"/>
      <c r="GRM25"/>
      <c r="GRN25"/>
      <c r="GRO25"/>
      <c r="GRP25"/>
      <c r="GRQ25"/>
      <c r="GRR25"/>
      <c r="GRS25"/>
      <c r="GRT25"/>
      <c r="GRU25"/>
      <c r="GRV25"/>
      <c r="GRW25"/>
      <c r="GRX25"/>
      <c r="GRY25"/>
      <c r="GRZ25"/>
      <c r="GSA25"/>
      <c r="GSB25"/>
      <c r="GSC25"/>
      <c r="GSD25"/>
      <c r="GSE25"/>
      <c r="GSF25"/>
      <c r="GSG25"/>
      <c r="GSH25"/>
      <c r="GSI25"/>
      <c r="GSJ25"/>
      <c r="GSK25"/>
      <c r="GSL25"/>
      <c r="GSM25"/>
      <c r="GSN25"/>
      <c r="GSO25"/>
      <c r="GSP25"/>
      <c r="GSQ25"/>
      <c r="GSR25"/>
      <c r="GSS25"/>
      <c r="GST25"/>
      <c r="GSU25"/>
      <c r="GSV25"/>
      <c r="GSW25"/>
      <c r="GSX25"/>
      <c r="GSY25"/>
      <c r="GSZ25"/>
      <c r="GTA25"/>
      <c r="GTB25"/>
      <c r="GTC25"/>
      <c r="GTD25"/>
      <c r="GTE25"/>
      <c r="GTF25"/>
      <c r="GTG25"/>
      <c r="GTH25"/>
      <c r="GTI25"/>
      <c r="GTJ25"/>
      <c r="GTK25"/>
      <c r="GTL25"/>
      <c r="GTM25"/>
      <c r="GTN25"/>
      <c r="GTO25"/>
      <c r="GTP25"/>
      <c r="GTQ25"/>
      <c r="GTR25"/>
      <c r="GTS25"/>
      <c r="GTT25"/>
      <c r="GTU25"/>
      <c r="GTV25"/>
      <c r="GTW25"/>
      <c r="GTX25"/>
      <c r="GTY25"/>
      <c r="GTZ25"/>
      <c r="GUA25"/>
      <c r="GUB25"/>
      <c r="GUC25"/>
      <c r="GUD25"/>
      <c r="GUE25"/>
      <c r="GUF25"/>
      <c r="GUG25"/>
      <c r="GUH25"/>
      <c r="GUI25"/>
      <c r="GUJ25"/>
      <c r="GUK25"/>
      <c r="GUL25"/>
      <c r="GUM25"/>
      <c r="GUN25"/>
      <c r="GUO25"/>
      <c r="GUP25"/>
      <c r="GUQ25"/>
      <c r="GUR25"/>
      <c r="GUS25"/>
      <c r="GUT25"/>
      <c r="GUU25"/>
      <c r="GUV25"/>
      <c r="GUW25"/>
      <c r="GUX25"/>
      <c r="GUY25"/>
      <c r="GUZ25"/>
      <c r="GVA25"/>
      <c r="GVB25"/>
      <c r="GVC25"/>
      <c r="GVD25"/>
      <c r="GVE25"/>
      <c r="GVF25"/>
      <c r="GVG25"/>
      <c r="GVH25"/>
      <c r="GVI25"/>
      <c r="GVJ25"/>
      <c r="GVK25"/>
      <c r="GVL25"/>
      <c r="GVM25"/>
      <c r="GVN25"/>
      <c r="GVO25"/>
      <c r="GVP25"/>
      <c r="GVQ25"/>
      <c r="GVR25"/>
      <c r="GVS25"/>
      <c r="GVT25"/>
      <c r="GVU25"/>
      <c r="GVV25"/>
      <c r="GVW25"/>
      <c r="GVX25"/>
      <c r="GVY25"/>
      <c r="GVZ25"/>
      <c r="GWA25"/>
      <c r="GWB25"/>
      <c r="GWC25"/>
      <c r="GWD25"/>
      <c r="GWE25"/>
      <c r="GWF25"/>
      <c r="GWG25"/>
      <c r="GWH25"/>
      <c r="GWI25"/>
      <c r="GWJ25"/>
      <c r="GWK25"/>
      <c r="GWL25"/>
      <c r="GWM25"/>
      <c r="GWN25"/>
      <c r="GWO25"/>
      <c r="GWP25"/>
      <c r="GWQ25"/>
      <c r="GWR25"/>
      <c r="GWS25"/>
      <c r="GWT25"/>
      <c r="GWU25"/>
      <c r="GWV25"/>
      <c r="GWW25"/>
      <c r="GWX25"/>
      <c r="GWY25"/>
      <c r="GWZ25"/>
      <c r="GXA25"/>
      <c r="GXB25"/>
      <c r="GXC25"/>
      <c r="GXD25"/>
      <c r="GXE25"/>
      <c r="GXF25"/>
      <c r="GXG25"/>
      <c r="GXH25"/>
      <c r="GXI25"/>
      <c r="GXJ25"/>
      <c r="GXK25"/>
      <c r="GXL25"/>
      <c r="GXM25"/>
      <c r="GXN25"/>
      <c r="GXO25"/>
      <c r="GXP25"/>
      <c r="GXQ25"/>
      <c r="GXR25"/>
      <c r="GXS25"/>
      <c r="GXT25"/>
      <c r="GXU25"/>
      <c r="GXV25"/>
      <c r="GXW25"/>
      <c r="GXX25"/>
      <c r="GXY25"/>
      <c r="GXZ25"/>
      <c r="GYA25"/>
      <c r="GYB25"/>
      <c r="GYC25"/>
      <c r="GYD25"/>
      <c r="GYE25"/>
      <c r="GYF25"/>
      <c r="GYG25"/>
      <c r="GYH25"/>
      <c r="GYI25"/>
      <c r="GYJ25"/>
      <c r="GYK25"/>
      <c r="GYL25"/>
      <c r="GYM25"/>
      <c r="GYN25"/>
      <c r="GYO25"/>
      <c r="GYP25"/>
      <c r="GYQ25"/>
      <c r="GYR25"/>
      <c r="GYS25"/>
      <c r="GYT25"/>
      <c r="GYU25"/>
      <c r="GYV25"/>
      <c r="GYW25"/>
      <c r="GYX25"/>
      <c r="GYY25"/>
      <c r="GYZ25"/>
      <c r="GZA25"/>
      <c r="GZB25"/>
      <c r="GZC25"/>
      <c r="GZD25"/>
      <c r="GZE25"/>
      <c r="GZF25"/>
      <c r="GZG25"/>
      <c r="GZH25"/>
      <c r="GZI25"/>
      <c r="GZJ25"/>
      <c r="GZK25"/>
      <c r="GZL25"/>
      <c r="GZM25"/>
      <c r="GZN25"/>
      <c r="GZO25"/>
      <c r="GZP25"/>
      <c r="GZQ25"/>
      <c r="GZR25"/>
      <c r="GZS25"/>
      <c r="GZT25"/>
      <c r="GZU25"/>
      <c r="GZV25"/>
      <c r="GZW25"/>
      <c r="GZX25"/>
      <c r="GZY25"/>
      <c r="GZZ25"/>
      <c r="HAA25"/>
      <c r="HAB25"/>
      <c r="HAC25"/>
      <c r="HAD25"/>
      <c r="HAE25"/>
      <c r="HAF25"/>
      <c r="HAG25"/>
      <c r="HAH25"/>
      <c r="HAI25"/>
      <c r="HAJ25"/>
      <c r="HAK25"/>
      <c r="HAL25"/>
      <c r="HAM25"/>
      <c r="HAN25"/>
      <c r="HAO25"/>
      <c r="HAP25"/>
      <c r="HAQ25"/>
      <c r="HAR25"/>
      <c r="HAS25"/>
      <c r="HAT25"/>
      <c r="HAU25"/>
      <c r="HAV25"/>
      <c r="HAW25"/>
      <c r="HAX25"/>
      <c r="HAY25"/>
      <c r="HAZ25"/>
      <c r="HBA25"/>
      <c r="HBB25"/>
      <c r="HBC25"/>
      <c r="HBD25"/>
      <c r="HBE25"/>
      <c r="HBF25"/>
      <c r="HBG25"/>
      <c r="HBH25"/>
      <c r="HBI25"/>
      <c r="HBJ25"/>
      <c r="HBK25"/>
      <c r="HBL25"/>
      <c r="HBM25"/>
      <c r="HBN25"/>
      <c r="HBO25"/>
      <c r="HBP25"/>
      <c r="HBQ25"/>
      <c r="HBR25"/>
      <c r="HBS25"/>
      <c r="HBT25"/>
      <c r="HBU25"/>
      <c r="HBV25"/>
      <c r="HBW25"/>
      <c r="HBX25"/>
      <c r="HBY25"/>
      <c r="HBZ25"/>
      <c r="HCA25"/>
      <c r="HCB25"/>
      <c r="HCC25"/>
      <c r="HCD25"/>
      <c r="HCE25"/>
      <c r="HCF25"/>
      <c r="HCG25"/>
      <c r="HCH25"/>
      <c r="HCI25"/>
      <c r="HCJ25"/>
      <c r="HCK25"/>
      <c r="HCL25"/>
      <c r="HCM25"/>
      <c r="HCN25"/>
      <c r="HCO25"/>
      <c r="HCP25"/>
      <c r="HCQ25"/>
      <c r="HCR25"/>
      <c r="HCS25"/>
      <c r="HCT25"/>
      <c r="HCU25"/>
      <c r="HCV25"/>
      <c r="HCW25"/>
      <c r="HCX25"/>
      <c r="HCY25"/>
      <c r="HCZ25"/>
      <c r="HDA25"/>
      <c r="HDB25"/>
      <c r="HDC25"/>
      <c r="HDD25"/>
      <c r="HDE25"/>
      <c r="HDF25"/>
      <c r="HDG25"/>
      <c r="HDH25"/>
      <c r="HDI25"/>
      <c r="HDJ25"/>
      <c r="HDK25"/>
      <c r="HDL25"/>
      <c r="HDM25"/>
      <c r="HDN25"/>
      <c r="HDO25"/>
      <c r="HDP25"/>
      <c r="HDQ25"/>
      <c r="HDR25"/>
      <c r="HDS25"/>
      <c r="HDT25"/>
      <c r="HDU25"/>
      <c r="HDV25"/>
      <c r="HDW25"/>
      <c r="HDX25"/>
      <c r="HDY25"/>
      <c r="HDZ25"/>
      <c r="HEA25"/>
      <c r="HEB25"/>
      <c r="HEC25"/>
      <c r="HED25"/>
      <c r="HEE25"/>
      <c r="HEF25"/>
      <c r="HEG25"/>
      <c r="HEH25"/>
      <c r="HEI25"/>
      <c r="HEJ25"/>
      <c r="HEK25"/>
      <c r="HEL25"/>
      <c r="HEM25"/>
      <c r="HEN25"/>
      <c r="HEO25"/>
      <c r="HEP25"/>
      <c r="HEQ25"/>
      <c r="HER25"/>
      <c r="HES25"/>
      <c r="HET25"/>
      <c r="HEU25"/>
      <c r="HEV25"/>
      <c r="HEW25"/>
      <c r="HEX25"/>
      <c r="HEY25"/>
      <c r="HEZ25"/>
      <c r="HFA25"/>
      <c r="HFB25"/>
      <c r="HFC25"/>
      <c r="HFD25"/>
      <c r="HFE25"/>
      <c r="HFF25"/>
      <c r="HFG25"/>
      <c r="HFH25"/>
      <c r="HFI25"/>
      <c r="HFJ25"/>
      <c r="HFK25"/>
      <c r="HFL25"/>
      <c r="HFM25"/>
      <c r="HFN25"/>
      <c r="HFO25"/>
      <c r="HFP25"/>
      <c r="HFQ25"/>
      <c r="HFR25"/>
      <c r="HFS25"/>
      <c r="HFT25"/>
      <c r="HFU25"/>
      <c r="HFV25"/>
      <c r="HFW25"/>
      <c r="HFX25"/>
      <c r="HFY25"/>
      <c r="HFZ25"/>
      <c r="HGA25"/>
      <c r="HGB25"/>
      <c r="HGC25"/>
      <c r="HGD25"/>
      <c r="HGE25"/>
      <c r="HGF25"/>
      <c r="HGG25"/>
      <c r="HGH25"/>
      <c r="HGI25"/>
      <c r="HGJ25"/>
      <c r="HGK25"/>
      <c r="HGL25"/>
      <c r="HGM25"/>
      <c r="HGN25"/>
      <c r="HGO25"/>
      <c r="HGP25"/>
      <c r="HGQ25"/>
      <c r="HGR25"/>
      <c r="HGS25"/>
      <c r="HGT25"/>
      <c r="HGU25"/>
      <c r="HGV25"/>
      <c r="HGW25"/>
      <c r="HGX25"/>
      <c r="HGY25"/>
      <c r="HGZ25"/>
      <c r="HHA25"/>
      <c r="HHB25"/>
      <c r="HHC25"/>
      <c r="HHD25"/>
      <c r="HHE25"/>
      <c r="HHF25"/>
      <c r="HHG25"/>
      <c r="HHH25"/>
      <c r="HHI25"/>
      <c r="HHJ25"/>
      <c r="HHK25"/>
      <c r="HHL25"/>
      <c r="HHM25"/>
      <c r="HHN25"/>
      <c r="HHO25"/>
      <c r="HHP25"/>
      <c r="HHQ25"/>
      <c r="HHR25"/>
      <c r="HHS25"/>
      <c r="HHT25"/>
      <c r="HHU25"/>
      <c r="HHV25"/>
      <c r="HHW25"/>
      <c r="HHX25"/>
      <c r="HHY25"/>
      <c r="HHZ25"/>
      <c r="HIA25"/>
      <c r="HIB25"/>
      <c r="HIC25"/>
      <c r="HID25"/>
      <c r="HIE25"/>
      <c r="HIF25"/>
      <c r="HIG25"/>
      <c r="HIH25"/>
      <c r="HII25"/>
      <c r="HIJ25"/>
      <c r="HIK25"/>
      <c r="HIL25"/>
      <c r="HIM25"/>
      <c r="HIN25"/>
      <c r="HIO25"/>
      <c r="HIP25"/>
      <c r="HIQ25"/>
      <c r="HIR25"/>
      <c r="HIS25"/>
      <c r="HIT25"/>
      <c r="HIU25"/>
      <c r="HIV25"/>
      <c r="HIW25"/>
      <c r="HIX25"/>
      <c r="HIY25"/>
      <c r="HIZ25"/>
      <c r="HJA25"/>
      <c r="HJB25"/>
      <c r="HJC25"/>
      <c r="HJD25"/>
      <c r="HJE25"/>
      <c r="HJF25"/>
      <c r="HJG25"/>
      <c r="HJH25"/>
      <c r="HJI25"/>
      <c r="HJJ25"/>
      <c r="HJK25"/>
      <c r="HJL25"/>
      <c r="HJM25"/>
      <c r="HJN25"/>
      <c r="HJO25"/>
      <c r="HJP25"/>
      <c r="HJQ25"/>
      <c r="HJR25"/>
      <c r="HJS25"/>
      <c r="HJT25"/>
      <c r="HJU25"/>
      <c r="HJV25"/>
      <c r="HJW25"/>
      <c r="HJX25"/>
      <c r="HJY25"/>
      <c r="HJZ25"/>
      <c r="HKA25"/>
      <c r="HKB25"/>
      <c r="HKC25"/>
      <c r="HKD25"/>
      <c r="HKE25"/>
      <c r="HKF25"/>
      <c r="HKG25"/>
      <c r="HKH25"/>
      <c r="HKI25"/>
      <c r="HKJ25"/>
      <c r="HKK25"/>
      <c r="HKL25"/>
      <c r="HKM25"/>
      <c r="HKN25"/>
      <c r="HKO25"/>
      <c r="HKP25"/>
      <c r="HKQ25"/>
      <c r="HKR25"/>
      <c r="HKS25"/>
      <c r="HKT25"/>
      <c r="HKU25"/>
      <c r="HKV25"/>
      <c r="HKW25"/>
      <c r="HKX25"/>
      <c r="HKY25"/>
      <c r="HKZ25"/>
      <c r="HLA25"/>
      <c r="HLB25"/>
      <c r="HLC25"/>
      <c r="HLD25"/>
      <c r="HLE25"/>
      <c r="HLF25"/>
      <c r="HLG25"/>
      <c r="HLH25"/>
      <c r="HLI25"/>
      <c r="HLJ25"/>
      <c r="HLK25"/>
      <c r="HLL25"/>
      <c r="HLM25"/>
      <c r="HLN25"/>
      <c r="HLO25"/>
      <c r="HLP25"/>
      <c r="HLQ25"/>
      <c r="HLR25"/>
      <c r="HLS25"/>
      <c r="HLT25"/>
      <c r="HLU25"/>
      <c r="HLV25"/>
      <c r="HLW25"/>
      <c r="HLX25"/>
      <c r="HLY25"/>
      <c r="HLZ25"/>
      <c r="HMA25"/>
      <c r="HMB25"/>
      <c r="HMC25"/>
      <c r="HMD25"/>
      <c r="HME25"/>
      <c r="HMF25"/>
      <c r="HMG25"/>
      <c r="HMH25"/>
      <c r="HMI25"/>
      <c r="HMJ25"/>
      <c r="HMK25"/>
      <c r="HML25"/>
      <c r="HMM25"/>
      <c r="HMN25"/>
      <c r="HMO25"/>
      <c r="HMP25"/>
      <c r="HMQ25"/>
      <c r="HMR25"/>
      <c r="HMS25"/>
      <c r="HMT25"/>
      <c r="HMU25"/>
      <c r="HMV25"/>
      <c r="HMW25"/>
      <c r="HMX25"/>
      <c r="HMY25"/>
      <c r="HMZ25"/>
      <c r="HNA25"/>
      <c r="HNB25"/>
      <c r="HNC25"/>
      <c r="HND25"/>
      <c r="HNE25"/>
      <c r="HNF25"/>
      <c r="HNG25"/>
      <c r="HNH25"/>
      <c r="HNI25"/>
      <c r="HNJ25"/>
      <c r="HNK25"/>
      <c r="HNL25"/>
      <c r="HNM25"/>
      <c r="HNN25"/>
      <c r="HNO25"/>
      <c r="HNP25"/>
      <c r="HNQ25"/>
      <c r="HNR25"/>
      <c r="HNS25"/>
      <c r="HNT25"/>
      <c r="HNU25"/>
      <c r="HNV25"/>
      <c r="HNW25"/>
      <c r="HNX25"/>
      <c r="HNY25"/>
      <c r="HNZ25"/>
      <c r="HOA25"/>
      <c r="HOB25"/>
      <c r="HOC25"/>
      <c r="HOD25"/>
      <c r="HOE25"/>
      <c r="HOF25"/>
      <c r="HOG25"/>
      <c r="HOH25"/>
      <c r="HOI25"/>
      <c r="HOJ25"/>
      <c r="HOK25"/>
      <c r="HOL25"/>
      <c r="HOM25"/>
      <c r="HON25"/>
      <c r="HOO25"/>
      <c r="HOP25"/>
      <c r="HOQ25"/>
      <c r="HOR25"/>
      <c r="HOS25"/>
      <c r="HOT25"/>
      <c r="HOU25"/>
      <c r="HOV25"/>
      <c r="HOW25"/>
      <c r="HOX25"/>
      <c r="HOY25"/>
      <c r="HOZ25"/>
      <c r="HPA25"/>
      <c r="HPB25"/>
      <c r="HPC25"/>
      <c r="HPD25"/>
      <c r="HPE25"/>
      <c r="HPF25"/>
      <c r="HPG25"/>
      <c r="HPH25"/>
      <c r="HPI25"/>
      <c r="HPJ25"/>
      <c r="HPK25"/>
      <c r="HPL25"/>
      <c r="HPM25"/>
      <c r="HPN25"/>
      <c r="HPO25"/>
      <c r="HPP25"/>
      <c r="HPQ25"/>
      <c r="HPR25"/>
      <c r="HPS25"/>
      <c r="HPT25"/>
      <c r="HPU25"/>
      <c r="HPV25"/>
      <c r="HPW25"/>
      <c r="HPX25"/>
      <c r="HPY25"/>
      <c r="HPZ25"/>
      <c r="HQA25"/>
      <c r="HQB25"/>
      <c r="HQC25"/>
      <c r="HQD25"/>
      <c r="HQE25"/>
      <c r="HQF25"/>
      <c r="HQG25"/>
      <c r="HQH25"/>
      <c r="HQI25"/>
      <c r="HQJ25"/>
      <c r="HQK25"/>
      <c r="HQL25"/>
      <c r="HQM25"/>
      <c r="HQN25"/>
      <c r="HQO25"/>
      <c r="HQP25"/>
      <c r="HQQ25"/>
      <c r="HQR25"/>
      <c r="HQS25"/>
      <c r="HQT25"/>
      <c r="HQU25"/>
      <c r="HQV25"/>
      <c r="HQW25"/>
      <c r="HQX25"/>
      <c r="HQY25"/>
      <c r="HQZ25"/>
      <c r="HRA25"/>
      <c r="HRB25"/>
      <c r="HRC25"/>
      <c r="HRD25"/>
      <c r="HRE25"/>
      <c r="HRF25"/>
      <c r="HRG25"/>
      <c r="HRH25"/>
      <c r="HRI25"/>
      <c r="HRJ25"/>
      <c r="HRK25"/>
      <c r="HRL25"/>
      <c r="HRM25"/>
      <c r="HRN25"/>
      <c r="HRO25"/>
      <c r="HRP25"/>
      <c r="HRQ25"/>
      <c r="HRR25"/>
      <c r="HRS25"/>
      <c r="HRT25"/>
      <c r="HRU25"/>
      <c r="HRV25"/>
      <c r="HRW25"/>
      <c r="HRX25"/>
      <c r="HRY25"/>
      <c r="HRZ25"/>
      <c r="HSA25"/>
      <c r="HSB25"/>
      <c r="HSC25"/>
      <c r="HSD25"/>
      <c r="HSE25"/>
      <c r="HSF25"/>
      <c r="HSG25"/>
      <c r="HSH25"/>
      <c r="HSI25"/>
      <c r="HSJ25"/>
      <c r="HSK25"/>
      <c r="HSL25"/>
      <c r="HSM25"/>
      <c r="HSN25"/>
      <c r="HSO25"/>
      <c r="HSP25"/>
      <c r="HSQ25"/>
      <c r="HSR25"/>
      <c r="HSS25"/>
      <c r="HST25"/>
      <c r="HSU25"/>
      <c r="HSV25"/>
      <c r="HSW25"/>
      <c r="HSX25"/>
      <c r="HSY25"/>
      <c r="HSZ25"/>
      <c r="HTA25"/>
      <c r="HTB25"/>
      <c r="HTC25"/>
      <c r="HTD25"/>
      <c r="HTE25"/>
      <c r="HTF25"/>
      <c r="HTG25"/>
      <c r="HTH25"/>
      <c r="HTI25"/>
      <c r="HTJ25"/>
      <c r="HTK25"/>
      <c r="HTL25"/>
      <c r="HTM25"/>
      <c r="HTN25"/>
      <c r="HTO25"/>
      <c r="HTP25"/>
      <c r="HTQ25"/>
      <c r="HTR25"/>
      <c r="HTS25"/>
      <c r="HTT25"/>
      <c r="HTU25"/>
      <c r="HTV25"/>
      <c r="HTW25"/>
      <c r="HTX25"/>
      <c r="HTY25"/>
      <c r="HTZ25"/>
      <c r="HUA25"/>
      <c r="HUB25"/>
      <c r="HUC25"/>
      <c r="HUD25"/>
      <c r="HUE25"/>
      <c r="HUF25"/>
      <c r="HUG25"/>
      <c r="HUH25"/>
      <c r="HUI25"/>
      <c r="HUJ25"/>
      <c r="HUK25"/>
      <c r="HUL25"/>
      <c r="HUM25"/>
      <c r="HUN25"/>
      <c r="HUO25"/>
      <c r="HUP25"/>
      <c r="HUQ25"/>
      <c r="HUR25"/>
      <c r="HUS25"/>
      <c r="HUT25"/>
      <c r="HUU25"/>
      <c r="HUV25"/>
      <c r="HUW25"/>
      <c r="HUX25"/>
      <c r="HUY25"/>
      <c r="HUZ25"/>
      <c r="HVA25"/>
      <c r="HVB25"/>
      <c r="HVC25"/>
      <c r="HVD25"/>
      <c r="HVE25"/>
      <c r="HVF25"/>
      <c r="HVG25"/>
      <c r="HVH25"/>
      <c r="HVI25"/>
      <c r="HVJ25"/>
      <c r="HVK25"/>
      <c r="HVL25"/>
      <c r="HVM25"/>
      <c r="HVN25"/>
      <c r="HVO25"/>
      <c r="HVP25"/>
      <c r="HVQ25"/>
      <c r="HVR25"/>
      <c r="HVS25"/>
      <c r="HVT25"/>
      <c r="HVU25"/>
      <c r="HVV25"/>
      <c r="HVW25"/>
      <c r="HVX25"/>
      <c r="HVY25"/>
      <c r="HVZ25"/>
      <c r="HWA25"/>
      <c r="HWB25"/>
      <c r="HWC25"/>
      <c r="HWD25"/>
      <c r="HWE25"/>
      <c r="HWF25"/>
      <c r="HWG25"/>
      <c r="HWH25"/>
      <c r="HWI25"/>
      <c r="HWJ25"/>
      <c r="HWK25"/>
      <c r="HWL25"/>
      <c r="HWM25"/>
      <c r="HWN25"/>
      <c r="HWO25"/>
      <c r="HWP25"/>
      <c r="HWQ25"/>
      <c r="HWR25"/>
      <c r="HWS25"/>
      <c r="HWT25"/>
      <c r="HWU25"/>
      <c r="HWV25"/>
      <c r="HWW25"/>
      <c r="HWX25"/>
      <c r="HWY25"/>
      <c r="HWZ25"/>
      <c r="HXA25"/>
      <c r="HXB25"/>
      <c r="HXC25"/>
      <c r="HXD25"/>
      <c r="HXE25"/>
      <c r="HXF25"/>
      <c r="HXG25"/>
      <c r="HXH25"/>
      <c r="HXI25"/>
      <c r="HXJ25"/>
      <c r="HXK25"/>
      <c r="HXL25"/>
      <c r="HXM25"/>
      <c r="HXN25"/>
      <c r="HXO25"/>
      <c r="HXP25"/>
      <c r="HXQ25"/>
      <c r="HXR25"/>
      <c r="HXS25"/>
      <c r="HXT25"/>
      <c r="HXU25"/>
      <c r="HXV25"/>
      <c r="HXW25"/>
      <c r="HXX25"/>
      <c r="HXY25"/>
      <c r="HXZ25"/>
      <c r="HYA25"/>
      <c r="HYB25"/>
      <c r="HYC25"/>
      <c r="HYD25"/>
      <c r="HYE25"/>
      <c r="HYF25"/>
      <c r="HYG25"/>
      <c r="HYH25"/>
      <c r="HYI25"/>
      <c r="HYJ25"/>
      <c r="HYK25"/>
      <c r="HYL25"/>
      <c r="HYM25"/>
      <c r="HYN25"/>
      <c r="HYO25"/>
      <c r="HYP25"/>
      <c r="HYQ25"/>
      <c r="HYR25"/>
      <c r="HYS25"/>
      <c r="HYT25"/>
      <c r="HYU25"/>
      <c r="HYV25"/>
      <c r="HYW25"/>
      <c r="HYX25"/>
      <c r="HYY25"/>
      <c r="HYZ25"/>
      <c r="HZA25"/>
      <c r="HZB25"/>
      <c r="HZC25"/>
      <c r="HZD25"/>
      <c r="HZE25"/>
      <c r="HZF25"/>
      <c r="HZG25"/>
      <c r="HZH25"/>
      <c r="HZI25"/>
      <c r="HZJ25"/>
      <c r="HZK25"/>
      <c r="HZL25"/>
      <c r="HZM25"/>
      <c r="HZN25"/>
      <c r="HZO25"/>
      <c r="HZP25"/>
      <c r="HZQ25"/>
      <c r="HZR25"/>
      <c r="HZS25"/>
      <c r="HZT25"/>
      <c r="HZU25"/>
      <c r="HZV25"/>
      <c r="HZW25"/>
      <c r="HZX25"/>
      <c r="HZY25"/>
      <c r="HZZ25"/>
      <c r="IAA25"/>
      <c r="IAB25"/>
      <c r="IAC25"/>
      <c r="IAD25"/>
      <c r="IAE25"/>
      <c r="IAF25"/>
      <c r="IAG25"/>
      <c r="IAH25"/>
      <c r="IAI25"/>
      <c r="IAJ25"/>
      <c r="IAK25"/>
      <c r="IAL25"/>
      <c r="IAM25"/>
      <c r="IAN25"/>
      <c r="IAO25"/>
      <c r="IAP25"/>
      <c r="IAQ25"/>
      <c r="IAR25"/>
      <c r="IAS25"/>
      <c r="IAT25"/>
      <c r="IAU25"/>
      <c r="IAV25"/>
      <c r="IAW25"/>
      <c r="IAX25"/>
      <c r="IAY25"/>
      <c r="IAZ25"/>
      <c r="IBA25"/>
      <c r="IBB25"/>
      <c r="IBC25"/>
      <c r="IBD25"/>
      <c r="IBE25"/>
      <c r="IBF25"/>
      <c r="IBG25"/>
      <c r="IBH25"/>
      <c r="IBI25"/>
      <c r="IBJ25"/>
      <c r="IBK25"/>
      <c r="IBL25"/>
      <c r="IBM25"/>
      <c r="IBN25"/>
      <c r="IBO25"/>
      <c r="IBP25"/>
      <c r="IBQ25"/>
      <c r="IBR25"/>
      <c r="IBS25"/>
      <c r="IBT25"/>
      <c r="IBU25"/>
      <c r="IBV25"/>
      <c r="IBW25"/>
      <c r="IBX25"/>
      <c r="IBY25"/>
      <c r="IBZ25"/>
      <c r="ICA25"/>
      <c r="ICB25"/>
      <c r="ICC25"/>
      <c r="ICD25"/>
      <c r="ICE25"/>
      <c r="ICF25"/>
      <c r="ICG25"/>
      <c r="ICH25"/>
      <c r="ICI25"/>
      <c r="ICJ25"/>
      <c r="ICK25"/>
      <c r="ICL25"/>
      <c r="ICM25"/>
      <c r="ICN25"/>
      <c r="ICO25"/>
      <c r="ICP25"/>
      <c r="ICQ25"/>
      <c r="ICR25"/>
      <c r="ICS25"/>
      <c r="ICT25"/>
      <c r="ICU25"/>
      <c r="ICV25"/>
      <c r="ICW25"/>
      <c r="ICX25"/>
      <c r="ICY25"/>
      <c r="ICZ25"/>
      <c r="IDA25"/>
      <c r="IDB25"/>
      <c r="IDC25"/>
      <c r="IDD25"/>
      <c r="IDE25"/>
      <c r="IDF25"/>
      <c r="IDG25"/>
      <c r="IDH25"/>
      <c r="IDI25"/>
      <c r="IDJ25"/>
      <c r="IDK25"/>
      <c r="IDL25"/>
      <c r="IDM25"/>
      <c r="IDN25"/>
      <c r="IDO25"/>
      <c r="IDP25"/>
      <c r="IDQ25"/>
      <c r="IDR25"/>
      <c r="IDS25"/>
      <c r="IDT25"/>
      <c r="IDU25"/>
      <c r="IDV25"/>
      <c r="IDW25"/>
      <c r="IDX25"/>
      <c r="IDY25"/>
      <c r="IDZ25"/>
      <c r="IEA25"/>
      <c r="IEB25"/>
      <c r="IEC25"/>
      <c r="IED25"/>
      <c r="IEE25"/>
      <c r="IEF25"/>
      <c r="IEG25"/>
      <c r="IEH25"/>
      <c r="IEI25"/>
      <c r="IEJ25"/>
      <c r="IEK25"/>
      <c r="IEL25"/>
      <c r="IEM25"/>
      <c r="IEN25"/>
      <c r="IEO25"/>
      <c r="IEP25"/>
      <c r="IEQ25"/>
      <c r="IER25"/>
      <c r="IES25"/>
      <c r="IET25"/>
      <c r="IEU25"/>
      <c r="IEV25"/>
      <c r="IEW25"/>
      <c r="IEX25"/>
      <c r="IEY25"/>
      <c r="IEZ25"/>
      <c r="IFA25"/>
      <c r="IFB25"/>
      <c r="IFC25"/>
      <c r="IFD25"/>
      <c r="IFE25"/>
      <c r="IFF25"/>
      <c r="IFG25"/>
      <c r="IFH25"/>
      <c r="IFI25"/>
      <c r="IFJ25"/>
      <c r="IFK25"/>
      <c r="IFL25"/>
      <c r="IFM25"/>
      <c r="IFN25"/>
      <c r="IFO25"/>
      <c r="IFP25"/>
      <c r="IFQ25"/>
      <c r="IFR25"/>
      <c r="IFS25"/>
      <c r="IFT25"/>
      <c r="IFU25"/>
      <c r="IFV25"/>
      <c r="IFW25"/>
      <c r="IFX25"/>
      <c r="IFY25"/>
      <c r="IFZ25"/>
      <c r="IGA25"/>
      <c r="IGB25"/>
      <c r="IGC25"/>
      <c r="IGD25"/>
      <c r="IGE25"/>
      <c r="IGF25"/>
      <c r="IGG25"/>
      <c r="IGH25"/>
      <c r="IGI25"/>
      <c r="IGJ25"/>
      <c r="IGK25"/>
      <c r="IGL25"/>
      <c r="IGM25"/>
      <c r="IGN25"/>
      <c r="IGO25"/>
      <c r="IGP25"/>
      <c r="IGQ25"/>
      <c r="IGR25"/>
      <c r="IGS25"/>
      <c r="IGT25"/>
      <c r="IGU25"/>
      <c r="IGV25"/>
      <c r="IGW25"/>
      <c r="IGX25"/>
      <c r="IGY25"/>
      <c r="IGZ25"/>
      <c r="IHA25"/>
      <c r="IHB25"/>
      <c r="IHC25"/>
      <c r="IHD25"/>
      <c r="IHE25"/>
      <c r="IHF25"/>
      <c r="IHG25"/>
      <c r="IHH25"/>
      <c r="IHI25"/>
      <c r="IHJ25"/>
      <c r="IHK25"/>
      <c r="IHL25"/>
      <c r="IHM25"/>
      <c r="IHN25"/>
      <c r="IHO25"/>
      <c r="IHP25"/>
      <c r="IHQ25"/>
      <c r="IHR25"/>
      <c r="IHS25"/>
      <c r="IHT25"/>
      <c r="IHU25"/>
      <c r="IHV25"/>
      <c r="IHW25"/>
      <c r="IHX25"/>
      <c r="IHY25"/>
      <c r="IHZ25"/>
      <c r="IIA25"/>
      <c r="IIB25"/>
      <c r="IIC25"/>
      <c r="IID25"/>
      <c r="IIE25"/>
      <c r="IIF25"/>
      <c r="IIG25"/>
      <c r="IIH25"/>
      <c r="III25"/>
      <c r="IIJ25"/>
      <c r="IIK25"/>
      <c r="IIL25"/>
      <c r="IIM25"/>
      <c r="IIN25"/>
      <c r="IIO25"/>
      <c r="IIP25"/>
      <c r="IIQ25"/>
      <c r="IIR25"/>
      <c r="IIS25"/>
      <c r="IIT25"/>
      <c r="IIU25"/>
      <c r="IIV25"/>
      <c r="IIW25"/>
      <c r="IIX25"/>
      <c r="IIY25"/>
      <c r="IIZ25"/>
      <c r="IJA25"/>
      <c r="IJB25"/>
      <c r="IJC25"/>
      <c r="IJD25"/>
      <c r="IJE25"/>
      <c r="IJF25"/>
      <c r="IJG25"/>
      <c r="IJH25"/>
      <c r="IJI25"/>
      <c r="IJJ25"/>
      <c r="IJK25"/>
      <c r="IJL25"/>
      <c r="IJM25"/>
      <c r="IJN25"/>
      <c r="IJO25"/>
      <c r="IJP25"/>
      <c r="IJQ25"/>
      <c r="IJR25"/>
      <c r="IJS25"/>
      <c r="IJT25"/>
      <c r="IJU25"/>
      <c r="IJV25"/>
      <c r="IJW25"/>
      <c r="IJX25"/>
      <c r="IJY25"/>
      <c r="IJZ25"/>
      <c r="IKA25"/>
      <c r="IKB25"/>
      <c r="IKC25"/>
      <c r="IKD25"/>
      <c r="IKE25"/>
      <c r="IKF25"/>
      <c r="IKG25"/>
      <c r="IKH25"/>
      <c r="IKI25"/>
      <c r="IKJ25"/>
      <c r="IKK25"/>
      <c r="IKL25"/>
      <c r="IKM25"/>
      <c r="IKN25"/>
      <c r="IKO25"/>
      <c r="IKP25"/>
      <c r="IKQ25"/>
      <c r="IKR25"/>
      <c r="IKS25"/>
      <c r="IKT25"/>
      <c r="IKU25"/>
      <c r="IKV25"/>
      <c r="IKW25"/>
      <c r="IKX25"/>
      <c r="IKY25"/>
      <c r="IKZ25"/>
      <c r="ILA25"/>
      <c r="ILB25"/>
      <c r="ILC25"/>
      <c r="ILD25"/>
      <c r="ILE25"/>
      <c r="ILF25"/>
      <c r="ILG25"/>
      <c r="ILH25"/>
      <c r="ILI25"/>
      <c r="ILJ25"/>
      <c r="ILK25"/>
      <c r="ILL25"/>
      <c r="ILM25"/>
      <c r="ILN25"/>
      <c r="ILO25"/>
      <c r="ILP25"/>
      <c r="ILQ25"/>
      <c r="ILR25"/>
      <c r="ILS25"/>
      <c r="ILT25"/>
      <c r="ILU25"/>
      <c r="ILV25"/>
      <c r="ILW25"/>
      <c r="ILX25"/>
      <c r="ILY25"/>
      <c r="ILZ25"/>
      <c r="IMA25"/>
      <c r="IMB25"/>
      <c r="IMC25"/>
      <c r="IMD25"/>
      <c r="IME25"/>
      <c r="IMF25"/>
      <c r="IMG25"/>
      <c r="IMH25"/>
      <c r="IMI25"/>
      <c r="IMJ25"/>
      <c r="IMK25"/>
      <c r="IML25"/>
      <c r="IMM25"/>
      <c r="IMN25"/>
      <c r="IMO25"/>
      <c r="IMP25"/>
      <c r="IMQ25"/>
      <c r="IMR25"/>
      <c r="IMS25"/>
      <c r="IMT25"/>
      <c r="IMU25"/>
      <c r="IMV25"/>
      <c r="IMW25"/>
      <c r="IMX25"/>
      <c r="IMY25"/>
      <c r="IMZ25"/>
      <c r="INA25"/>
      <c r="INB25"/>
      <c r="INC25"/>
      <c r="IND25"/>
      <c r="INE25"/>
      <c r="INF25"/>
      <c r="ING25"/>
      <c r="INH25"/>
      <c r="INI25"/>
      <c r="INJ25"/>
      <c r="INK25"/>
      <c r="INL25"/>
      <c r="INM25"/>
      <c r="INN25"/>
      <c r="INO25"/>
      <c r="INP25"/>
      <c r="INQ25"/>
      <c r="INR25"/>
      <c r="INS25"/>
      <c r="INT25"/>
      <c r="INU25"/>
      <c r="INV25"/>
      <c r="INW25"/>
      <c r="INX25"/>
      <c r="INY25"/>
      <c r="INZ25"/>
      <c r="IOA25"/>
      <c r="IOB25"/>
      <c r="IOC25"/>
      <c r="IOD25"/>
      <c r="IOE25"/>
      <c r="IOF25"/>
      <c r="IOG25"/>
      <c r="IOH25"/>
      <c r="IOI25"/>
      <c r="IOJ25"/>
      <c r="IOK25"/>
      <c r="IOL25"/>
      <c r="IOM25"/>
      <c r="ION25"/>
      <c r="IOO25"/>
      <c r="IOP25"/>
      <c r="IOQ25"/>
      <c r="IOR25"/>
      <c r="IOS25"/>
      <c r="IOT25"/>
      <c r="IOU25"/>
      <c r="IOV25"/>
      <c r="IOW25"/>
      <c r="IOX25"/>
      <c r="IOY25"/>
      <c r="IOZ25"/>
      <c r="IPA25"/>
      <c r="IPB25"/>
      <c r="IPC25"/>
      <c r="IPD25"/>
      <c r="IPE25"/>
      <c r="IPF25"/>
      <c r="IPG25"/>
      <c r="IPH25"/>
      <c r="IPI25"/>
      <c r="IPJ25"/>
      <c r="IPK25"/>
      <c r="IPL25"/>
      <c r="IPM25"/>
      <c r="IPN25"/>
      <c r="IPO25"/>
      <c r="IPP25"/>
      <c r="IPQ25"/>
      <c r="IPR25"/>
      <c r="IPS25"/>
      <c r="IPT25"/>
      <c r="IPU25"/>
      <c r="IPV25"/>
      <c r="IPW25"/>
      <c r="IPX25"/>
      <c r="IPY25"/>
      <c r="IPZ25"/>
      <c r="IQA25"/>
      <c r="IQB25"/>
      <c r="IQC25"/>
      <c r="IQD25"/>
      <c r="IQE25"/>
      <c r="IQF25"/>
      <c r="IQG25"/>
      <c r="IQH25"/>
      <c r="IQI25"/>
      <c r="IQJ25"/>
      <c r="IQK25"/>
      <c r="IQL25"/>
      <c r="IQM25"/>
      <c r="IQN25"/>
      <c r="IQO25"/>
      <c r="IQP25"/>
      <c r="IQQ25"/>
      <c r="IQR25"/>
      <c r="IQS25"/>
      <c r="IQT25"/>
      <c r="IQU25"/>
      <c r="IQV25"/>
      <c r="IQW25"/>
      <c r="IQX25"/>
      <c r="IQY25"/>
      <c r="IQZ25"/>
      <c r="IRA25"/>
      <c r="IRB25"/>
      <c r="IRC25"/>
      <c r="IRD25"/>
      <c r="IRE25"/>
      <c r="IRF25"/>
      <c r="IRG25"/>
      <c r="IRH25"/>
      <c r="IRI25"/>
      <c r="IRJ25"/>
      <c r="IRK25"/>
      <c r="IRL25"/>
      <c r="IRM25"/>
      <c r="IRN25"/>
      <c r="IRO25"/>
      <c r="IRP25"/>
      <c r="IRQ25"/>
      <c r="IRR25"/>
      <c r="IRS25"/>
      <c r="IRT25"/>
      <c r="IRU25"/>
      <c r="IRV25"/>
      <c r="IRW25"/>
      <c r="IRX25"/>
      <c r="IRY25"/>
      <c r="IRZ25"/>
      <c r="ISA25"/>
      <c r="ISB25"/>
      <c r="ISC25"/>
      <c r="ISD25"/>
      <c r="ISE25"/>
      <c r="ISF25"/>
      <c r="ISG25"/>
      <c r="ISH25"/>
      <c r="ISI25"/>
      <c r="ISJ25"/>
      <c r="ISK25"/>
      <c r="ISL25"/>
      <c r="ISM25"/>
      <c r="ISN25"/>
      <c r="ISO25"/>
      <c r="ISP25"/>
      <c r="ISQ25"/>
      <c r="ISR25"/>
      <c r="ISS25"/>
      <c r="IST25"/>
      <c r="ISU25"/>
      <c r="ISV25"/>
      <c r="ISW25"/>
      <c r="ISX25"/>
      <c r="ISY25"/>
      <c r="ISZ25"/>
      <c r="ITA25"/>
      <c r="ITB25"/>
      <c r="ITC25"/>
      <c r="ITD25"/>
      <c r="ITE25"/>
      <c r="ITF25"/>
      <c r="ITG25"/>
      <c r="ITH25"/>
      <c r="ITI25"/>
      <c r="ITJ25"/>
      <c r="ITK25"/>
      <c r="ITL25"/>
      <c r="ITM25"/>
      <c r="ITN25"/>
      <c r="ITO25"/>
      <c r="ITP25"/>
      <c r="ITQ25"/>
      <c r="ITR25"/>
      <c r="ITS25"/>
      <c r="ITT25"/>
      <c r="ITU25"/>
      <c r="ITV25"/>
      <c r="ITW25"/>
      <c r="ITX25"/>
      <c r="ITY25"/>
      <c r="ITZ25"/>
      <c r="IUA25"/>
      <c r="IUB25"/>
      <c r="IUC25"/>
      <c r="IUD25"/>
      <c r="IUE25"/>
      <c r="IUF25"/>
      <c r="IUG25"/>
      <c r="IUH25"/>
      <c r="IUI25"/>
      <c r="IUJ25"/>
      <c r="IUK25"/>
      <c r="IUL25"/>
      <c r="IUM25"/>
      <c r="IUN25"/>
      <c r="IUO25"/>
      <c r="IUP25"/>
      <c r="IUQ25"/>
      <c r="IUR25"/>
      <c r="IUS25"/>
      <c r="IUT25"/>
      <c r="IUU25"/>
      <c r="IUV25"/>
      <c r="IUW25"/>
      <c r="IUX25"/>
      <c r="IUY25"/>
      <c r="IUZ25"/>
      <c r="IVA25"/>
      <c r="IVB25"/>
      <c r="IVC25"/>
      <c r="IVD25"/>
      <c r="IVE25"/>
      <c r="IVF25"/>
      <c r="IVG25"/>
      <c r="IVH25"/>
      <c r="IVI25"/>
      <c r="IVJ25"/>
      <c r="IVK25"/>
      <c r="IVL25"/>
      <c r="IVM25"/>
      <c r="IVN25"/>
      <c r="IVO25"/>
      <c r="IVP25"/>
      <c r="IVQ25"/>
      <c r="IVR25"/>
      <c r="IVS25"/>
      <c r="IVT25"/>
      <c r="IVU25"/>
      <c r="IVV25"/>
      <c r="IVW25"/>
      <c r="IVX25"/>
      <c r="IVY25"/>
      <c r="IVZ25"/>
      <c r="IWA25"/>
      <c r="IWB25"/>
      <c r="IWC25"/>
      <c r="IWD25"/>
      <c r="IWE25"/>
      <c r="IWF25"/>
      <c r="IWG25"/>
      <c r="IWH25"/>
      <c r="IWI25"/>
      <c r="IWJ25"/>
      <c r="IWK25"/>
      <c r="IWL25"/>
      <c r="IWM25"/>
      <c r="IWN25"/>
      <c r="IWO25"/>
      <c r="IWP25"/>
      <c r="IWQ25"/>
      <c r="IWR25"/>
      <c r="IWS25"/>
      <c r="IWT25"/>
      <c r="IWU25"/>
      <c r="IWV25"/>
      <c r="IWW25"/>
      <c r="IWX25"/>
      <c r="IWY25"/>
      <c r="IWZ25"/>
      <c r="IXA25"/>
      <c r="IXB25"/>
      <c r="IXC25"/>
      <c r="IXD25"/>
      <c r="IXE25"/>
      <c r="IXF25"/>
      <c r="IXG25"/>
      <c r="IXH25"/>
      <c r="IXI25"/>
      <c r="IXJ25"/>
      <c r="IXK25"/>
      <c r="IXL25"/>
      <c r="IXM25"/>
      <c r="IXN25"/>
      <c r="IXO25"/>
      <c r="IXP25"/>
      <c r="IXQ25"/>
      <c r="IXR25"/>
      <c r="IXS25"/>
      <c r="IXT25"/>
      <c r="IXU25"/>
      <c r="IXV25"/>
      <c r="IXW25"/>
      <c r="IXX25"/>
      <c r="IXY25"/>
      <c r="IXZ25"/>
      <c r="IYA25"/>
      <c r="IYB25"/>
      <c r="IYC25"/>
      <c r="IYD25"/>
      <c r="IYE25"/>
      <c r="IYF25"/>
      <c r="IYG25"/>
      <c r="IYH25"/>
      <c r="IYI25"/>
      <c r="IYJ25"/>
      <c r="IYK25"/>
      <c r="IYL25"/>
      <c r="IYM25"/>
      <c r="IYN25"/>
      <c r="IYO25"/>
      <c r="IYP25"/>
      <c r="IYQ25"/>
      <c r="IYR25"/>
      <c r="IYS25"/>
      <c r="IYT25"/>
      <c r="IYU25"/>
      <c r="IYV25"/>
      <c r="IYW25"/>
      <c r="IYX25"/>
      <c r="IYY25"/>
      <c r="IYZ25"/>
      <c r="IZA25"/>
      <c r="IZB25"/>
      <c r="IZC25"/>
      <c r="IZD25"/>
      <c r="IZE25"/>
      <c r="IZF25"/>
      <c r="IZG25"/>
      <c r="IZH25"/>
      <c r="IZI25"/>
      <c r="IZJ25"/>
      <c r="IZK25"/>
      <c r="IZL25"/>
      <c r="IZM25"/>
      <c r="IZN25"/>
      <c r="IZO25"/>
      <c r="IZP25"/>
      <c r="IZQ25"/>
      <c r="IZR25"/>
      <c r="IZS25"/>
      <c r="IZT25"/>
      <c r="IZU25"/>
      <c r="IZV25"/>
      <c r="IZW25"/>
      <c r="IZX25"/>
      <c r="IZY25"/>
      <c r="IZZ25"/>
      <c r="JAA25"/>
      <c r="JAB25"/>
      <c r="JAC25"/>
      <c r="JAD25"/>
      <c r="JAE25"/>
      <c r="JAF25"/>
      <c r="JAG25"/>
      <c r="JAH25"/>
      <c r="JAI25"/>
      <c r="JAJ25"/>
      <c r="JAK25"/>
      <c r="JAL25"/>
      <c r="JAM25"/>
      <c r="JAN25"/>
      <c r="JAO25"/>
      <c r="JAP25"/>
      <c r="JAQ25"/>
      <c r="JAR25"/>
      <c r="JAS25"/>
      <c r="JAT25"/>
      <c r="JAU25"/>
      <c r="JAV25"/>
      <c r="JAW25"/>
      <c r="JAX25"/>
      <c r="JAY25"/>
      <c r="JAZ25"/>
      <c r="JBA25"/>
      <c r="JBB25"/>
      <c r="JBC25"/>
      <c r="JBD25"/>
      <c r="JBE25"/>
      <c r="JBF25"/>
      <c r="JBG25"/>
      <c r="JBH25"/>
      <c r="JBI25"/>
      <c r="JBJ25"/>
      <c r="JBK25"/>
      <c r="JBL25"/>
      <c r="JBM25"/>
      <c r="JBN25"/>
      <c r="JBO25"/>
      <c r="JBP25"/>
      <c r="JBQ25"/>
      <c r="JBR25"/>
      <c r="JBS25"/>
      <c r="JBT25"/>
      <c r="JBU25"/>
      <c r="JBV25"/>
      <c r="JBW25"/>
      <c r="JBX25"/>
      <c r="JBY25"/>
      <c r="JBZ25"/>
      <c r="JCA25"/>
      <c r="JCB25"/>
      <c r="JCC25"/>
      <c r="JCD25"/>
      <c r="JCE25"/>
      <c r="JCF25"/>
      <c r="JCG25"/>
      <c r="JCH25"/>
      <c r="JCI25"/>
      <c r="JCJ25"/>
      <c r="JCK25"/>
      <c r="JCL25"/>
      <c r="JCM25"/>
      <c r="JCN25"/>
      <c r="JCO25"/>
      <c r="JCP25"/>
      <c r="JCQ25"/>
      <c r="JCR25"/>
      <c r="JCS25"/>
      <c r="JCT25"/>
      <c r="JCU25"/>
      <c r="JCV25"/>
      <c r="JCW25"/>
      <c r="JCX25"/>
      <c r="JCY25"/>
      <c r="JCZ25"/>
      <c r="JDA25"/>
      <c r="JDB25"/>
      <c r="JDC25"/>
      <c r="JDD25"/>
      <c r="JDE25"/>
      <c r="JDF25"/>
      <c r="JDG25"/>
      <c r="JDH25"/>
      <c r="JDI25"/>
      <c r="JDJ25"/>
      <c r="JDK25"/>
      <c r="JDL25"/>
      <c r="JDM25"/>
      <c r="JDN25"/>
      <c r="JDO25"/>
      <c r="JDP25"/>
      <c r="JDQ25"/>
      <c r="JDR25"/>
      <c r="JDS25"/>
      <c r="JDT25"/>
      <c r="JDU25"/>
      <c r="JDV25"/>
      <c r="JDW25"/>
      <c r="JDX25"/>
      <c r="JDY25"/>
      <c r="JDZ25"/>
      <c r="JEA25"/>
      <c r="JEB25"/>
      <c r="JEC25"/>
      <c r="JED25"/>
      <c r="JEE25"/>
      <c r="JEF25"/>
      <c r="JEG25"/>
      <c r="JEH25"/>
      <c r="JEI25"/>
      <c r="JEJ25"/>
      <c r="JEK25"/>
      <c r="JEL25"/>
      <c r="JEM25"/>
      <c r="JEN25"/>
      <c r="JEO25"/>
      <c r="JEP25"/>
      <c r="JEQ25"/>
      <c r="JER25"/>
      <c r="JES25"/>
      <c r="JET25"/>
      <c r="JEU25"/>
      <c r="JEV25"/>
      <c r="JEW25"/>
      <c r="JEX25"/>
      <c r="JEY25"/>
      <c r="JEZ25"/>
      <c r="JFA25"/>
      <c r="JFB25"/>
      <c r="JFC25"/>
      <c r="JFD25"/>
      <c r="JFE25"/>
      <c r="JFF25"/>
      <c r="JFG25"/>
      <c r="JFH25"/>
      <c r="JFI25"/>
      <c r="JFJ25"/>
      <c r="JFK25"/>
      <c r="JFL25"/>
      <c r="JFM25"/>
      <c r="JFN25"/>
      <c r="JFO25"/>
      <c r="JFP25"/>
      <c r="JFQ25"/>
      <c r="JFR25"/>
      <c r="JFS25"/>
      <c r="JFT25"/>
      <c r="JFU25"/>
      <c r="JFV25"/>
      <c r="JFW25"/>
      <c r="JFX25"/>
      <c r="JFY25"/>
      <c r="JFZ25"/>
      <c r="JGA25"/>
      <c r="JGB25"/>
      <c r="JGC25"/>
      <c r="JGD25"/>
      <c r="JGE25"/>
      <c r="JGF25"/>
      <c r="JGG25"/>
      <c r="JGH25"/>
      <c r="JGI25"/>
      <c r="JGJ25"/>
      <c r="JGK25"/>
      <c r="JGL25"/>
      <c r="JGM25"/>
      <c r="JGN25"/>
      <c r="JGO25"/>
      <c r="JGP25"/>
      <c r="JGQ25"/>
      <c r="JGR25"/>
      <c r="JGS25"/>
      <c r="JGT25"/>
      <c r="JGU25"/>
      <c r="JGV25"/>
      <c r="JGW25"/>
      <c r="JGX25"/>
      <c r="JGY25"/>
      <c r="JGZ25"/>
      <c r="JHA25"/>
      <c r="JHB25"/>
      <c r="JHC25"/>
      <c r="JHD25"/>
      <c r="JHE25"/>
      <c r="JHF25"/>
      <c r="JHG25"/>
      <c r="JHH25"/>
      <c r="JHI25"/>
      <c r="JHJ25"/>
      <c r="JHK25"/>
      <c r="JHL25"/>
      <c r="JHM25"/>
      <c r="JHN25"/>
      <c r="JHO25"/>
      <c r="JHP25"/>
      <c r="JHQ25"/>
      <c r="JHR25"/>
      <c r="JHS25"/>
      <c r="JHT25"/>
      <c r="JHU25"/>
      <c r="JHV25"/>
      <c r="JHW25"/>
      <c r="JHX25"/>
      <c r="JHY25"/>
      <c r="JHZ25"/>
      <c r="JIA25"/>
      <c r="JIB25"/>
      <c r="JIC25"/>
      <c r="JID25"/>
      <c r="JIE25"/>
      <c r="JIF25"/>
      <c r="JIG25"/>
      <c r="JIH25"/>
      <c r="JII25"/>
      <c r="JIJ25"/>
      <c r="JIK25"/>
      <c r="JIL25"/>
      <c r="JIM25"/>
      <c r="JIN25"/>
      <c r="JIO25"/>
      <c r="JIP25"/>
      <c r="JIQ25"/>
      <c r="JIR25"/>
      <c r="JIS25"/>
      <c r="JIT25"/>
      <c r="JIU25"/>
      <c r="JIV25"/>
      <c r="JIW25"/>
      <c r="JIX25"/>
      <c r="JIY25"/>
      <c r="JIZ25"/>
      <c r="JJA25"/>
      <c r="JJB25"/>
      <c r="JJC25"/>
      <c r="JJD25"/>
      <c r="JJE25"/>
      <c r="JJF25"/>
      <c r="JJG25"/>
      <c r="JJH25"/>
      <c r="JJI25"/>
      <c r="JJJ25"/>
      <c r="JJK25"/>
      <c r="JJL25"/>
      <c r="JJM25"/>
      <c r="JJN25"/>
      <c r="JJO25"/>
      <c r="JJP25"/>
      <c r="JJQ25"/>
      <c r="JJR25"/>
      <c r="JJS25"/>
      <c r="JJT25"/>
      <c r="JJU25"/>
      <c r="JJV25"/>
      <c r="JJW25"/>
      <c r="JJX25"/>
      <c r="JJY25"/>
      <c r="JJZ25"/>
      <c r="JKA25"/>
      <c r="JKB25"/>
      <c r="JKC25"/>
      <c r="JKD25"/>
      <c r="JKE25"/>
      <c r="JKF25"/>
      <c r="JKG25"/>
      <c r="JKH25"/>
      <c r="JKI25"/>
      <c r="JKJ25"/>
      <c r="JKK25"/>
      <c r="JKL25"/>
      <c r="JKM25"/>
      <c r="JKN25"/>
      <c r="JKO25"/>
      <c r="JKP25"/>
      <c r="JKQ25"/>
      <c r="JKR25"/>
      <c r="JKS25"/>
      <c r="JKT25"/>
      <c r="JKU25"/>
      <c r="JKV25"/>
      <c r="JKW25"/>
      <c r="JKX25"/>
      <c r="JKY25"/>
      <c r="JKZ25"/>
      <c r="JLA25"/>
      <c r="JLB25"/>
      <c r="JLC25"/>
      <c r="JLD25"/>
      <c r="JLE25"/>
      <c r="JLF25"/>
      <c r="JLG25"/>
      <c r="JLH25"/>
      <c r="JLI25"/>
      <c r="JLJ25"/>
      <c r="JLK25"/>
      <c r="JLL25"/>
      <c r="JLM25"/>
      <c r="JLN25"/>
      <c r="JLO25"/>
      <c r="JLP25"/>
      <c r="JLQ25"/>
      <c r="JLR25"/>
      <c r="JLS25"/>
      <c r="JLT25"/>
      <c r="JLU25"/>
      <c r="JLV25"/>
      <c r="JLW25"/>
      <c r="JLX25"/>
      <c r="JLY25"/>
      <c r="JLZ25"/>
      <c r="JMA25"/>
      <c r="JMB25"/>
      <c r="JMC25"/>
      <c r="JMD25"/>
      <c r="JME25"/>
      <c r="JMF25"/>
      <c r="JMG25"/>
      <c r="JMH25"/>
      <c r="JMI25"/>
      <c r="JMJ25"/>
      <c r="JMK25"/>
      <c r="JML25"/>
      <c r="JMM25"/>
      <c r="JMN25"/>
      <c r="JMO25"/>
      <c r="JMP25"/>
      <c r="JMQ25"/>
      <c r="JMR25"/>
      <c r="JMS25"/>
      <c r="JMT25"/>
      <c r="JMU25"/>
      <c r="JMV25"/>
      <c r="JMW25"/>
      <c r="JMX25"/>
      <c r="JMY25"/>
      <c r="JMZ25"/>
      <c r="JNA25"/>
      <c r="JNB25"/>
      <c r="JNC25"/>
      <c r="JND25"/>
      <c r="JNE25"/>
      <c r="JNF25"/>
      <c r="JNG25"/>
      <c r="JNH25"/>
      <c r="JNI25"/>
      <c r="JNJ25"/>
      <c r="JNK25"/>
      <c r="JNL25"/>
      <c r="JNM25"/>
      <c r="JNN25"/>
      <c r="JNO25"/>
      <c r="JNP25"/>
      <c r="JNQ25"/>
      <c r="JNR25"/>
      <c r="JNS25"/>
      <c r="JNT25"/>
      <c r="JNU25"/>
      <c r="JNV25"/>
      <c r="JNW25"/>
      <c r="JNX25"/>
      <c r="JNY25"/>
      <c r="JNZ25"/>
      <c r="JOA25"/>
      <c r="JOB25"/>
      <c r="JOC25"/>
      <c r="JOD25"/>
      <c r="JOE25"/>
      <c r="JOF25"/>
      <c r="JOG25"/>
      <c r="JOH25"/>
      <c r="JOI25"/>
      <c r="JOJ25"/>
      <c r="JOK25"/>
      <c r="JOL25"/>
      <c r="JOM25"/>
      <c r="JON25"/>
      <c r="JOO25"/>
      <c r="JOP25"/>
      <c r="JOQ25"/>
      <c r="JOR25"/>
      <c r="JOS25"/>
      <c r="JOT25"/>
      <c r="JOU25"/>
      <c r="JOV25"/>
      <c r="JOW25"/>
      <c r="JOX25"/>
      <c r="JOY25"/>
      <c r="JOZ25"/>
      <c r="JPA25"/>
      <c r="JPB25"/>
      <c r="JPC25"/>
      <c r="JPD25"/>
      <c r="JPE25"/>
      <c r="JPF25"/>
      <c r="JPG25"/>
      <c r="JPH25"/>
      <c r="JPI25"/>
      <c r="JPJ25"/>
      <c r="JPK25"/>
      <c r="JPL25"/>
      <c r="JPM25"/>
      <c r="JPN25"/>
      <c r="JPO25"/>
      <c r="JPP25"/>
      <c r="JPQ25"/>
      <c r="JPR25"/>
      <c r="JPS25"/>
      <c r="JPT25"/>
      <c r="JPU25"/>
      <c r="JPV25"/>
      <c r="JPW25"/>
      <c r="JPX25"/>
      <c r="JPY25"/>
      <c r="JPZ25"/>
      <c r="JQA25"/>
      <c r="JQB25"/>
      <c r="JQC25"/>
      <c r="JQD25"/>
      <c r="JQE25"/>
      <c r="JQF25"/>
      <c r="JQG25"/>
      <c r="JQH25"/>
      <c r="JQI25"/>
      <c r="JQJ25"/>
      <c r="JQK25"/>
      <c r="JQL25"/>
      <c r="JQM25"/>
      <c r="JQN25"/>
      <c r="JQO25"/>
      <c r="JQP25"/>
      <c r="JQQ25"/>
      <c r="JQR25"/>
      <c r="JQS25"/>
      <c r="JQT25"/>
      <c r="JQU25"/>
      <c r="JQV25"/>
      <c r="JQW25"/>
      <c r="JQX25"/>
      <c r="JQY25"/>
      <c r="JQZ25"/>
      <c r="JRA25"/>
      <c r="JRB25"/>
      <c r="JRC25"/>
      <c r="JRD25"/>
      <c r="JRE25"/>
      <c r="JRF25"/>
      <c r="JRG25"/>
      <c r="JRH25"/>
      <c r="JRI25"/>
      <c r="JRJ25"/>
      <c r="JRK25"/>
      <c r="JRL25"/>
      <c r="JRM25"/>
      <c r="JRN25"/>
      <c r="JRO25"/>
      <c r="JRP25"/>
      <c r="JRQ25"/>
      <c r="JRR25"/>
      <c r="JRS25"/>
      <c r="JRT25"/>
      <c r="JRU25"/>
      <c r="JRV25"/>
      <c r="JRW25"/>
      <c r="JRX25"/>
      <c r="JRY25"/>
      <c r="JRZ25"/>
      <c r="JSA25"/>
      <c r="JSB25"/>
      <c r="JSC25"/>
      <c r="JSD25"/>
      <c r="JSE25"/>
      <c r="JSF25"/>
      <c r="JSG25"/>
      <c r="JSH25"/>
      <c r="JSI25"/>
      <c r="JSJ25"/>
      <c r="JSK25"/>
      <c r="JSL25"/>
      <c r="JSM25"/>
      <c r="JSN25"/>
      <c r="JSO25"/>
      <c r="JSP25"/>
      <c r="JSQ25"/>
      <c r="JSR25"/>
      <c r="JSS25"/>
      <c r="JST25"/>
      <c r="JSU25"/>
      <c r="JSV25"/>
      <c r="JSW25"/>
      <c r="JSX25"/>
      <c r="JSY25"/>
      <c r="JSZ25"/>
      <c r="JTA25"/>
      <c r="JTB25"/>
      <c r="JTC25"/>
      <c r="JTD25"/>
      <c r="JTE25"/>
      <c r="JTF25"/>
      <c r="JTG25"/>
      <c r="JTH25"/>
      <c r="JTI25"/>
      <c r="JTJ25"/>
      <c r="JTK25"/>
      <c r="JTL25"/>
      <c r="JTM25"/>
      <c r="JTN25"/>
      <c r="JTO25"/>
      <c r="JTP25"/>
      <c r="JTQ25"/>
      <c r="JTR25"/>
      <c r="JTS25"/>
      <c r="JTT25"/>
      <c r="JTU25"/>
      <c r="JTV25"/>
      <c r="JTW25"/>
      <c r="JTX25"/>
      <c r="JTY25"/>
      <c r="JTZ25"/>
      <c r="JUA25"/>
      <c r="JUB25"/>
      <c r="JUC25"/>
      <c r="JUD25"/>
      <c r="JUE25"/>
      <c r="JUF25"/>
      <c r="JUG25"/>
      <c r="JUH25"/>
      <c r="JUI25"/>
      <c r="JUJ25"/>
      <c r="JUK25"/>
      <c r="JUL25"/>
      <c r="JUM25"/>
      <c r="JUN25"/>
      <c r="JUO25"/>
      <c r="JUP25"/>
      <c r="JUQ25"/>
      <c r="JUR25"/>
      <c r="JUS25"/>
      <c r="JUT25"/>
      <c r="JUU25"/>
      <c r="JUV25"/>
      <c r="JUW25"/>
      <c r="JUX25"/>
      <c r="JUY25"/>
      <c r="JUZ25"/>
      <c r="JVA25"/>
      <c r="JVB25"/>
      <c r="JVC25"/>
      <c r="JVD25"/>
      <c r="JVE25"/>
      <c r="JVF25"/>
      <c r="JVG25"/>
      <c r="JVH25"/>
      <c r="JVI25"/>
      <c r="JVJ25"/>
      <c r="JVK25"/>
      <c r="JVL25"/>
      <c r="JVM25"/>
      <c r="JVN25"/>
      <c r="JVO25"/>
      <c r="JVP25"/>
      <c r="JVQ25"/>
      <c r="JVR25"/>
      <c r="JVS25"/>
      <c r="JVT25"/>
      <c r="JVU25"/>
      <c r="JVV25"/>
      <c r="JVW25"/>
      <c r="JVX25"/>
      <c r="JVY25"/>
      <c r="JVZ25"/>
      <c r="JWA25"/>
      <c r="JWB25"/>
      <c r="JWC25"/>
      <c r="JWD25"/>
      <c r="JWE25"/>
      <c r="JWF25"/>
      <c r="JWG25"/>
      <c r="JWH25"/>
      <c r="JWI25"/>
      <c r="JWJ25"/>
      <c r="JWK25"/>
      <c r="JWL25"/>
      <c r="JWM25"/>
      <c r="JWN25"/>
      <c r="JWO25"/>
      <c r="JWP25"/>
      <c r="JWQ25"/>
      <c r="JWR25"/>
      <c r="JWS25"/>
      <c r="JWT25"/>
      <c r="JWU25"/>
      <c r="JWV25"/>
      <c r="JWW25"/>
      <c r="JWX25"/>
      <c r="JWY25"/>
      <c r="JWZ25"/>
      <c r="JXA25"/>
      <c r="JXB25"/>
      <c r="JXC25"/>
      <c r="JXD25"/>
      <c r="JXE25"/>
      <c r="JXF25"/>
      <c r="JXG25"/>
      <c r="JXH25"/>
      <c r="JXI25"/>
      <c r="JXJ25"/>
      <c r="JXK25"/>
      <c r="JXL25"/>
      <c r="JXM25"/>
      <c r="JXN25"/>
      <c r="JXO25"/>
      <c r="JXP25"/>
      <c r="JXQ25"/>
      <c r="JXR25"/>
      <c r="JXS25"/>
      <c r="JXT25"/>
      <c r="JXU25"/>
      <c r="JXV25"/>
      <c r="JXW25"/>
      <c r="JXX25"/>
      <c r="JXY25"/>
      <c r="JXZ25"/>
      <c r="JYA25"/>
      <c r="JYB25"/>
      <c r="JYC25"/>
      <c r="JYD25"/>
      <c r="JYE25"/>
      <c r="JYF25"/>
      <c r="JYG25"/>
      <c r="JYH25"/>
      <c r="JYI25"/>
      <c r="JYJ25"/>
      <c r="JYK25"/>
      <c r="JYL25"/>
      <c r="JYM25"/>
      <c r="JYN25"/>
      <c r="JYO25"/>
      <c r="JYP25"/>
      <c r="JYQ25"/>
      <c r="JYR25"/>
      <c r="JYS25"/>
      <c r="JYT25"/>
      <c r="JYU25"/>
      <c r="JYV25"/>
      <c r="JYW25"/>
      <c r="JYX25"/>
      <c r="JYY25"/>
      <c r="JYZ25"/>
      <c r="JZA25"/>
      <c r="JZB25"/>
      <c r="JZC25"/>
      <c r="JZD25"/>
      <c r="JZE25"/>
      <c r="JZF25"/>
      <c r="JZG25"/>
      <c r="JZH25"/>
      <c r="JZI25"/>
      <c r="JZJ25"/>
      <c r="JZK25"/>
      <c r="JZL25"/>
      <c r="JZM25"/>
      <c r="JZN25"/>
      <c r="JZO25"/>
      <c r="JZP25"/>
      <c r="JZQ25"/>
      <c r="JZR25"/>
      <c r="JZS25"/>
      <c r="JZT25"/>
      <c r="JZU25"/>
      <c r="JZV25"/>
      <c r="JZW25"/>
      <c r="JZX25"/>
      <c r="JZY25"/>
      <c r="JZZ25"/>
      <c r="KAA25"/>
      <c r="KAB25"/>
      <c r="KAC25"/>
      <c r="KAD25"/>
      <c r="KAE25"/>
      <c r="KAF25"/>
      <c r="KAG25"/>
      <c r="KAH25"/>
      <c r="KAI25"/>
      <c r="KAJ25"/>
      <c r="KAK25"/>
      <c r="KAL25"/>
      <c r="KAM25"/>
      <c r="KAN25"/>
      <c r="KAO25"/>
      <c r="KAP25"/>
      <c r="KAQ25"/>
      <c r="KAR25"/>
      <c r="KAS25"/>
      <c r="KAT25"/>
      <c r="KAU25"/>
      <c r="KAV25"/>
      <c r="KAW25"/>
      <c r="KAX25"/>
      <c r="KAY25"/>
      <c r="KAZ25"/>
      <c r="KBA25"/>
      <c r="KBB25"/>
      <c r="KBC25"/>
      <c r="KBD25"/>
      <c r="KBE25"/>
      <c r="KBF25"/>
      <c r="KBG25"/>
      <c r="KBH25"/>
      <c r="KBI25"/>
      <c r="KBJ25"/>
      <c r="KBK25"/>
      <c r="KBL25"/>
      <c r="KBM25"/>
      <c r="KBN25"/>
      <c r="KBO25"/>
      <c r="KBP25"/>
      <c r="KBQ25"/>
      <c r="KBR25"/>
      <c r="KBS25"/>
      <c r="KBT25"/>
      <c r="KBU25"/>
      <c r="KBV25"/>
      <c r="KBW25"/>
      <c r="KBX25"/>
      <c r="KBY25"/>
      <c r="KBZ25"/>
      <c r="KCA25"/>
      <c r="KCB25"/>
      <c r="KCC25"/>
      <c r="KCD25"/>
      <c r="KCE25"/>
      <c r="KCF25"/>
      <c r="KCG25"/>
      <c r="KCH25"/>
      <c r="KCI25"/>
      <c r="KCJ25"/>
      <c r="KCK25"/>
      <c r="KCL25"/>
      <c r="KCM25"/>
      <c r="KCN25"/>
      <c r="KCO25"/>
      <c r="KCP25"/>
      <c r="KCQ25"/>
      <c r="KCR25"/>
      <c r="KCS25"/>
      <c r="KCT25"/>
      <c r="KCU25"/>
      <c r="KCV25"/>
      <c r="KCW25"/>
      <c r="KCX25"/>
      <c r="KCY25"/>
      <c r="KCZ25"/>
      <c r="KDA25"/>
      <c r="KDB25"/>
      <c r="KDC25"/>
      <c r="KDD25"/>
      <c r="KDE25"/>
      <c r="KDF25"/>
      <c r="KDG25"/>
      <c r="KDH25"/>
      <c r="KDI25"/>
      <c r="KDJ25"/>
      <c r="KDK25"/>
      <c r="KDL25"/>
      <c r="KDM25"/>
      <c r="KDN25"/>
      <c r="KDO25"/>
      <c r="KDP25"/>
      <c r="KDQ25"/>
      <c r="KDR25"/>
      <c r="KDS25"/>
      <c r="KDT25"/>
      <c r="KDU25"/>
      <c r="KDV25"/>
      <c r="KDW25"/>
      <c r="KDX25"/>
      <c r="KDY25"/>
      <c r="KDZ25"/>
      <c r="KEA25"/>
      <c r="KEB25"/>
      <c r="KEC25"/>
      <c r="KED25"/>
      <c r="KEE25"/>
      <c r="KEF25"/>
      <c r="KEG25"/>
      <c r="KEH25"/>
      <c r="KEI25"/>
      <c r="KEJ25"/>
      <c r="KEK25"/>
      <c r="KEL25"/>
      <c r="KEM25"/>
      <c r="KEN25"/>
      <c r="KEO25"/>
      <c r="KEP25"/>
      <c r="KEQ25"/>
      <c r="KER25"/>
      <c r="KES25"/>
      <c r="KET25"/>
      <c r="KEU25"/>
      <c r="KEV25"/>
      <c r="KEW25"/>
      <c r="KEX25"/>
      <c r="KEY25"/>
      <c r="KEZ25"/>
      <c r="KFA25"/>
      <c r="KFB25"/>
      <c r="KFC25"/>
      <c r="KFD25"/>
      <c r="KFE25"/>
      <c r="KFF25"/>
      <c r="KFG25"/>
      <c r="KFH25"/>
      <c r="KFI25"/>
      <c r="KFJ25"/>
      <c r="KFK25"/>
      <c r="KFL25"/>
      <c r="KFM25"/>
      <c r="KFN25"/>
      <c r="KFO25"/>
      <c r="KFP25"/>
      <c r="KFQ25"/>
      <c r="KFR25"/>
      <c r="KFS25"/>
      <c r="KFT25"/>
      <c r="KFU25"/>
      <c r="KFV25"/>
      <c r="KFW25"/>
      <c r="KFX25"/>
      <c r="KFY25"/>
      <c r="KFZ25"/>
      <c r="KGA25"/>
      <c r="KGB25"/>
      <c r="KGC25"/>
      <c r="KGD25"/>
      <c r="KGE25"/>
      <c r="KGF25"/>
      <c r="KGG25"/>
      <c r="KGH25"/>
      <c r="KGI25"/>
      <c r="KGJ25"/>
      <c r="KGK25"/>
      <c r="KGL25"/>
      <c r="KGM25"/>
      <c r="KGN25"/>
      <c r="KGO25"/>
      <c r="KGP25"/>
      <c r="KGQ25"/>
      <c r="KGR25"/>
      <c r="KGS25"/>
      <c r="KGT25"/>
      <c r="KGU25"/>
      <c r="KGV25"/>
      <c r="KGW25"/>
      <c r="KGX25"/>
      <c r="KGY25"/>
      <c r="KGZ25"/>
      <c r="KHA25"/>
      <c r="KHB25"/>
      <c r="KHC25"/>
      <c r="KHD25"/>
      <c r="KHE25"/>
      <c r="KHF25"/>
      <c r="KHG25"/>
      <c r="KHH25"/>
      <c r="KHI25"/>
      <c r="KHJ25"/>
      <c r="KHK25"/>
      <c r="KHL25"/>
      <c r="KHM25"/>
      <c r="KHN25"/>
      <c r="KHO25"/>
      <c r="KHP25"/>
      <c r="KHQ25"/>
      <c r="KHR25"/>
      <c r="KHS25"/>
      <c r="KHT25"/>
      <c r="KHU25"/>
      <c r="KHV25"/>
      <c r="KHW25"/>
      <c r="KHX25"/>
      <c r="KHY25"/>
      <c r="KHZ25"/>
      <c r="KIA25"/>
      <c r="KIB25"/>
      <c r="KIC25"/>
      <c r="KID25"/>
      <c r="KIE25"/>
      <c r="KIF25"/>
      <c r="KIG25"/>
      <c r="KIH25"/>
      <c r="KII25"/>
      <c r="KIJ25"/>
      <c r="KIK25"/>
      <c r="KIL25"/>
      <c r="KIM25"/>
      <c r="KIN25"/>
      <c r="KIO25"/>
      <c r="KIP25"/>
      <c r="KIQ25"/>
      <c r="KIR25"/>
      <c r="KIS25"/>
      <c r="KIT25"/>
      <c r="KIU25"/>
      <c r="KIV25"/>
      <c r="KIW25"/>
      <c r="KIX25"/>
      <c r="KIY25"/>
      <c r="KIZ25"/>
      <c r="KJA25"/>
      <c r="KJB25"/>
      <c r="KJC25"/>
      <c r="KJD25"/>
      <c r="KJE25"/>
      <c r="KJF25"/>
      <c r="KJG25"/>
      <c r="KJH25"/>
      <c r="KJI25"/>
      <c r="KJJ25"/>
      <c r="KJK25"/>
      <c r="KJL25"/>
      <c r="KJM25"/>
      <c r="KJN25"/>
      <c r="KJO25"/>
      <c r="KJP25"/>
      <c r="KJQ25"/>
      <c r="KJR25"/>
      <c r="KJS25"/>
      <c r="KJT25"/>
      <c r="KJU25"/>
      <c r="KJV25"/>
      <c r="KJW25"/>
      <c r="KJX25"/>
      <c r="KJY25"/>
      <c r="KJZ25"/>
      <c r="KKA25"/>
      <c r="KKB25"/>
      <c r="KKC25"/>
      <c r="KKD25"/>
      <c r="KKE25"/>
      <c r="KKF25"/>
      <c r="KKG25"/>
      <c r="KKH25"/>
      <c r="KKI25"/>
      <c r="KKJ25"/>
      <c r="KKK25"/>
      <c r="KKL25"/>
      <c r="KKM25"/>
      <c r="KKN25"/>
      <c r="KKO25"/>
      <c r="KKP25"/>
      <c r="KKQ25"/>
      <c r="KKR25"/>
      <c r="KKS25"/>
      <c r="KKT25"/>
      <c r="KKU25"/>
      <c r="KKV25"/>
      <c r="KKW25"/>
      <c r="KKX25"/>
      <c r="KKY25"/>
      <c r="KKZ25"/>
      <c r="KLA25"/>
      <c r="KLB25"/>
      <c r="KLC25"/>
      <c r="KLD25"/>
      <c r="KLE25"/>
      <c r="KLF25"/>
      <c r="KLG25"/>
      <c r="KLH25"/>
      <c r="KLI25"/>
      <c r="KLJ25"/>
      <c r="KLK25"/>
      <c r="KLL25"/>
      <c r="KLM25"/>
      <c r="KLN25"/>
      <c r="KLO25"/>
      <c r="KLP25"/>
      <c r="KLQ25"/>
      <c r="KLR25"/>
      <c r="KLS25"/>
      <c r="KLT25"/>
      <c r="KLU25"/>
      <c r="KLV25"/>
      <c r="KLW25"/>
      <c r="KLX25"/>
      <c r="KLY25"/>
      <c r="KLZ25"/>
      <c r="KMA25"/>
      <c r="KMB25"/>
      <c r="KMC25"/>
      <c r="KMD25"/>
      <c r="KME25"/>
      <c r="KMF25"/>
      <c r="KMG25"/>
      <c r="KMH25"/>
      <c r="KMI25"/>
      <c r="KMJ25"/>
      <c r="KMK25"/>
      <c r="KML25"/>
      <c r="KMM25"/>
      <c r="KMN25"/>
      <c r="KMO25"/>
      <c r="KMP25"/>
      <c r="KMQ25"/>
      <c r="KMR25"/>
      <c r="KMS25"/>
      <c r="KMT25"/>
      <c r="KMU25"/>
      <c r="KMV25"/>
      <c r="KMW25"/>
      <c r="KMX25"/>
      <c r="KMY25"/>
      <c r="KMZ25"/>
      <c r="KNA25"/>
      <c r="KNB25"/>
      <c r="KNC25"/>
      <c r="KND25"/>
      <c r="KNE25"/>
      <c r="KNF25"/>
      <c r="KNG25"/>
      <c r="KNH25"/>
      <c r="KNI25"/>
      <c r="KNJ25"/>
      <c r="KNK25"/>
      <c r="KNL25"/>
      <c r="KNM25"/>
      <c r="KNN25"/>
      <c r="KNO25"/>
      <c r="KNP25"/>
      <c r="KNQ25"/>
      <c r="KNR25"/>
      <c r="KNS25"/>
      <c r="KNT25"/>
      <c r="KNU25"/>
      <c r="KNV25"/>
      <c r="KNW25"/>
      <c r="KNX25"/>
      <c r="KNY25"/>
      <c r="KNZ25"/>
      <c r="KOA25"/>
      <c r="KOB25"/>
      <c r="KOC25"/>
      <c r="KOD25"/>
      <c r="KOE25"/>
      <c r="KOF25"/>
      <c r="KOG25"/>
      <c r="KOH25"/>
      <c r="KOI25"/>
      <c r="KOJ25"/>
      <c r="KOK25"/>
      <c r="KOL25"/>
      <c r="KOM25"/>
      <c r="KON25"/>
      <c r="KOO25"/>
      <c r="KOP25"/>
      <c r="KOQ25"/>
      <c r="KOR25"/>
      <c r="KOS25"/>
      <c r="KOT25"/>
      <c r="KOU25"/>
      <c r="KOV25"/>
      <c r="KOW25"/>
      <c r="KOX25"/>
      <c r="KOY25"/>
      <c r="KOZ25"/>
      <c r="KPA25"/>
      <c r="KPB25"/>
      <c r="KPC25"/>
      <c r="KPD25"/>
      <c r="KPE25"/>
      <c r="KPF25"/>
      <c r="KPG25"/>
      <c r="KPH25"/>
      <c r="KPI25"/>
      <c r="KPJ25"/>
      <c r="KPK25"/>
      <c r="KPL25"/>
      <c r="KPM25"/>
      <c r="KPN25"/>
      <c r="KPO25"/>
      <c r="KPP25"/>
      <c r="KPQ25"/>
      <c r="KPR25"/>
      <c r="KPS25"/>
      <c r="KPT25"/>
      <c r="KPU25"/>
      <c r="KPV25"/>
      <c r="KPW25"/>
      <c r="KPX25"/>
      <c r="KPY25"/>
      <c r="KPZ25"/>
      <c r="KQA25"/>
      <c r="KQB25"/>
      <c r="KQC25"/>
      <c r="KQD25"/>
      <c r="KQE25"/>
      <c r="KQF25"/>
      <c r="KQG25"/>
      <c r="KQH25"/>
      <c r="KQI25"/>
      <c r="KQJ25"/>
      <c r="KQK25"/>
      <c r="KQL25"/>
      <c r="KQM25"/>
      <c r="KQN25"/>
      <c r="KQO25"/>
      <c r="KQP25"/>
      <c r="KQQ25"/>
      <c r="KQR25"/>
      <c r="KQS25"/>
      <c r="KQT25"/>
      <c r="KQU25"/>
      <c r="KQV25"/>
      <c r="KQW25"/>
      <c r="KQX25"/>
      <c r="KQY25"/>
      <c r="KQZ25"/>
      <c r="KRA25"/>
      <c r="KRB25"/>
      <c r="KRC25"/>
      <c r="KRD25"/>
      <c r="KRE25"/>
      <c r="KRF25"/>
      <c r="KRG25"/>
      <c r="KRH25"/>
      <c r="KRI25"/>
      <c r="KRJ25"/>
      <c r="KRK25"/>
      <c r="KRL25"/>
      <c r="KRM25"/>
      <c r="KRN25"/>
      <c r="KRO25"/>
      <c r="KRP25"/>
      <c r="KRQ25"/>
      <c r="KRR25"/>
      <c r="KRS25"/>
      <c r="KRT25"/>
      <c r="KRU25"/>
      <c r="KRV25"/>
      <c r="KRW25"/>
      <c r="KRX25"/>
      <c r="KRY25"/>
      <c r="KRZ25"/>
      <c r="KSA25"/>
      <c r="KSB25"/>
      <c r="KSC25"/>
      <c r="KSD25"/>
      <c r="KSE25"/>
      <c r="KSF25"/>
      <c r="KSG25"/>
      <c r="KSH25"/>
      <c r="KSI25"/>
      <c r="KSJ25"/>
      <c r="KSK25"/>
      <c r="KSL25"/>
      <c r="KSM25"/>
      <c r="KSN25"/>
      <c r="KSO25"/>
      <c r="KSP25"/>
      <c r="KSQ25"/>
      <c r="KSR25"/>
      <c r="KSS25"/>
      <c r="KST25"/>
      <c r="KSU25"/>
      <c r="KSV25"/>
      <c r="KSW25"/>
      <c r="KSX25"/>
      <c r="KSY25"/>
      <c r="KSZ25"/>
      <c r="KTA25"/>
      <c r="KTB25"/>
      <c r="KTC25"/>
      <c r="KTD25"/>
      <c r="KTE25"/>
      <c r="KTF25"/>
      <c r="KTG25"/>
      <c r="KTH25"/>
      <c r="KTI25"/>
      <c r="KTJ25"/>
      <c r="KTK25"/>
      <c r="KTL25"/>
      <c r="KTM25"/>
      <c r="KTN25"/>
      <c r="KTO25"/>
      <c r="KTP25"/>
      <c r="KTQ25"/>
      <c r="KTR25"/>
      <c r="KTS25"/>
      <c r="KTT25"/>
      <c r="KTU25"/>
      <c r="KTV25"/>
      <c r="KTW25"/>
      <c r="KTX25"/>
      <c r="KTY25"/>
      <c r="KTZ25"/>
      <c r="KUA25"/>
      <c r="KUB25"/>
      <c r="KUC25"/>
      <c r="KUD25"/>
      <c r="KUE25"/>
      <c r="KUF25"/>
      <c r="KUG25"/>
      <c r="KUH25"/>
      <c r="KUI25"/>
      <c r="KUJ25"/>
      <c r="KUK25"/>
      <c r="KUL25"/>
      <c r="KUM25"/>
      <c r="KUN25"/>
      <c r="KUO25"/>
      <c r="KUP25"/>
      <c r="KUQ25"/>
      <c r="KUR25"/>
      <c r="KUS25"/>
      <c r="KUT25"/>
      <c r="KUU25"/>
      <c r="KUV25"/>
      <c r="KUW25"/>
      <c r="KUX25"/>
      <c r="KUY25"/>
      <c r="KUZ25"/>
      <c r="KVA25"/>
      <c r="KVB25"/>
      <c r="KVC25"/>
      <c r="KVD25"/>
      <c r="KVE25"/>
      <c r="KVF25"/>
      <c r="KVG25"/>
      <c r="KVH25"/>
      <c r="KVI25"/>
      <c r="KVJ25"/>
      <c r="KVK25"/>
      <c r="KVL25"/>
      <c r="KVM25"/>
      <c r="KVN25"/>
      <c r="KVO25"/>
      <c r="KVP25"/>
      <c r="KVQ25"/>
      <c r="KVR25"/>
      <c r="KVS25"/>
      <c r="KVT25"/>
      <c r="KVU25"/>
      <c r="KVV25"/>
      <c r="KVW25"/>
      <c r="KVX25"/>
      <c r="KVY25"/>
      <c r="KVZ25"/>
      <c r="KWA25"/>
      <c r="KWB25"/>
      <c r="KWC25"/>
      <c r="KWD25"/>
      <c r="KWE25"/>
      <c r="KWF25"/>
      <c r="KWG25"/>
      <c r="KWH25"/>
      <c r="KWI25"/>
      <c r="KWJ25"/>
      <c r="KWK25"/>
      <c r="KWL25"/>
      <c r="KWM25"/>
      <c r="KWN25"/>
      <c r="KWO25"/>
      <c r="KWP25"/>
      <c r="KWQ25"/>
      <c r="KWR25"/>
      <c r="KWS25"/>
      <c r="KWT25"/>
      <c r="KWU25"/>
      <c r="KWV25"/>
      <c r="KWW25"/>
      <c r="KWX25"/>
      <c r="KWY25"/>
      <c r="KWZ25"/>
      <c r="KXA25"/>
      <c r="KXB25"/>
      <c r="KXC25"/>
      <c r="KXD25"/>
      <c r="KXE25"/>
      <c r="KXF25"/>
      <c r="KXG25"/>
      <c r="KXH25"/>
      <c r="KXI25"/>
      <c r="KXJ25"/>
      <c r="KXK25"/>
      <c r="KXL25"/>
      <c r="KXM25"/>
      <c r="KXN25"/>
      <c r="KXO25"/>
      <c r="KXP25"/>
      <c r="KXQ25"/>
      <c r="KXR25"/>
      <c r="KXS25"/>
      <c r="KXT25"/>
      <c r="KXU25"/>
      <c r="KXV25"/>
      <c r="KXW25"/>
      <c r="KXX25"/>
      <c r="KXY25"/>
      <c r="KXZ25"/>
      <c r="KYA25"/>
      <c r="KYB25"/>
      <c r="KYC25"/>
      <c r="KYD25"/>
      <c r="KYE25"/>
      <c r="KYF25"/>
      <c r="KYG25"/>
      <c r="KYH25"/>
      <c r="KYI25"/>
      <c r="KYJ25"/>
      <c r="KYK25"/>
      <c r="KYL25"/>
      <c r="KYM25"/>
      <c r="KYN25"/>
      <c r="KYO25"/>
      <c r="KYP25"/>
      <c r="KYQ25"/>
      <c r="KYR25"/>
      <c r="KYS25"/>
      <c r="KYT25"/>
      <c r="KYU25"/>
      <c r="KYV25"/>
      <c r="KYW25"/>
      <c r="KYX25"/>
      <c r="KYY25"/>
      <c r="KYZ25"/>
      <c r="KZA25"/>
      <c r="KZB25"/>
      <c r="KZC25"/>
      <c r="KZD25"/>
      <c r="KZE25"/>
      <c r="KZF25"/>
      <c r="KZG25"/>
      <c r="KZH25"/>
      <c r="KZI25"/>
      <c r="KZJ25"/>
      <c r="KZK25"/>
      <c r="KZL25"/>
      <c r="KZM25"/>
      <c r="KZN25"/>
      <c r="KZO25"/>
      <c r="KZP25"/>
      <c r="KZQ25"/>
      <c r="KZR25"/>
      <c r="KZS25"/>
      <c r="KZT25"/>
      <c r="KZU25"/>
      <c r="KZV25"/>
      <c r="KZW25"/>
      <c r="KZX25"/>
      <c r="KZY25"/>
      <c r="KZZ25"/>
      <c r="LAA25"/>
      <c r="LAB25"/>
      <c r="LAC25"/>
      <c r="LAD25"/>
      <c r="LAE25"/>
      <c r="LAF25"/>
      <c r="LAG25"/>
      <c r="LAH25"/>
      <c r="LAI25"/>
      <c r="LAJ25"/>
      <c r="LAK25"/>
      <c r="LAL25"/>
      <c r="LAM25"/>
      <c r="LAN25"/>
      <c r="LAO25"/>
      <c r="LAP25"/>
      <c r="LAQ25"/>
      <c r="LAR25"/>
      <c r="LAS25"/>
      <c r="LAT25"/>
      <c r="LAU25"/>
      <c r="LAV25"/>
      <c r="LAW25"/>
      <c r="LAX25"/>
      <c r="LAY25"/>
      <c r="LAZ25"/>
      <c r="LBA25"/>
      <c r="LBB25"/>
      <c r="LBC25"/>
      <c r="LBD25"/>
      <c r="LBE25"/>
      <c r="LBF25"/>
      <c r="LBG25"/>
      <c r="LBH25"/>
      <c r="LBI25"/>
      <c r="LBJ25"/>
      <c r="LBK25"/>
      <c r="LBL25"/>
      <c r="LBM25"/>
      <c r="LBN25"/>
      <c r="LBO25"/>
      <c r="LBP25"/>
      <c r="LBQ25"/>
      <c r="LBR25"/>
      <c r="LBS25"/>
      <c r="LBT25"/>
      <c r="LBU25"/>
      <c r="LBV25"/>
      <c r="LBW25"/>
      <c r="LBX25"/>
      <c r="LBY25"/>
      <c r="LBZ25"/>
      <c r="LCA25"/>
      <c r="LCB25"/>
      <c r="LCC25"/>
      <c r="LCD25"/>
      <c r="LCE25"/>
      <c r="LCF25"/>
      <c r="LCG25"/>
      <c r="LCH25"/>
      <c r="LCI25"/>
      <c r="LCJ25"/>
      <c r="LCK25"/>
      <c r="LCL25"/>
      <c r="LCM25"/>
      <c r="LCN25"/>
      <c r="LCO25"/>
      <c r="LCP25"/>
      <c r="LCQ25"/>
      <c r="LCR25"/>
      <c r="LCS25"/>
      <c r="LCT25"/>
      <c r="LCU25"/>
      <c r="LCV25"/>
      <c r="LCW25"/>
      <c r="LCX25"/>
      <c r="LCY25"/>
      <c r="LCZ25"/>
      <c r="LDA25"/>
      <c r="LDB25"/>
      <c r="LDC25"/>
      <c r="LDD25"/>
      <c r="LDE25"/>
      <c r="LDF25"/>
      <c r="LDG25"/>
      <c r="LDH25"/>
      <c r="LDI25"/>
      <c r="LDJ25"/>
      <c r="LDK25"/>
      <c r="LDL25"/>
      <c r="LDM25"/>
      <c r="LDN25"/>
      <c r="LDO25"/>
      <c r="LDP25"/>
      <c r="LDQ25"/>
      <c r="LDR25"/>
      <c r="LDS25"/>
      <c r="LDT25"/>
      <c r="LDU25"/>
      <c r="LDV25"/>
      <c r="LDW25"/>
      <c r="LDX25"/>
      <c r="LDY25"/>
      <c r="LDZ25"/>
      <c r="LEA25"/>
      <c r="LEB25"/>
      <c r="LEC25"/>
      <c r="LED25"/>
      <c r="LEE25"/>
      <c r="LEF25"/>
      <c r="LEG25"/>
      <c r="LEH25"/>
      <c r="LEI25"/>
      <c r="LEJ25"/>
      <c r="LEK25"/>
      <c r="LEL25"/>
      <c r="LEM25"/>
      <c r="LEN25"/>
      <c r="LEO25"/>
      <c r="LEP25"/>
      <c r="LEQ25"/>
      <c r="LER25"/>
      <c r="LES25"/>
      <c r="LET25"/>
      <c r="LEU25"/>
      <c r="LEV25"/>
      <c r="LEW25"/>
      <c r="LEX25"/>
      <c r="LEY25"/>
      <c r="LEZ25"/>
      <c r="LFA25"/>
      <c r="LFB25"/>
      <c r="LFC25"/>
      <c r="LFD25"/>
      <c r="LFE25"/>
      <c r="LFF25"/>
      <c r="LFG25"/>
      <c r="LFH25"/>
      <c r="LFI25"/>
      <c r="LFJ25"/>
      <c r="LFK25"/>
      <c r="LFL25"/>
      <c r="LFM25"/>
      <c r="LFN25"/>
      <c r="LFO25"/>
      <c r="LFP25"/>
      <c r="LFQ25"/>
      <c r="LFR25"/>
      <c r="LFS25"/>
      <c r="LFT25"/>
      <c r="LFU25"/>
      <c r="LFV25"/>
      <c r="LFW25"/>
      <c r="LFX25"/>
      <c r="LFY25"/>
      <c r="LFZ25"/>
      <c r="LGA25"/>
      <c r="LGB25"/>
      <c r="LGC25"/>
      <c r="LGD25"/>
      <c r="LGE25"/>
      <c r="LGF25"/>
      <c r="LGG25"/>
      <c r="LGH25"/>
      <c r="LGI25"/>
      <c r="LGJ25"/>
      <c r="LGK25"/>
      <c r="LGL25"/>
      <c r="LGM25"/>
      <c r="LGN25"/>
      <c r="LGO25"/>
      <c r="LGP25"/>
      <c r="LGQ25"/>
      <c r="LGR25"/>
      <c r="LGS25"/>
      <c r="LGT25"/>
      <c r="LGU25"/>
      <c r="LGV25"/>
      <c r="LGW25"/>
      <c r="LGX25"/>
      <c r="LGY25"/>
      <c r="LGZ25"/>
      <c r="LHA25"/>
      <c r="LHB25"/>
      <c r="LHC25"/>
      <c r="LHD25"/>
      <c r="LHE25"/>
      <c r="LHF25"/>
      <c r="LHG25"/>
      <c r="LHH25"/>
      <c r="LHI25"/>
      <c r="LHJ25"/>
      <c r="LHK25"/>
      <c r="LHL25"/>
      <c r="LHM25"/>
      <c r="LHN25"/>
      <c r="LHO25"/>
      <c r="LHP25"/>
      <c r="LHQ25"/>
      <c r="LHR25"/>
      <c r="LHS25"/>
      <c r="LHT25"/>
      <c r="LHU25"/>
      <c r="LHV25"/>
      <c r="LHW25"/>
      <c r="LHX25"/>
      <c r="LHY25"/>
      <c r="LHZ25"/>
      <c r="LIA25"/>
      <c r="LIB25"/>
      <c r="LIC25"/>
      <c r="LID25"/>
      <c r="LIE25"/>
      <c r="LIF25"/>
      <c r="LIG25"/>
      <c r="LIH25"/>
      <c r="LII25"/>
      <c r="LIJ25"/>
      <c r="LIK25"/>
      <c r="LIL25"/>
      <c r="LIM25"/>
      <c r="LIN25"/>
      <c r="LIO25"/>
      <c r="LIP25"/>
      <c r="LIQ25"/>
      <c r="LIR25"/>
      <c r="LIS25"/>
      <c r="LIT25"/>
      <c r="LIU25"/>
      <c r="LIV25"/>
      <c r="LIW25"/>
      <c r="LIX25"/>
      <c r="LIY25"/>
      <c r="LIZ25"/>
      <c r="LJA25"/>
      <c r="LJB25"/>
      <c r="LJC25"/>
      <c r="LJD25"/>
      <c r="LJE25"/>
      <c r="LJF25"/>
      <c r="LJG25"/>
      <c r="LJH25"/>
      <c r="LJI25"/>
      <c r="LJJ25"/>
      <c r="LJK25"/>
      <c r="LJL25"/>
      <c r="LJM25"/>
      <c r="LJN25"/>
      <c r="LJO25"/>
      <c r="LJP25"/>
      <c r="LJQ25"/>
      <c r="LJR25"/>
      <c r="LJS25"/>
      <c r="LJT25"/>
      <c r="LJU25"/>
      <c r="LJV25"/>
      <c r="LJW25"/>
      <c r="LJX25"/>
      <c r="LJY25"/>
      <c r="LJZ25"/>
      <c r="LKA25"/>
      <c r="LKB25"/>
      <c r="LKC25"/>
      <c r="LKD25"/>
      <c r="LKE25"/>
      <c r="LKF25"/>
      <c r="LKG25"/>
      <c r="LKH25"/>
      <c r="LKI25"/>
      <c r="LKJ25"/>
      <c r="LKK25"/>
      <c r="LKL25"/>
      <c r="LKM25"/>
      <c r="LKN25"/>
      <c r="LKO25"/>
      <c r="LKP25"/>
      <c r="LKQ25"/>
      <c r="LKR25"/>
      <c r="LKS25"/>
      <c r="LKT25"/>
      <c r="LKU25"/>
      <c r="LKV25"/>
      <c r="LKW25"/>
      <c r="LKX25"/>
      <c r="LKY25"/>
      <c r="LKZ25"/>
      <c r="LLA25"/>
      <c r="LLB25"/>
      <c r="LLC25"/>
      <c r="LLD25"/>
      <c r="LLE25"/>
      <c r="LLF25"/>
      <c r="LLG25"/>
      <c r="LLH25"/>
      <c r="LLI25"/>
      <c r="LLJ25"/>
      <c r="LLK25"/>
      <c r="LLL25"/>
      <c r="LLM25"/>
      <c r="LLN25"/>
      <c r="LLO25"/>
      <c r="LLP25"/>
      <c r="LLQ25"/>
      <c r="LLR25"/>
      <c r="LLS25"/>
      <c r="LLT25"/>
      <c r="LLU25"/>
      <c r="LLV25"/>
      <c r="LLW25"/>
      <c r="LLX25"/>
      <c r="LLY25"/>
      <c r="LLZ25"/>
      <c r="LMA25"/>
      <c r="LMB25"/>
      <c r="LMC25"/>
      <c r="LMD25"/>
      <c r="LME25"/>
      <c r="LMF25"/>
      <c r="LMG25"/>
      <c r="LMH25"/>
      <c r="LMI25"/>
      <c r="LMJ25"/>
      <c r="LMK25"/>
      <c r="LML25"/>
      <c r="LMM25"/>
      <c r="LMN25"/>
      <c r="LMO25"/>
      <c r="LMP25"/>
      <c r="LMQ25"/>
      <c r="LMR25"/>
      <c r="LMS25"/>
      <c r="LMT25"/>
      <c r="LMU25"/>
      <c r="LMV25"/>
      <c r="LMW25"/>
      <c r="LMX25"/>
      <c r="LMY25"/>
      <c r="LMZ25"/>
      <c r="LNA25"/>
      <c r="LNB25"/>
      <c r="LNC25"/>
      <c r="LND25"/>
      <c r="LNE25"/>
      <c r="LNF25"/>
      <c r="LNG25"/>
      <c r="LNH25"/>
      <c r="LNI25"/>
      <c r="LNJ25"/>
      <c r="LNK25"/>
      <c r="LNL25"/>
      <c r="LNM25"/>
      <c r="LNN25"/>
      <c r="LNO25"/>
      <c r="LNP25"/>
      <c r="LNQ25"/>
      <c r="LNR25"/>
      <c r="LNS25"/>
      <c r="LNT25"/>
      <c r="LNU25"/>
      <c r="LNV25"/>
      <c r="LNW25"/>
      <c r="LNX25"/>
      <c r="LNY25"/>
      <c r="LNZ25"/>
      <c r="LOA25"/>
      <c r="LOB25"/>
      <c r="LOC25"/>
      <c r="LOD25"/>
      <c r="LOE25"/>
      <c r="LOF25"/>
      <c r="LOG25"/>
      <c r="LOH25"/>
      <c r="LOI25"/>
      <c r="LOJ25"/>
      <c r="LOK25"/>
      <c r="LOL25"/>
      <c r="LOM25"/>
      <c r="LON25"/>
      <c r="LOO25"/>
      <c r="LOP25"/>
      <c r="LOQ25"/>
      <c r="LOR25"/>
      <c r="LOS25"/>
      <c r="LOT25"/>
      <c r="LOU25"/>
      <c r="LOV25"/>
      <c r="LOW25"/>
      <c r="LOX25"/>
      <c r="LOY25"/>
      <c r="LOZ25"/>
      <c r="LPA25"/>
      <c r="LPB25"/>
      <c r="LPC25"/>
      <c r="LPD25"/>
      <c r="LPE25"/>
      <c r="LPF25"/>
      <c r="LPG25"/>
      <c r="LPH25"/>
      <c r="LPI25"/>
      <c r="LPJ25"/>
      <c r="LPK25"/>
      <c r="LPL25"/>
      <c r="LPM25"/>
      <c r="LPN25"/>
      <c r="LPO25"/>
      <c r="LPP25"/>
      <c r="LPQ25"/>
      <c r="LPR25"/>
      <c r="LPS25"/>
      <c r="LPT25"/>
      <c r="LPU25"/>
      <c r="LPV25"/>
      <c r="LPW25"/>
      <c r="LPX25"/>
      <c r="LPY25"/>
      <c r="LPZ25"/>
      <c r="LQA25"/>
      <c r="LQB25"/>
      <c r="LQC25"/>
      <c r="LQD25"/>
      <c r="LQE25"/>
      <c r="LQF25"/>
      <c r="LQG25"/>
      <c r="LQH25"/>
      <c r="LQI25"/>
      <c r="LQJ25"/>
      <c r="LQK25"/>
      <c r="LQL25"/>
      <c r="LQM25"/>
      <c r="LQN25"/>
      <c r="LQO25"/>
      <c r="LQP25"/>
      <c r="LQQ25"/>
      <c r="LQR25"/>
      <c r="LQS25"/>
      <c r="LQT25"/>
      <c r="LQU25"/>
      <c r="LQV25"/>
      <c r="LQW25"/>
      <c r="LQX25"/>
      <c r="LQY25"/>
      <c r="LQZ25"/>
      <c r="LRA25"/>
      <c r="LRB25"/>
      <c r="LRC25"/>
      <c r="LRD25"/>
      <c r="LRE25"/>
      <c r="LRF25"/>
      <c r="LRG25"/>
      <c r="LRH25"/>
      <c r="LRI25"/>
      <c r="LRJ25"/>
      <c r="LRK25"/>
      <c r="LRL25"/>
      <c r="LRM25"/>
      <c r="LRN25"/>
      <c r="LRO25"/>
      <c r="LRP25"/>
      <c r="LRQ25"/>
      <c r="LRR25"/>
      <c r="LRS25"/>
      <c r="LRT25"/>
      <c r="LRU25"/>
      <c r="LRV25"/>
      <c r="LRW25"/>
      <c r="LRX25"/>
      <c r="LRY25"/>
      <c r="LRZ25"/>
      <c r="LSA25"/>
      <c r="LSB25"/>
      <c r="LSC25"/>
      <c r="LSD25"/>
      <c r="LSE25"/>
      <c r="LSF25"/>
      <c r="LSG25"/>
      <c r="LSH25"/>
      <c r="LSI25"/>
      <c r="LSJ25"/>
      <c r="LSK25"/>
      <c r="LSL25"/>
      <c r="LSM25"/>
      <c r="LSN25"/>
      <c r="LSO25"/>
      <c r="LSP25"/>
      <c r="LSQ25"/>
      <c r="LSR25"/>
      <c r="LSS25"/>
      <c r="LST25"/>
      <c r="LSU25"/>
      <c r="LSV25"/>
      <c r="LSW25"/>
      <c r="LSX25"/>
      <c r="LSY25"/>
      <c r="LSZ25"/>
      <c r="LTA25"/>
      <c r="LTB25"/>
      <c r="LTC25"/>
      <c r="LTD25"/>
      <c r="LTE25"/>
      <c r="LTF25"/>
      <c r="LTG25"/>
      <c r="LTH25"/>
      <c r="LTI25"/>
      <c r="LTJ25"/>
      <c r="LTK25"/>
      <c r="LTL25"/>
      <c r="LTM25"/>
      <c r="LTN25"/>
      <c r="LTO25"/>
      <c r="LTP25"/>
      <c r="LTQ25"/>
      <c r="LTR25"/>
      <c r="LTS25"/>
      <c r="LTT25"/>
      <c r="LTU25"/>
      <c r="LTV25"/>
      <c r="LTW25"/>
      <c r="LTX25"/>
      <c r="LTY25"/>
      <c r="LTZ25"/>
      <c r="LUA25"/>
      <c r="LUB25"/>
      <c r="LUC25"/>
      <c r="LUD25"/>
      <c r="LUE25"/>
      <c r="LUF25"/>
      <c r="LUG25"/>
      <c r="LUH25"/>
      <c r="LUI25"/>
      <c r="LUJ25"/>
      <c r="LUK25"/>
      <c r="LUL25"/>
      <c r="LUM25"/>
      <c r="LUN25"/>
      <c r="LUO25"/>
      <c r="LUP25"/>
      <c r="LUQ25"/>
      <c r="LUR25"/>
      <c r="LUS25"/>
      <c r="LUT25"/>
      <c r="LUU25"/>
      <c r="LUV25"/>
      <c r="LUW25"/>
      <c r="LUX25"/>
      <c r="LUY25"/>
      <c r="LUZ25"/>
      <c r="LVA25"/>
      <c r="LVB25"/>
      <c r="LVC25"/>
      <c r="LVD25"/>
      <c r="LVE25"/>
      <c r="LVF25"/>
      <c r="LVG25"/>
      <c r="LVH25"/>
      <c r="LVI25"/>
      <c r="LVJ25"/>
      <c r="LVK25"/>
      <c r="LVL25"/>
      <c r="LVM25"/>
      <c r="LVN25"/>
      <c r="LVO25"/>
      <c r="LVP25"/>
      <c r="LVQ25"/>
      <c r="LVR25"/>
      <c r="LVS25"/>
      <c r="LVT25"/>
      <c r="LVU25"/>
      <c r="LVV25"/>
      <c r="LVW25"/>
      <c r="LVX25"/>
      <c r="LVY25"/>
      <c r="LVZ25"/>
      <c r="LWA25"/>
      <c r="LWB25"/>
      <c r="LWC25"/>
      <c r="LWD25"/>
      <c r="LWE25"/>
      <c r="LWF25"/>
      <c r="LWG25"/>
      <c r="LWH25"/>
      <c r="LWI25"/>
      <c r="LWJ25"/>
      <c r="LWK25"/>
      <c r="LWL25"/>
      <c r="LWM25"/>
      <c r="LWN25"/>
      <c r="LWO25"/>
      <c r="LWP25"/>
      <c r="LWQ25"/>
      <c r="LWR25"/>
      <c r="LWS25"/>
      <c r="LWT25"/>
      <c r="LWU25"/>
      <c r="LWV25"/>
      <c r="LWW25"/>
      <c r="LWX25"/>
      <c r="LWY25"/>
      <c r="LWZ25"/>
      <c r="LXA25"/>
      <c r="LXB25"/>
      <c r="LXC25"/>
      <c r="LXD25"/>
      <c r="LXE25"/>
      <c r="LXF25"/>
      <c r="LXG25"/>
      <c r="LXH25"/>
      <c r="LXI25"/>
      <c r="LXJ25"/>
      <c r="LXK25"/>
      <c r="LXL25"/>
      <c r="LXM25"/>
      <c r="LXN25"/>
      <c r="LXO25"/>
      <c r="LXP25"/>
      <c r="LXQ25"/>
      <c r="LXR25"/>
      <c r="LXS25"/>
      <c r="LXT25"/>
      <c r="LXU25"/>
      <c r="LXV25"/>
      <c r="LXW25"/>
      <c r="LXX25"/>
      <c r="LXY25"/>
      <c r="LXZ25"/>
      <c r="LYA25"/>
      <c r="LYB25"/>
      <c r="LYC25"/>
      <c r="LYD25"/>
      <c r="LYE25"/>
      <c r="LYF25"/>
      <c r="LYG25"/>
      <c r="LYH25"/>
      <c r="LYI25"/>
      <c r="LYJ25"/>
      <c r="LYK25"/>
      <c r="LYL25"/>
      <c r="LYM25"/>
      <c r="LYN25"/>
      <c r="LYO25"/>
      <c r="LYP25"/>
      <c r="LYQ25"/>
      <c r="LYR25"/>
      <c r="LYS25"/>
      <c r="LYT25"/>
      <c r="LYU25"/>
      <c r="LYV25"/>
      <c r="LYW25"/>
      <c r="LYX25"/>
      <c r="LYY25"/>
      <c r="LYZ25"/>
      <c r="LZA25"/>
      <c r="LZB25"/>
      <c r="LZC25"/>
      <c r="LZD25"/>
      <c r="LZE25"/>
      <c r="LZF25"/>
      <c r="LZG25"/>
      <c r="LZH25"/>
      <c r="LZI25"/>
      <c r="LZJ25"/>
      <c r="LZK25"/>
      <c r="LZL25"/>
      <c r="LZM25"/>
      <c r="LZN25"/>
      <c r="LZO25"/>
      <c r="LZP25"/>
      <c r="LZQ25"/>
      <c r="LZR25"/>
      <c r="LZS25"/>
      <c r="LZT25"/>
      <c r="LZU25"/>
      <c r="LZV25"/>
      <c r="LZW25"/>
      <c r="LZX25"/>
      <c r="LZY25"/>
      <c r="LZZ25"/>
      <c r="MAA25"/>
      <c r="MAB25"/>
      <c r="MAC25"/>
      <c r="MAD25"/>
      <c r="MAE25"/>
      <c r="MAF25"/>
      <c r="MAG25"/>
      <c r="MAH25"/>
      <c r="MAI25"/>
      <c r="MAJ25"/>
      <c r="MAK25"/>
      <c r="MAL25"/>
      <c r="MAM25"/>
      <c r="MAN25"/>
      <c r="MAO25"/>
      <c r="MAP25"/>
      <c r="MAQ25"/>
      <c r="MAR25"/>
      <c r="MAS25"/>
      <c r="MAT25"/>
      <c r="MAU25"/>
      <c r="MAV25"/>
      <c r="MAW25"/>
      <c r="MAX25"/>
      <c r="MAY25"/>
      <c r="MAZ25"/>
      <c r="MBA25"/>
      <c r="MBB25"/>
      <c r="MBC25"/>
      <c r="MBD25"/>
      <c r="MBE25"/>
      <c r="MBF25"/>
      <c r="MBG25"/>
      <c r="MBH25"/>
      <c r="MBI25"/>
      <c r="MBJ25"/>
      <c r="MBK25"/>
      <c r="MBL25"/>
      <c r="MBM25"/>
      <c r="MBN25"/>
      <c r="MBO25"/>
      <c r="MBP25"/>
      <c r="MBQ25"/>
      <c r="MBR25"/>
      <c r="MBS25"/>
      <c r="MBT25"/>
      <c r="MBU25"/>
      <c r="MBV25"/>
      <c r="MBW25"/>
      <c r="MBX25"/>
      <c r="MBY25"/>
      <c r="MBZ25"/>
      <c r="MCA25"/>
      <c r="MCB25"/>
      <c r="MCC25"/>
      <c r="MCD25"/>
      <c r="MCE25"/>
      <c r="MCF25"/>
      <c r="MCG25"/>
      <c r="MCH25"/>
      <c r="MCI25"/>
      <c r="MCJ25"/>
      <c r="MCK25"/>
      <c r="MCL25"/>
      <c r="MCM25"/>
      <c r="MCN25"/>
      <c r="MCO25"/>
      <c r="MCP25"/>
      <c r="MCQ25"/>
      <c r="MCR25"/>
      <c r="MCS25"/>
      <c r="MCT25"/>
      <c r="MCU25"/>
      <c r="MCV25"/>
      <c r="MCW25"/>
      <c r="MCX25"/>
      <c r="MCY25"/>
      <c r="MCZ25"/>
      <c r="MDA25"/>
      <c r="MDB25"/>
      <c r="MDC25"/>
      <c r="MDD25"/>
      <c r="MDE25"/>
      <c r="MDF25"/>
      <c r="MDG25"/>
      <c r="MDH25"/>
      <c r="MDI25"/>
      <c r="MDJ25"/>
      <c r="MDK25"/>
      <c r="MDL25"/>
      <c r="MDM25"/>
      <c r="MDN25"/>
      <c r="MDO25"/>
      <c r="MDP25"/>
      <c r="MDQ25"/>
      <c r="MDR25"/>
      <c r="MDS25"/>
      <c r="MDT25"/>
      <c r="MDU25"/>
      <c r="MDV25"/>
      <c r="MDW25"/>
      <c r="MDX25"/>
      <c r="MDY25"/>
      <c r="MDZ25"/>
      <c r="MEA25"/>
      <c r="MEB25"/>
      <c r="MEC25"/>
      <c r="MED25"/>
      <c r="MEE25"/>
      <c r="MEF25"/>
      <c r="MEG25"/>
      <c r="MEH25"/>
      <c r="MEI25"/>
      <c r="MEJ25"/>
      <c r="MEK25"/>
      <c r="MEL25"/>
      <c r="MEM25"/>
      <c r="MEN25"/>
      <c r="MEO25"/>
      <c r="MEP25"/>
      <c r="MEQ25"/>
      <c r="MER25"/>
      <c r="MES25"/>
      <c r="MET25"/>
      <c r="MEU25"/>
      <c r="MEV25"/>
      <c r="MEW25"/>
      <c r="MEX25"/>
      <c r="MEY25"/>
      <c r="MEZ25"/>
      <c r="MFA25"/>
      <c r="MFB25"/>
      <c r="MFC25"/>
      <c r="MFD25"/>
      <c r="MFE25"/>
      <c r="MFF25"/>
      <c r="MFG25"/>
      <c r="MFH25"/>
      <c r="MFI25"/>
      <c r="MFJ25"/>
      <c r="MFK25"/>
      <c r="MFL25"/>
      <c r="MFM25"/>
      <c r="MFN25"/>
      <c r="MFO25"/>
      <c r="MFP25"/>
      <c r="MFQ25"/>
      <c r="MFR25"/>
      <c r="MFS25"/>
      <c r="MFT25"/>
      <c r="MFU25"/>
      <c r="MFV25"/>
      <c r="MFW25"/>
      <c r="MFX25"/>
      <c r="MFY25"/>
      <c r="MFZ25"/>
      <c r="MGA25"/>
      <c r="MGB25"/>
      <c r="MGC25"/>
      <c r="MGD25"/>
      <c r="MGE25"/>
      <c r="MGF25"/>
      <c r="MGG25"/>
      <c r="MGH25"/>
      <c r="MGI25"/>
      <c r="MGJ25"/>
      <c r="MGK25"/>
      <c r="MGL25"/>
      <c r="MGM25"/>
      <c r="MGN25"/>
      <c r="MGO25"/>
      <c r="MGP25"/>
      <c r="MGQ25"/>
      <c r="MGR25"/>
      <c r="MGS25"/>
      <c r="MGT25"/>
      <c r="MGU25"/>
      <c r="MGV25"/>
      <c r="MGW25"/>
      <c r="MGX25"/>
      <c r="MGY25"/>
      <c r="MGZ25"/>
      <c r="MHA25"/>
      <c r="MHB25"/>
      <c r="MHC25"/>
      <c r="MHD25"/>
      <c r="MHE25"/>
      <c r="MHF25"/>
      <c r="MHG25"/>
      <c r="MHH25"/>
      <c r="MHI25"/>
      <c r="MHJ25"/>
      <c r="MHK25"/>
      <c r="MHL25"/>
      <c r="MHM25"/>
      <c r="MHN25"/>
      <c r="MHO25"/>
      <c r="MHP25"/>
      <c r="MHQ25"/>
      <c r="MHR25"/>
      <c r="MHS25"/>
      <c r="MHT25"/>
      <c r="MHU25"/>
      <c r="MHV25"/>
      <c r="MHW25"/>
      <c r="MHX25"/>
      <c r="MHY25"/>
      <c r="MHZ25"/>
      <c r="MIA25"/>
      <c r="MIB25"/>
      <c r="MIC25"/>
      <c r="MID25"/>
      <c r="MIE25"/>
      <c r="MIF25"/>
      <c r="MIG25"/>
      <c r="MIH25"/>
      <c r="MII25"/>
      <c r="MIJ25"/>
      <c r="MIK25"/>
      <c r="MIL25"/>
      <c r="MIM25"/>
      <c r="MIN25"/>
      <c r="MIO25"/>
      <c r="MIP25"/>
      <c r="MIQ25"/>
      <c r="MIR25"/>
      <c r="MIS25"/>
      <c r="MIT25"/>
      <c r="MIU25"/>
      <c r="MIV25"/>
      <c r="MIW25"/>
      <c r="MIX25"/>
      <c r="MIY25"/>
      <c r="MIZ25"/>
      <c r="MJA25"/>
      <c r="MJB25"/>
      <c r="MJC25"/>
      <c r="MJD25"/>
      <c r="MJE25"/>
      <c r="MJF25"/>
      <c r="MJG25"/>
      <c r="MJH25"/>
      <c r="MJI25"/>
      <c r="MJJ25"/>
      <c r="MJK25"/>
      <c r="MJL25"/>
      <c r="MJM25"/>
      <c r="MJN25"/>
      <c r="MJO25"/>
      <c r="MJP25"/>
      <c r="MJQ25"/>
      <c r="MJR25"/>
      <c r="MJS25"/>
      <c r="MJT25"/>
      <c r="MJU25"/>
      <c r="MJV25"/>
      <c r="MJW25"/>
      <c r="MJX25"/>
      <c r="MJY25"/>
      <c r="MJZ25"/>
      <c r="MKA25"/>
      <c r="MKB25"/>
      <c r="MKC25"/>
      <c r="MKD25"/>
      <c r="MKE25"/>
      <c r="MKF25"/>
      <c r="MKG25"/>
      <c r="MKH25"/>
      <c r="MKI25"/>
      <c r="MKJ25"/>
      <c r="MKK25"/>
      <c r="MKL25"/>
      <c r="MKM25"/>
      <c r="MKN25"/>
      <c r="MKO25"/>
      <c r="MKP25"/>
      <c r="MKQ25"/>
      <c r="MKR25"/>
      <c r="MKS25"/>
      <c r="MKT25"/>
      <c r="MKU25"/>
      <c r="MKV25"/>
      <c r="MKW25"/>
      <c r="MKX25"/>
      <c r="MKY25"/>
      <c r="MKZ25"/>
      <c r="MLA25"/>
      <c r="MLB25"/>
      <c r="MLC25"/>
      <c r="MLD25"/>
      <c r="MLE25"/>
      <c r="MLF25"/>
      <c r="MLG25"/>
      <c r="MLH25"/>
      <c r="MLI25"/>
      <c r="MLJ25"/>
      <c r="MLK25"/>
      <c r="MLL25"/>
      <c r="MLM25"/>
      <c r="MLN25"/>
      <c r="MLO25"/>
      <c r="MLP25"/>
      <c r="MLQ25"/>
      <c r="MLR25"/>
      <c r="MLS25"/>
      <c r="MLT25"/>
      <c r="MLU25"/>
      <c r="MLV25"/>
      <c r="MLW25"/>
      <c r="MLX25"/>
      <c r="MLY25"/>
      <c r="MLZ25"/>
      <c r="MMA25"/>
      <c r="MMB25"/>
      <c r="MMC25"/>
      <c r="MMD25"/>
      <c r="MME25"/>
      <c r="MMF25"/>
      <c r="MMG25"/>
      <c r="MMH25"/>
      <c r="MMI25"/>
      <c r="MMJ25"/>
      <c r="MMK25"/>
      <c r="MML25"/>
      <c r="MMM25"/>
      <c r="MMN25"/>
      <c r="MMO25"/>
      <c r="MMP25"/>
      <c r="MMQ25"/>
      <c r="MMR25"/>
      <c r="MMS25"/>
      <c r="MMT25"/>
      <c r="MMU25"/>
      <c r="MMV25"/>
      <c r="MMW25"/>
      <c r="MMX25"/>
      <c r="MMY25"/>
      <c r="MMZ25"/>
      <c r="MNA25"/>
      <c r="MNB25"/>
      <c r="MNC25"/>
      <c r="MND25"/>
      <c r="MNE25"/>
      <c r="MNF25"/>
      <c r="MNG25"/>
      <c r="MNH25"/>
      <c r="MNI25"/>
      <c r="MNJ25"/>
      <c r="MNK25"/>
      <c r="MNL25"/>
      <c r="MNM25"/>
      <c r="MNN25"/>
      <c r="MNO25"/>
      <c r="MNP25"/>
      <c r="MNQ25"/>
      <c r="MNR25"/>
      <c r="MNS25"/>
      <c r="MNT25"/>
      <c r="MNU25"/>
      <c r="MNV25"/>
      <c r="MNW25"/>
      <c r="MNX25"/>
      <c r="MNY25"/>
      <c r="MNZ25"/>
      <c r="MOA25"/>
      <c r="MOB25"/>
      <c r="MOC25"/>
      <c r="MOD25"/>
      <c r="MOE25"/>
      <c r="MOF25"/>
      <c r="MOG25"/>
      <c r="MOH25"/>
      <c r="MOI25"/>
      <c r="MOJ25"/>
      <c r="MOK25"/>
      <c r="MOL25"/>
      <c r="MOM25"/>
      <c r="MON25"/>
      <c r="MOO25"/>
      <c r="MOP25"/>
      <c r="MOQ25"/>
      <c r="MOR25"/>
      <c r="MOS25"/>
      <c r="MOT25"/>
      <c r="MOU25"/>
      <c r="MOV25"/>
      <c r="MOW25"/>
      <c r="MOX25"/>
      <c r="MOY25"/>
      <c r="MOZ25"/>
      <c r="MPA25"/>
      <c r="MPB25"/>
      <c r="MPC25"/>
      <c r="MPD25"/>
      <c r="MPE25"/>
      <c r="MPF25"/>
      <c r="MPG25"/>
      <c r="MPH25"/>
      <c r="MPI25"/>
      <c r="MPJ25"/>
      <c r="MPK25"/>
      <c r="MPL25"/>
      <c r="MPM25"/>
      <c r="MPN25"/>
      <c r="MPO25"/>
      <c r="MPP25"/>
      <c r="MPQ25"/>
      <c r="MPR25"/>
      <c r="MPS25"/>
      <c r="MPT25"/>
      <c r="MPU25"/>
      <c r="MPV25"/>
      <c r="MPW25"/>
      <c r="MPX25"/>
      <c r="MPY25"/>
      <c r="MPZ25"/>
      <c r="MQA25"/>
      <c r="MQB25"/>
      <c r="MQC25"/>
      <c r="MQD25"/>
      <c r="MQE25"/>
      <c r="MQF25"/>
      <c r="MQG25"/>
      <c r="MQH25"/>
      <c r="MQI25"/>
      <c r="MQJ25"/>
      <c r="MQK25"/>
      <c r="MQL25"/>
      <c r="MQM25"/>
      <c r="MQN25"/>
      <c r="MQO25"/>
      <c r="MQP25"/>
      <c r="MQQ25"/>
      <c r="MQR25"/>
      <c r="MQS25"/>
      <c r="MQT25"/>
      <c r="MQU25"/>
      <c r="MQV25"/>
      <c r="MQW25"/>
      <c r="MQX25"/>
      <c r="MQY25"/>
      <c r="MQZ25"/>
      <c r="MRA25"/>
      <c r="MRB25"/>
      <c r="MRC25"/>
      <c r="MRD25"/>
      <c r="MRE25"/>
      <c r="MRF25"/>
      <c r="MRG25"/>
      <c r="MRH25"/>
      <c r="MRI25"/>
      <c r="MRJ25"/>
      <c r="MRK25"/>
      <c r="MRL25"/>
      <c r="MRM25"/>
      <c r="MRN25"/>
      <c r="MRO25"/>
      <c r="MRP25"/>
      <c r="MRQ25"/>
      <c r="MRR25"/>
      <c r="MRS25"/>
      <c r="MRT25"/>
      <c r="MRU25"/>
      <c r="MRV25"/>
      <c r="MRW25"/>
      <c r="MRX25"/>
      <c r="MRY25"/>
      <c r="MRZ25"/>
      <c r="MSA25"/>
      <c r="MSB25"/>
      <c r="MSC25"/>
      <c r="MSD25"/>
      <c r="MSE25"/>
      <c r="MSF25"/>
      <c r="MSG25"/>
      <c r="MSH25"/>
      <c r="MSI25"/>
      <c r="MSJ25"/>
      <c r="MSK25"/>
      <c r="MSL25"/>
      <c r="MSM25"/>
      <c r="MSN25"/>
      <c r="MSO25"/>
      <c r="MSP25"/>
      <c r="MSQ25"/>
      <c r="MSR25"/>
      <c r="MSS25"/>
      <c r="MST25"/>
      <c r="MSU25"/>
      <c r="MSV25"/>
      <c r="MSW25"/>
      <c r="MSX25"/>
      <c r="MSY25"/>
      <c r="MSZ25"/>
      <c r="MTA25"/>
      <c r="MTB25"/>
      <c r="MTC25"/>
      <c r="MTD25"/>
      <c r="MTE25"/>
      <c r="MTF25"/>
      <c r="MTG25"/>
      <c r="MTH25"/>
      <c r="MTI25"/>
      <c r="MTJ25"/>
      <c r="MTK25"/>
      <c r="MTL25"/>
      <c r="MTM25"/>
      <c r="MTN25"/>
      <c r="MTO25"/>
      <c r="MTP25"/>
      <c r="MTQ25"/>
      <c r="MTR25"/>
      <c r="MTS25"/>
      <c r="MTT25"/>
      <c r="MTU25"/>
      <c r="MTV25"/>
      <c r="MTW25"/>
      <c r="MTX25"/>
      <c r="MTY25"/>
      <c r="MTZ25"/>
      <c r="MUA25"/>
      <c r="MUB25"/>
      <c r="MUC25"/>
      <c r="MUD25"/>
      <c r="MUE25"/>
      <c r="MUF25"/>
      <c r="MUG25"/>
      <c r="MUH25"/>
      <c r="MUI25"/>
      <c r="MUJ25"/>
      <c r="MUK25"/>
      <c r="MUL25"/>
      <c r="MUM25"/>
      <c r="MUN25"/>
      <c r="MUO25"/>
      <c r="MUP25"/>
      <c r="MUQ25"/>
      <c r="MUR25"/>
      <c r="MUS25"/>
      <c r="MUT25"/>
      <c r="MUU25"/>
      <c r="MUV25"/>
      <c r="MUW25"/>
      <c r="MUX25"/>
      <c r="MUY25"/>
      <c r="MUZ25"/>
      <c r="MVA25"/>
      <c r="MVB25"/>
      <c r="MVC25"/>
      <c r="MVD25"/>
      <c r="MVE25"/>
      <c r="MVF25"/>
      <c r="MVG25"/>
      <c r="MVH25"/>
      <c r="MVI25"/>
      <c r="MVJ25"/>
      <c r="MVK25"/>
      <c r="MVL25"/>
      <c r="MVM25"/>
      <c r="MVN25"/>
      <c r="MVO25"/>
      <c r="MVP25"/>
      <c r="MVQ25"/>
      <c r="MVR25"/>
      <c r="MVS25"/>
      <c r="MVT25"/>
      <c r="MVU25"/>
      <c r="MVV25"/>
      <c r="MVW25"/>
      <c r="MVX25"/>
      <c r="MVY25"/>
      <c r="MVZ25"/>
      <c r="MWA25"/>
      <c r="MWB25"/>
      <c r="MWC25"/>
      <c r="MWD25"/>
      <c r="MWE25"/>
      <c r="MWF25"/>
      <c r="MWG25"/>
      <c r="MWH25"/>
      <c r="MWI25"/>
      <c r="MWJ25"/>
      <c r="MWK25"/>
      <c r="MWL25"/>
      <c r="MWM25"/>
      <c r="MWN25"/>
      <c r="MWO25"/>
      <c r="MWP25"/>
      <c r="MWQ25"/>
      <c r="MWR25"/>
      <c r="MWS25"/>
      <c r="MWT25"/>
      <c r="MWU25"/>
      <c r="MWV25"/>
      <c r="MWW25"/>
      <c r="MWX25"/>
      <c r="MWY25"/>
      <c r="MWZ25"/>
      <c r="MXA25"/>
      <c r="MXB25"/>
      <c r="MXC25"/>
      <c r="MXD25"/>
      <c r="MXE25"/>
      <c r="MXF25"/>
      <c r="MXG25"/>
      <c r="MXH25"/>
      <c r="MXI25"/>
      <c r="MXJ25"/>
      <c r="MXK25"/>
      <c r="MXL25"/>
      <c r="MXM25"/>
      <c r="MXN25"/>
      <c r="MXO25"/>
      <c r="MXP25"/>
      <c r="MXQ25"/>
      <c r="MXR25"/>
      <c r="MXS25"/>
      <c r="MXT25"/>
      <c r="MXU25"/>
      <c r="MXV25"/>
      <c r="MXW25"/>
      <c r="MXX25"/>
      <c r="MXY25"/>
      <c r="MXZ25"/>
      <c r="MYA25"/>
      <c r="MYB25"/>
      <c r="MYC25"/>
      <c r="MYD25"/>
      <c r="MYE25"/>
      <c r="MYF25"/>
      <c r="MYG25"/>
      <c r="MYH25"/>
      <c r="MYI25"/>
      <c r="MYJ25"/>
      <c r="MYK25"/>
      <c r="MYL25"/>
      <c r="MYM25"/>
      <c r="MYN25"/>
      <c r="MYO25"/>
      <c r="MYP25"/>
      <c r="MYQ25"/>
      <c r="MYR25"/>
      <c r="MYS25"/>
      <c r="MYT25"/>
      <c r="MYU25"/>
      <c r="MYV25"/>
      <c r="MYW25"/>
      <c r="MYX25"/>
      <c r="MYY25"/>
      <c r="MYZ25"/>
      <c r="MZA25"/>
      <c r="MZB25"/>
      <c r="MZC25"/>
      <c r="MZD25"/>
      <c r="MZE25"/>
      <c r="MZF25"/>
      <c r="MZG25"/>
      <c r="MZH25"/>
      <c r="MZI25"/>
      <c r="MZJ25"/>
      <c r="MZK25"/>
      <c r="MZL25"/>
      <c r="MZM25"/>
      <c r="MZN25"/>
      <c r="MZO25"/>
      <c r="MZP25"/>
      <c r="MZQ25"/>
      <c r="MZR25"/>
      <c r="MZS25"/>
      <c r="MZT25"/>
      <c r="MZU25"/>
      <c r="MZV25"/>
      <c r="MZW25"/>
      <c r="MZX25"/>
      <c r="MZY25"/>
      <c r="MZZ25"/>
      <c r="NAA25"/>
      <c r="NAB25"/>
      <c r="NAC25"/>
      <c r="NAD25"/>
      <c r="NAE25"/>
      <c r="NAF25"/>
      <c r="NAG25"/>
      <c r="NAH25"/>
      <c r="NAI25"/>
      <c r="NAJ25"/>
      <c r="NAK25"/>
      <c r="NAL25"/>
      <c r="NAM25"/>
      <c r="NAN25"/>
      <c r="NAO25"/>
      <c r="NAP25"/>
      <c r="NAQ25"/>
      <c r="NAR25"/>
      <c r="NAS25"/>
      <c r="NAT25"/>
      <c r="NAU25"/>
      <c r="NAV25"/>
      <c r="NAW25"/>
      <c r="NAX25"/>
      <c r="NAY25"/>
      <c r="NAZ25"/>
      <c r="NBA25"/>
      <c r="NBB25"/>
      <c r="NBC25"/>
      <c r="NBD25"/>
      <c r="NBE25"/>
      <c r="NBF25"/>
      <c r="NBG25"/>
      <c r="NBH25"/>
      <c r="NBI25"/>
      <c r="NBJ25"/>
      <c r="NBK25"/>
      <c r="NBL25"/>
      <c r="NBM25"/>
      <c r="NBN25"/>
      <c r="NBO25"/>
      <c r="NBP25"/>
      <c r="NBQ25"/>
      <c r="NBR25"/>
      <c r="NBS25"/>
      <c r="NBT25"/>
      <c r="NBU25"/>
      <c r="NBV25"/>
      <c r="NBW25"/>
      <c r="NBX25"/>
      <c r="NBY25"/>
      <c r="NBZ25"/>
      <c r="NCA25"/>
      <c r="NCB25"/>
      <c r="NCC25"/>
      <c r="NCD25"/>
      <c r="NCE25"/>
      <c r="NCF25"/>
      <c r="NCG25"/>
      <c r="NCH25"/>
      <c r="NCI25"/>
      <c r="NCJ25"/>
      <c r="NCK25"/>
      <c r="NCL25"/>
      <c r="NCM25"/>
      <c r="NCN25"/>
      <c r="NCO25"/>
      <c r="NCP25"/>
      <c r="NCQ25"/>
      <c r="NCR25"/>
      <c r="NCS25"/>
      <c r="NCT25"/>
      <c r="NCU25"/>
      <c r="NCV25"/>
      <c r="NCW25"/>
      <c r="NCX25"/>
      <c r="NCY25"/>
      <c r="NCZ25"/>
      <c r="NDA25"/>
      <c r="NDB25"/>
      <c r="NDC25"/>
      <c r="NDD25"/>
      <c r="NDE25"/>
      <c r="NDF25"/>
      <c r="NDG25"/>
      <c r="NDH25"/>
      <c r="NDI25"/>
      <c r="NDJ25"/>
      <c r="NDK25"/>
      <c r="NDL25"/>
      <c r="NDM25"/>
      <c r="NDN25"/>
      <c r="NDO25"/>
      <c r="NDP25"/>
      <c r="NDQ25"/>
      <c r="NDR25"/>
      <c r="NDS25"/>
      <c r="NDT25"/>
      <c r="NDU25"/>
      <c r="NDV25"/>
      <c r="NDW25"/>
      <c r="NDX25"/>
      <c r="NDY25"/>
      <c r="NDZ25"/>
      <c r="NEA25"/>
      <c r="NEB25"/>
      <c r="NEC25"/>
      <c r="NED25"/>
      <c r="NEE25"/>
      <c r="NEF25"/>
      <c r="NEG25"/>
      <c r="NEH25"/>
      <c r="NEI25"/>
      <c r="NEJ25"/>
      <c r="NEK25"/>
      <c r="NEL25"/>
      <c r="NEM25"/>
      <c r="NEN25"/>
      <c r="NEO25"/>
      <c r="NEP25"/>
      <c r="NEQ25"/>
      <c r="NER25"/>
      <c r="NES25"/>
      <c r="NET25"/>
      <c r="NEU25"/>
      <c r="NEV25"/>
      <c r="NEW25"/>
      <c r="NEX25"/>
      <c r="NEY25"/>
      <c r="NEZ25"/>
      <c r="NFA25"/>
      <c r="NFB25"/>
      <c r="NFC25"/>
      <c r="NFD25"/>
      <c r="NFE25"/>
      <c r="NFF25"/>
      <c r="NFG25"/>
      <c r="NFH25"/>
      <c r="NFI25"/>
      <c r="NFJ25"/>
      <c r="NFK25"/>
      <c r="NFL25"/>
      <c r="NFM25"/>
      <c r="NFN25"/>
      <c r="NFO25"/>
      <c r="NFP25"/>
      <c r="NFQ25"/>
      <c r="NFR25"/>
      <c r="NFS25"/>
      <c r="NFT25"/>
      <c r="NFU25"/>
      <c r="NFV25"/>
      <c r="NFW25"/>
      <c r="NFX25"/>
      <c r="NFY25"/>
      <c r="NFZ25"/>
      <c r="NGA25"/>
      <c r="NGB25"/>
      <c r="NGC25"/>
      <c r="NGD25"/>
      <c r="NGE25"/>
      <c r="NGF25"/>
      <c r="NGG25"/>
      <c r="NGH25"/>
      <c r="NGI25"/>
      <c r="NGJ25"/>
      <c r="NGK25"/>
      <c r="NGL25"/>
      <c r="NGM25"/>
      <c r="NGN25"/>
      <c r="NGO25"/>
      <c r="NGP25"/>
      <c r="NGQ25"/>
      <c r="NGR25"/>
      <c r="NGS25"/>
      <c r="NGT25"/>
      <c r="NGU25"/>
      <c r="NGV25"/>
      <c r="NGW25"/>
      <c r="NGX25"/>
      <c r="NGY25"/>
      <c r="NGZ25"/>
      <c r="NHA25"/>
      <c r="NHB25"/>
      <c r="NHC25"/>
      <c r="NHD25"/>
      <c r="NHE25"/>
      <c r="NHF25"/>
      <c r="NHG25"/>
      <c r="NHH25"/>
      <c r="NHI25"/>
      <c r="NHJ25"/>
      <c r="NHK25"/>
      <c r="NHL25"/>
      <c r="NHM25"/>
      <c r="NHN25"/>
      <c r="NHO25"/>
      <c r="NHP25"/>
      <c r="NHQ25"/>
      <c r="NHR25"/>
      <c r="NHS25"/>
      <c r="NHT25"/>
      <c r="NHU25"/>
      <c r="NHV25"/>
      <c r="NHW25"/>
      <c r="NHX25"/>
      <c r="NHY25"/>
      <c r="NHZ25"/>
      <c r="NIA25"/>
      <c r="NIB25"/>
      <c r="NIC25"/>
      <c r="NID25"/>
      <c r="NIE25"/>
      <c r="NIF25"/>
      <c r="NIG25"/>
      <c r="NIH25"/>
      <c r="NII25"/>
      <c r="NIJ25"/>
      <c r="NIK25"/>
      <c r="NIL25"/>
      <c r="NIM25"/>
      <c r="NIN25"/>
      <c r="NIO25"/>
      <c r="NIP25"/>
      <c r="NIQ25"/>
      <c r="NIR25"/>
      <c r="NIS25"/>
      <c r="NIT25"/>
      <c r="NIU25"/>
      <c r="NIV25"/>
      <c r="NIW25"/>
      <c r="NIX25"/>
      <c r="NIY25"/>
      <c r="NIZ25"/>
      <c r="NJA25"/>
      <c r="NJB25"/>
      <c r="NJC25"/>
      <c r="NJD25"/>
      <c r="NJE25"/>
      <c r="NJF25"/>
      <c r="NJG25"/>
      <c r="NJH25"/>
      <c r="NJI25"/>
      <c r="NJJ25"/>
      <c r="NJK25"/>
      <c r="NJL25"/>
      <c r="NJM25"/>
      <c r="NJN25"/>
      <c r="NJO25"/>
      <c r="NJP25"/>
      <c r="NJQ25"/>
      <c r="NJR25"/>
      <c r="NJS25"/>
      <c r="NJT25"/>
      <c r="NJU25"/>
      <c r="NJV25"/>
      <c r="NJW25"/>
      <c r="NJX25"/>
      <c r="NJY25"/>
      <c r="NJZ25"/>
      <c r="NKA25"/>
      <c r="NKB25"/>
      <c r="NKC25"/>
      <c r="NKD25"/>
      <c r="NKE25"/>
      <c r="NKF25"/>
      <c r="NKG25"/>
      <c r="NKH25"/>
      <c r="NKI25"/>
      <c r="NKJ25"/>
      <c r="NKK25"/>
      <c r="NKL25"/>
      <c r="NKM25"/>
      <c r="NKN25"/>
      <c r="NKO25"/>
      <c r="NKP25"/>
      <c r="NKQ25"/>
      <c r="NKR25"/>
      <c r="NKS25"/>
      <c r="NKT25"/>
      <c r="NKU25"/>
      <c r="NKV25"/>
      <c r="NKW25"/>
      <c r="NKX25"/>
      <c r="NKY25"/>
      <c r="NKZ25"/>
      <c r="NLA25"/>
      <c r="NLB25"/>
      <c r="NLC25"/>
      <c r="NLD25"/>
      <c r="NLE25"/>
      <c r="NLF25"/>
      <c r="NLG25"/>
      <c r="NLH25"/>
      <c r="NLI25"/>
      <c r="NLJ25"/>
      <c r="NLK25"/>
      <c r="NLL25"/>
      <c r="NLM25"/>
      <c r="NLN25"/>
      <c r="NLO25"/>
      <c r="NLP25"/>
      <c r="NLQ25"/>
      <c r="NLR25"/>
      <c r="NLS25"/>
      <c r="NLT25"/>
      <c r="NLU25"/>
      <c r="NLV25"/>
      <c r="NLW25"/>
      <c r="NLX25"/>
      <c r="NLY25"/>
      <c r="NLZ25"/>
      <c r="NMA25"/>
      <c r="NMB25"/>
      <c r="NMC25"/>
      <c r="NMD25"/>
      <c r="NME25"/>
      <c r="NMF25"/>
      <c r="NMG25"/>
      <c r="NMH25"/>
      <c r="NMI25"/>
      <c r="NMJ25"/>
      <c r="NMK25"/>
      <c r="NML25"/>
      <c r="NMM25"/>
      <c r="NMN25"/>
      <c r="NMO25"/>
      <c r="NMP25"/>
      <c r="NMQ25"/>
      <c r="NMR25"/>
      <c r="NMS25"/>
      <c r="NMT25"/>
      <c r="NMU25"/>
      <c r="NMV25"/>
      <c r="NMW25"/>
      <c r="NMX25"/>
      <c r="NMY25"/>
      <c r="NMZ25"/>
      <c r="NNA25"/>
      <c r="NNB25"/>
      <c r="NNC25"/>
      <c r="NND25"/>
      <c r="NNE25"/>
      <c r="NNF25"/>
      <c r="NNG25"/>
      <c r="NNH25"/>
      <c r="NNI25"/>
      <c r="NNJ25"/>
      <c r="NNK25"/>
      <c r="NNL25"/>
      <c r="NNM25"/>
      <c r="NNN25"/>
      <c r="NNO25"/>
      <c r="NNP25"/>
      <c r="NNQ25"/>
      <c r="NNR25"/>
      <c r="NNS25"/>
      <c r="NNT25"/>
      <c r="NNU25"/>
      <c r="NNV25"/>
      <c r="NNW25"/>
      <c r="NNX25"/>
      <c r="NNY25"/>
      <c r="NNZ25"/>
      <c r="NOA25"/>
      <c r="NOB25"/>
      <c r="NOC25"/>
      <c r="NOD25"/>
      <c r="NOE25"/>
      <c r="NOF25"/>
      <c r="NOG25"/>
      <c r="NOH25"/>
      <c r="NOI25"/>
      <c r="NOJ25"/>
      <c r="NOK25"/>
      <c r="NOL25"/>
      <c r="NOM25"/>
      <c r="NON25"/>
      <c r="NOO25"/>
      <c r="NOP25"/>
      <c r="NOQ25"/>
      <c r="NOR25"/>
      <c r="NOS25"/>
      <c r="NOT25"/>
      <c r="NOU25"/>
      <c r="NOV25"/>
      <c r="NOW25"/>
      <c r="NOX25"/>
      <c r="NOY25"/>
      <c r="NOZ25"/>
      <c r="NPA25"/>
      <c r="NPB25"/>
      <c r="NPC25"/>
      <c r="NPD25"/>
      <c r="NPE25"/>
      <c r="NPF25"/>
      <c r="NPG25"/>
      <c r="NPH25"/>
      <c r="NPI25"/>
      <c r="NPJ25"/>
      <c r="NPK25"/>
      <c r="NPL25"/>
      <c r="NPM25"/>
      <c r="NPN25"/>
      <c r="NPO25"/>
      <c r="NPP25"/>
      <c r="NPQ25"/>
      <c r="NPR25"/>
      <c r="NPS25"/>
      <c r="NPT25"/>
      <c r="NPU25"/>
      <c r="NPV25"/>
      <c r="NPW25"/>
      <c r="NPX25"/>
      <c r="NPY25"/>
      <c r="NPZ25"/>
      <c r="NQA25"/>
      <c r="NQB25"/>
      <c r="NQC25"/>
      <c r="NQD25"/>
      <c r="NQE25"/>
      <c r="NQF25"/>
      <c r="NQG25"/>
      <c r="NQH25"/>
      <c r="NQI25"/>
      <c r="NQJ25"/>
      <c r="NQK25"/>
      <c r="NQL25"/>
      <c r="NQM25"/>
      <c r="NQN25"/>
      <c r="NQO25"/>
      <c r="NQP25"/>
      <c r="NQQ25"/>
      <c r="NQR25"/>
      <c r="NQS25"/>
      <c r="NQT25"/>
      <c r="NQU25"/>
      <c r="NQV25"/>
      <c r="NQW25"/>
      <c r="NQX25"/>
      <c r="NQY25"/>
      <c r="NQZ25"/>
      <c r="NRA25"/>
      <c r="NRB25"/>
      <c r="NRC25"/>
      <c r="NRD25"/>
      <c r="NRE25"/>
      <c r="NRF25"/>
      <c r="NRG25"/>
      <c r="NRH25"/>
      <c r="NRI25"/>
      <c r="NRJ25"/>
      <c r="NRK25"/>
      <c r="NRL25"/>
      <c r="NRM25"/>
      <c r="NRN25"/>
      <c r="NRO25"/>
      <c r="NRP25"/>
      <c r="NRQ25"/>
      <c r="NRR25"/>
      <c r="NRS25"/>
      <c r="NRT25"/>
      <c r="NRU25"/>
      <c r="NRV25"/>
      <c r="NRW25"/>
      <c r="NRX25"/>
      <c r="NRY25"/>
      <c r="NRZ25"/>
      <c r="NSA25"/>
      <c r="NSB25"/>
      <c r="NSC25"/>
      <c r="NSD25"/>
      <c r="NSE25"/>
      <c r="NSF25"/>
      <c r="NSG25"/>
      <c r="NSH25"/>
      <c r="NSI25"/>
      <c r="NSJ25"/>
      <c r="NSK25"/>
      <c r="NSL25"/>
      <c r="NSM25"/>
      <c r="NSN25"/>
      <c r="NSO25"/>
      <c r="NSP25"/>
      <c r="NSQ25"/>
      <c r="NSR25"/>
      <c r="NSS25"/>
      <c r="NST25"/>
      <c r="NSU25"/>
      <c r="NSV25"/>
      <c r="NSW25"/>
      <c r="NSX25"/>
      <c r="NSY25"/>
      <c r="NSZ25"/>
      <c r="NTA25"/>
      <c r="NTB25"/>
      <c r="NTC25"/>
      <c r="NTD25"/>
      <c r="NTE25"/>
      <c r="NTF25"/>
      <c r="NTG25"/>
      <c r="NTH25"/>
      <c r="NTI25"/>
      <c r="NTJ25"/>
      <c r="NTK25"/>
      <c r="NTL25"/>
      <c r="NTM25"/>
      <c r="NTN25"/>
      <c r="NTO25"/>
      <c r="NTP25"/>
      <c r="NTQ25"/>
      <c r="NTR25"/>
      <c r="NTS25"/>
      <c r="NTT25"/>
      <c r="NTU25"/>
      <c r="NTV25"/>
      <c r="NTW25"/>
      <c r="NTX25"/>
      <c r="NTY25"/>
      <c r="NTZ25"/>
      <c r="NUA25"/>
      <c r="NUB25"/>
      <c r="NUC25"/>
      <c r="NUD25"/>
      <c r="NUE25"/>
      <c r="NUF25"/>
      <c r="NUG25"/>
      <c r="NUH25"/>
      <c r="NUI25"/>
      <c r="NUJ25"/>
      <c r="NUK25"/>
      <c r="NUL25"/>
      <c r="NUM25"/>
      <c r="NUN25"/>
      <c r="NUO25"/>
      <c r="NUP25"/>
      <c r="NUQ25"/>
      <c r="NUR25"/>
      <c r="NUS25"/>
      <c r="NUT25"/>
      <c r="NUU25"/>
      <c r="NUV25"/>
      <c r="NUW25"/>
      <c r="NUX25"/>
      <c r="NUY25"/>
      <c r="NUZ25"/>
      <c r="NVA25"/>
      <c r="NVB25"/>
      <c r="NVC25"/>
      <c r="NVD25"/>
      <c r="NVE25"/>
      <c r="NVF25"/>
      <c r="NVG25"/>
      <c r="NVH25"/>
      <c r="NVI25"/>
      <c r="NVJ25"/>
      <c r="NVK25"/>
      <c r="NVL25"/>
      <c r="NVM25"/>
      <c r="NVN25"/>
      <c r="NVO25"/>
      <c r="NVP25"/>
      <c r="NVQ25"/>
      <c r="NVR25"/>
      <c r="NVS25"/>
      <c r="NVT25"/>
      <c r="NVU25"/>
      <c r="NVV25"/>
      <c r="NVW25"/>
      <c r="NVX25"/>
      <c r="NVY25"/>
      <c r="NVZ25"/>
      <c r="NWA25"/>
      <c r="NWB25"/>
      <c r="NWC25"/>
      <c r="NWD25"/>
      <c r="NWE25"/>
      <c r="NWF25"/>
      <c r="NWG25"/>
      <c r="NWH25"/>
      <c r="NWI25"/>
      <c r="NWJ25"/>
      <c r="NWK25"/>
      <c r="NWL25"/>
      <c r="NWM25"/>
      <c r="NWN25"/>
      <c r="NWO25"/>
      <c r="NWP25"/>
      <c r="NWQ25"/>
      <c r="NWR25"/>
      <c r="NWS25"/>
      <c r="NWT25"/>
      <c r="NWU25"/>
      <c r="NWV25"/>
      <c r="NWW25"/>
      <c r="NWX25"/>
      <c r="NWY25"/>
      <c r="NWZ25"/>
      <c r="NXA25"/>
      <c r="NXB25"/>
      <c r="NXC25"/>
      <c r="NXD25"/>
      <c r="NXE25"/>
      <c r="NXF25"/>
      <c r="NXG25"/>
      <c r="NXH25"/>
      <c r="NXI25"/>
      <c r="NXJ25"/>
      <c r="NXK25"/>
      <c r="NXL25"/>
      <c r="NXM25"/>
      <c r="NXN25"/>
      <c r="NXO25"/>
      <c r="NXP25"/>
      <c r="NXQ25"/>
      <c r="NXR25"/>
      <c r="NXS25"/>
      <c r="NXT25"/>
      <c r="NXU25"/>
      <c r="NXV25"/>
      <c r="NXW25"/>
      <c r="NXX25"/>
      <c r="NXY25"/>
      <c r="NXZ25"/>
      <c r="NYA25"/>
      <c r="NYB25"/>
      <c r="NYC25"/>
      <c r="NYD25"/>
      <c r="NYE25"/>
      <c r="NYF25"/>
      <c r="NYG25"/>
      <c r="NYH25"/>
      <c r="NYI25"/>
      <c r="NYJ25"/>
      <c r="NYK25"/>
      <c r="NYL25"/>
      <c r="NYM25"/>
      <c r="NYN25"/>
      <c r="NYO25"/>
      <c r="NYP25"/>
      <c r="NYQ25"/>
      <c r="NYR25"/>
      <c r="NYS25"/>
      <c r="NYT25"/>
      <c r="NYU25"/>
      <c r="NYV25"/>
      <c r="NYW25"/>
      <c r="NYX25"/>
      <c r="NYY25"/>
      <c r="NYZ25"/>
      <c r="NZA25"/>
      <c r="NZB25"/>
      <c r="NZC25"/>
      <c r="NZD25"/>
      <c r="NZE25"/>
      <c r="NZF25"/>
      <c r="NZG25"/>
      <c r="NZH25"/>
      <c r="NZI25"/>
      <c r="NZJ25"/>
      <c r="NZK25"/>
      <c r="NZL25"/>
      <c r="NZM25"/>
      <c r="NZN25"/>
      <c r="NZO25"/>
      <c r="NZP25"/>
      <c r="NZQ25"/>
      <c r="NZR25"/>
      <c r="NZS25"/>
      <c r="NZT25"/>
      <c r="NZU25"/>
      <c r="NZV25"/>
      <c r="NZW25"/>
      <c r="NZX25"/>
      <c r="NZY25"/>
      <c r="NZZ25"/>
      <c r="OAA25"/>
      <c r="OAB25"/>
      <c r="OAC25"/>
      <c r="OAD25"/>
      <c r="OAE25"/>
      <c r="OAF25"/>
      <c r="OAG25"/>
      <c r="OAH25"/>
      <c r="OAI25"/>
      <c r="OAJ25"/>
      <c r="OAK25"/>
      <c r="OAL25"/>
      <c r="OAM25"/>
      <c r="OAN25"/>
      <c r="OAO25"/>
      <c r="OAP25"/>
      <c r="OAQ25"/>
      <c r="OAR25"/>
      <c r="OAS25"/>
      <c r="OAT25"/>
      <c r="OAU25"/>
      <c r="OAV25"/>
      <c r="OAW25"/>
      <c r="OAX25"/>
      <c r="OAY25"/>
      <c r="OAZ25"/>
      <c r="OBA25"/>
      <c r="OBB25"/>
      <c r="OBC25"/>
      <c r="OBD25"/>
      <c r="OBE25"/>
      <c r="OBF25"/>
      <c r="OBG25"/>
      <c r="OBH25"/>
      <c r="OBI25"/>
      <c r="OBJ25"/>
      <c r="OBK25"/>
      <c r="OBL25"/>
      <c r="OBM25"/>
      <c r="OBN25"/>
      <c r="OBO25"/>
      <c r="OBP25"/>
      <c r="OBQ25"/>
      <c r="OBR25"/>
      <c r="OBS25"/>
      <c r="OBT25"/>
      <c r="OBU25"/>
      <c r="OBV25"/>
      <c r="OBW25"/>
      <c r="OBX25"/>
      <c r="OBY25"/>
      <c r="OBZ25"/>
      <c r="OCA25"/>
      <c r="OCB25"/>
      <c r="OCC25"/>
      <c r="OCD25"/>
      <c r="OCE25"/>
      <c r="OCF25"/>
      <c r="OCG25"/>
      <c r="OCH25"/>
      <c r="OCI25"/>
      <c r="OCJ25"/>
      <c r="OCK25"/>
      <c r="OCL25"/>
      <c r="OCM25"/>
      <c r="OCN25"/>
      <c r="OCO25"/>
      <c r="OCP25"/>
      <c r="OCQ25"/>
      <c r="OCR25"/>
      <c r="OCS25"/>
      <c r="OCT25"/>
      <c r="OCU25"/>
      <c r="OCV25"/>
      <c r="OCW25"/>
      <c r="OCX25"/>
      <c r="OCY25"/>
      <c r="OCZ25"/>
      <c r="ODA25"/>
      <c r="ODB25"/>
      <c r="ODC25"/>
      <c r="ODD25"/>
      <c r="ODE25"/>
      <c r="ODF25"/>
      <c r="ODG25"/>
      <c r="ODH25"/>
      <c r="ODI25"/>
      <c r="ODJ25"/>
      <c r="ODK25"/>
      <c r="ODL25"/>
      <c r="ODM25"/>
      <c r="ODN25"/>
      <c r="ODO25"/>
      <c r="ODP25"/>
      <c r="ODQ25"/>
      <c r="ODR25"/>
      <c r="ODS25"/>
      <c r="ODT25"/>
      <c r="ODU25"/>
      <c r="ODV25"/>
      <c r="ODW25"/>
      <c r="ODX25"/>
      <c r="ODY25"/>
      <c r="ODZ25"/>
      <c r="OEA25"/>
      <c r="OEB25"/>
      <c r="OEC25"/>
      <c r="OED25"/>
      <c r="OEE25"/>
      <c r="OEF25"/>
      <c r="OEG25"/>
      <c r="OEH25"/>
      <c r="OEI25"/>
      <c r="OEJ25"/>
      <c r="OEK25"/>
      <c r="OEL25"/>
      <c r="OEM25"/>
      <c r="OEN25"/>
      <c r="OEO25"/>
      <c r="OEP25"/>
      <c r="OEQ25"/>
      <c r="OER25"/>
      <c r="OES25"/>
      <c r="OET25"/>
      <c r="OEU25"/>
      <c r="OEV25"/>
      <c r="OEW25"/>
      <c r="OEX25"/>
      <c r="OEY25"/>
      <c r="OEZ25"/>
      <c r="OFA25"/>
      <c r="OFB25"/>
      <c r="OFC25"/>
      <c r="OFD25"/>
      <c r="OFE25"/>
      <c r="OFF25"/>
      <c r="OFG25"/>
      <c r="OFH25"/>
      <c r="OFI25"/>
      <c r="OFJ25"/>
      <c r="OFK25"/>
      <c r="OFL25"/>
      <c r="OFM25"/>
      <c r="OFN25"/>
      <c r="OFO25"/>
      <c r="OFP25"/>
      <c r="OFQ25"/>
      <c r="OFR25"/>
      <c r="OFS25"/>
      <c r="OFT25"/>
      <c r="OFU25"/>
      <c r="OFV25"/>
      <c r="OFW25"/>
      <c r="OFX25"/>
      <c r="OFY25"/>
      <c r="OFZ25"/>
      <c r="OGA25"/>
      <c r="OGB25"/>
      <c r="OGC25"/>
      <c r="OGD25"/>
      <c r="OGE25"/>
      <c r="OGF25"/>
      <c r="OGG25"/>
      <c r="OGH25"/>
      <c r="OGI25"/>
      <c r="OGJ25"/>
      <c r="OGK25"/>
      <c r="OGL25"/>
      <c r="OGM25"/>
      <c r="OGN25"/>
      <c r="OGO25"/>
      <c r="OGP25"/>
      <c r="OGQ25"/>
      <c r="OGR25"/>
      <c r="OGS25"/>
      <c r="OGT25"/>
      <c r="OGU25"/>
      <c r="OGV25"/>
      <c r="OGW25"/>
      <c r="OGX25"/>
      <c r="OGY25"/>
      <c r="OGZ25"/>
      <c r="OHA25"/>
      <c r="OHB25"/>
      <c r="OHC25"/>
      <c r="OHD25"/>
      <c r="OHE25"/>
      <c r="OHF25"/>
      <c r="OHG25"/>
      <c r="OHH25"/>
      <c r="OHI25"/>
      <c r="OHJ25"/>
      <c r="OHK25"/>
      <c r="OHL25"/>
      <c r="OHM25"/>
      <c r="OHN25"/>
      <c r="OHO25"/>
      <c r="OHP25"/>
      <c r="OHQ25"/>
      <c r="OHR25"/>
      <c r="OHS25"/>
      <c r="OHT25"/>
      <c r="OHU25"/>
      <c r="OHV25"/>
      <c r="OHW25"/>
      <c r="OHX25"/>
      <c r="OHY25"/>
      <c r="OHZ25"/>
      <c r="OIA25"/>
      <c r="OIB25"/>
      <c r="OIC25"/>
      <c r="OID25"/>
      <c r="OIE25"/>
      <c r="OIF25"/>
      <c r="OIG25"/>
      <c r="OIH25"/>
      <c r="OII25"/>
      <c r="OIJ25"/>
      <c r="OIK25"/>
      <c r="OIL25"/>
      <c r="OIM25"/>
      <c r="OIN25"/>
      <c r="OIO25"/>
      <c r="OIP25"/>
      <c r="OIQ25"/>
      <c r="OIR25"/>
      <c r="OIS25"/>
      <c r="OIT25"/>
      <c r="OIU25"/>
      <c r="OIV25"/>
      <c r="OIW25"/>
      <c r="OIX25"/>
      <c r="OIY25"/>
      <c r="OIZ25"/>
      <c r="OJA25"/>
      <c r="OJB25"/>
      <c r="OJC25"/>
      <c r="OJD25"/>
      <c r="OJE25"/>
      <c r="OJF25"/>
      <c r="OJG25"/>
      <c r="OJH25"/>
      <c r="OJI25"/>
      <c r="OJJ25"/>
      <c r="OJK25"/>
      <c r="OJL25"/>
      <c r="OJM25"/>
      <c r="OJN25"/>
      <c r="OJO25"/>
      <c r="OJP25"/>
      <c r="OJQ25"/>
      <c r="OJR25"/>
      <c r="OJS25"/>
      <c r="OJT25"/>
      <c r="OJU25"/>
      <c r="OJV25"/>
      <c r="OJW25"/>
      <c r="OJX25"/>
      <c r="OJY25"/>
      <c r="OJZ25"/>
      <c r="OKA25"/>
      <c r="OKB25"/>
      <c r="OKC25"/>
      <c r="OKD25"/>
      <c r="OKE25"/>
      <c r="OKF25"/>
      <c r="OKG25"/>
      <c r="OKH25"/>
      <c r="OKI25"/>
      <c r="OKJ25"/>
      <c r="OKK25"/>
      <c r="OKL25"/>
      <c r="OKM25"/>
      <c r="OKN25"/>
      <c r="OKO25"/>
      <c r="OKP25"/>
      <c r="OKQ25"/>
      <c r="OKR25"/>
      <c r="OKS25"/>
      <c r="OKT25"/>
      <c r="OKU25"/>
      <c r="OKV25"/>
      <c r="OKW25"/>
      <c r="OKX25"/>
      <c r="OKY25"/>
      <c r="OKZ25"/>
      <c r="OLA25"/>
      <c r="OLB25"/>
      <c r="OLC25"/>
      <c r="OLD25"/>
      <c r="OLE25"/>
      <c r="OLF25"/>
      <c r="OLG25"/>
      <c r="OLH25"/>
      <c r="OLI25"/>
      <c r="OLJ25"/>
      <c r="OLK25"/>
      <c r="OLL25"/>
      <c r="OLM25"/>
      <c r="OLN25"/>
      <c r="OLO25"/>
      <c r="OLP25"/>
      <c r="OLQ25"/>
      <c r="OLR25"/>
      <c r="OLS25"/>
      <c r="OLT25"/>
      <c r="OLU25"/>
      <c r="OLV25"/>
      <c r="OLW25"/>
      <c r="OLX25"/>
      <c r="OLY25"/>
      <c r="OLZ25"/>
      <c r="OMA25"/>
      <c r="OMB25"/>
      <c r="OMC25"/>
      <c r="OMD25"/>
      <c r="OME25"/>
      <c r="OMF25"/>
      <c r="OMG25"/>
      <c r="OMH25"/>
      <c r="OMI25"/>
      <c r="OMJ25"/>
      <c r="OMK25"/>
      <c r="OML25"/>
      <c r="OMM25"/>
      <c r="OMN25"/>
      <c r="OMO25"/>
      <c r="OMP25"/>
      <c r="OMQ25"/>
      <c r="OMR25"/>
      <c r="OMS25"/>
      <c r="OMT25"/>
      <c r="OMU25"/>
      <c r="OMV25"/>
      <c r="OMW25"/>
      <c r="OMX25"/>
      <c r="OMY25"/>
      <c r="OMZ25"/>
      <c r="ONA25"/>
      <c r="ONB25"/>
      <c r="ONC25"/>
      <c r="OND25"/>
      <c r="ONE25"/>
      <c r="ONF25"/>
      <c r="ONG25"/>
      <c r="ONH25"/>
      <c r="ONI25"/>
      <c r="ONJ25"/>
      <c r="ONK25"/>
      <c r="ONL25"/>
      <c r="ONM25"/>
      <c r="ONN25"/>
      <c r="ONO25"/>
      <c r="ONP25"/>
      <c r="ONQ25"/>
      <c r="ONR25"/>
      <c r="ONS25"/>
      <c r="ONT25"/>
      <c r="ONU25"/>
      <c r="ONV25"/>
      <c r="ONW25"/>
      <c r="ONX25"/>
      <c r="ONY25"/>
      <c r="ONZ25"/>
      <c r="OOA25"/>
      <c r="OOB25"/>
      <c r="OOC25"/>
      <c r="OOD25"/>
      <c r="OOE25"/>
      <c r="OOF25"/>
      <c r="OOG25"/>
      <c r="OOH25"/>
      <c r="OOI25"/>
      <c r="OOJ25"/>
      <c r="OOK25"/>
      <c r="OOL25"/>
      <c r="OOM25"/>
      <c r="OON25"/>
      <c r="OOO25"/>
      <c r="OOP25"/>
      <c r="OOQ25"/>
      <c r="OOR25"/>
      <c r="OOS25"/>
      <c r="OOT25"/>
      <c r="OOU25"/>
      <c r="OOV25"/>
      <c r="OOW25"/>
      <c r="OOX25"/>
      <c r="OOY25"/>
      <c r="OOZ25"/>
      <c r="OPA25"/>
      <c r="OPB25"/>
      <c r="OPC25"/>
      <c r="OPD25"/>
      <c r="OPE25"/>
      <c r="OPF25"/>
      <c r="OPG25"/>
      <c r="OPH25"/>
      <c r="OPI25"/>
      <c r="OPJ25"/>
      <c r="OPK25"/>
      <c r="OPL25"/>
      <c r="OPM25"/>
      <c r="OPN25"/>
      <c r="OPO25"/>
      <c r="OPP25"/>
      <c r="OPQ25"/>
      <c r="OPR25"/>
      <c r="OPS25"/>
      <c r="OPT25"/>
      <c r="OPU25"/>
      <c r="OPV25"/>
      <c r="OPW25"/>
      <c r="OPX25"/>
      <c r="OPY25"/>
      <c r="OPZ25"/>
      <c r="OQA25"/>
      <c r="OQB25"/>
      <c r="OQC25"/>
      <c r="OQD25"/>
      <c r="OQE25"/>
      <c r="OQF25"/>
      <c r="OQG25"/>
      <c r="OQH25"/>
      <c r="OQI25"/>
      <c r="OQJ25"/>
      <c r="OQK25"/>
      <c r="OQL25"/>
      <c r="OQM25"/>
      <c r="OQN25"/>
      <c r="OQO25"/>
      <c r="OQP25"/>
      <c r="OQQ25"/>
      <c r="OQR25"/>
      <c r="OQS25"/>
      <c r="OQT25"/>
      <c r="OQU25"/>
      <c r="OQV25"/>
      <c r="OQW25"/>
      <c r="OQX25"/>
      <c r="OQY25"/>
      <c r="OQZ25"/>
      <c r="ORA25"/>
      <c r="ORB25"/>
      <c r="ORC25"/>
      <c r="ORD25"/>
      <c r="ORE25"/>
      <c r="ORF25"/>
      <c r="ORG25"/>
      <c r="ORH25"/>
      <c r="ORI25"/>
      <c r="ORJ25"/>
      <c r="ORK25"/>
      <c r="ORL25"/>
      <c r="ORM25"/>
      <c r="ORN25"/>
      <c r="ORO25"/>
      <c r="ORP25"/>
      <c r="ORQ25"/>
      <c r="ORR25"/>
      <c r="ORS25"/>
      <c r="ORT25"/>
      <c r="ORU25"/>
      <c r="ORV25"/>
      <c r="ORW25"/>
      <c r="ORX25"/>
      <c r="ORY25"/>
      <c r="ORZ25"/>
      <c r="OSA25"/>
      <c r="OSB25"/>
      <c r="OSC25"/>
      <c r="OSD25"/>
      <c r="OSE25"/>
      <c r="OSF25"/>
      <c r="OSG25"/>
      <c r="OSH25"/>
      <c r="OSI25"/>
      <c r="OSJ25"/>
      <c r="OSK25"/>
      <c r="OSL25"/>
      <c r="OSM25"/>
      <c r="OSN25"/>
      <c r="OSO25"/>
      <c r="OSP25"/>
      <c r="OSQ25"/>
      <c r="OSR25"/>
      <c r="OSS25"/>
      <c r="OST25"/>
      <c r="OSU25"/>
      <c r="OSV25"/>
      <c r="OSW25"/>
      <c r="OSX25"/>
      <c r="OSY25"/>
      <c r="OSZ25"/>
      <c r="OTA25"/>
      <c r="OTB25"/>
      <c r="OTC25"/>
      <c r="OTD25"/>
      <c r="OTE25"/>
      <c r="OTF25"/>
      <c r="OTG25"/>
      <c r="OTH25"/>
      <c r="OTI25"/>
      <c r="OTJ25"/>
      <c r="OTK25"/>
      <c r="OTL25"/>
      <c r="OTM25"/>
      <c r="OTN25"/>
      <c r="OTO25"/>
      <c r="OTP25"/>
      <c r="OTQ25"/>
      <c r="OTR25"/>
      <c r="OTS25"/>
      <c r="OTT25"/>
      <c r="OTU25"/>
      <c r="OTV25"/>
      <c r="OTW25"/>
      <c r="OTX25"/>
      <c r="OTY25"/>
      <c r="OTZ25"/>
      <c r="OUA25"/>
      <c r="OUB25"/>
      <c r="OUC25"/>
      <c r="OUD25"/>
      <c r="OUE25"/>
      <c r="OUF25"/>
      <c r="OUG25"/>
      <c r="OUH25"/>
      <c r="OUI25"/>
      <c r="OUJ25"/>
      <c r="OUK25"/>
      <c r="OUL25"/>
      <c r="OUM25"/>
      <c r="OUN25"/>
      <c r="OUO25"/>
      <c r="OUP25"/>
      <c r="OUQ25"/>
      <c r="OUR25"/>
      <c r="OUS25"/>
      <c r="OUT25"/>
      <c r="OUU25"/>
      <c r="OUV25"/>
      <c r="OUW25"/>
      <c r="OUX25"/>
      <c r="OUY25"/>
      <c r="OUZ25"/>
      <c r="OVA25"/>
      <c r="OVB25"/>
      <c r="OVC25"/>
      <c r="OVD25"/>
      <c r="OVE25"/>
      <c r="OVF25"/>
      <c r="OVG25"/>
      <c r="OVH25"/>
      <c r="OVI25"/>
      <c r="OVJ25"/>
      <c r="OVK25"/>
      <c r="OVL25"/>
      <c r="OVM25"/>
      <c r="OVN25"/>
      <c r="OVO25"/>
      <c r="OVP25"/>
      <c r="OVQ25"/>
      <c r="OVR25"/>
      <c r="OVS25"/>
      <c r="OVT25"/>
      <c r="OVU25"/>
      <c r="OVV25"/>
      <c r="OVW25"/>
      <c r="OVX25"/>
      <c r="OVY25"/>
      <c r="OVZ25"/>
      <c r="OWA25"/>
      <c r="OWB25"/>
      <c r="OWC25"/>
      <c r="OWD25"/>
      <c r="OWE25"/>
      <c r="OWF25"/>
      <c r="OWG25"/>
      <c r="OWH25"/>
      <c r="OWI25"/>
      <c r="OWJ25"/>
      <c r="OWK25"/>
      <c r="OWL25"/>
      <c r="OWM25"/>
      <c r="OWN25"/>
      <c r="OWO25"/>
      <c r="OWP25"/>
      <c r="OWQ25"/>
      <c r="OWR25"/>
      <c r="OWS25"/>
      <c r="OWT25"/>
      <c r="OWU25"/>
      <c r="OWV25"/>
      <c r="OWW25"/>
      <c r="OWX25"/>
      <c r="OWY25"/>
      <c r="OWZ25"/>
      <c r="OXA25"/>
      <c r="OXB25"/>
      <c r="OXC25"/>
      <c r="OXD25"/>
      <c r="OXE25"/>
      <c r="OXF25"/>
      <c r="OXG25"/>
      <c r="OXH25"/>
      <c r="OXI25"/>
      <c r="OXJ25"/>
      <c r="OXK25"/>
      <c r="OXL25"/>
      <c r="OXM25"/>
      <c r="OXN25"/>
      <c r="OXO25"/>
      <c r="OXP25"/>
      <c r="OXQ25"/>
      <c r="OXR25"/>
      <c r="OXS25"/>
      <c r="OXT25"/>
      <c r="OXU25"/>
      <c r="OXV25"/>
      <c r="OXW25"/>
      <c r="OXX25"/>
      <c r="OXY25"/>
      <c r="OXZ25"/>
      <c r="OYA25"/>
      <c r="OYB25"/>
      <c r="OYC25"/>
      <c r="OYD25"/>
      <c r="OYE25"/>
      <c r="OYF25"/>
      <c r="OYG25"/>
      <c r="OYH25"/>
      <c r="OYI25"/>
      <c r="OYJ25"/>
      <c r="OYK25"/>
      <c r="OYL25"/>
      <c r="OYM25"/>
      <c r="OYN25"/>
      <c r="OYO25"/>
      <c r="OYP25"/>
      <c r="OYQ25"/>
      <c r="OYR25"/>
      <c r="OYS25"/>
      <c r="OYT25"/>
      <c r="OYU25"/>
      <c r="OYV25"/>
      <c r="OYW25"/>
      <c r="OYX25"/>
      <c r="OYY25"/>
      <c r="OYZ25"/>
      <c r="OZA25"/>
      <c r="OZB25"/>
      <c r="OZC25"/>
      <c r="OZD25"/>
      <c r="OZE25"/>
      <c r="OZF25"/>
      <c r="OZG25"/>
      <c r="OZH25"/>
      <c r="OZI25"/>
      <c r="OZJ25"/>
      <c r="OZK25"/>
      <c r="OZL25"/>
      <c r="OZM25"/>
      <c r="OZN25"/>
      <c r="OZO25"/>
      <c r="OZP25"/>
      <c r="OZQ25"/>
      <c r="OZR25"/>
      <c r="OZS25"/>
      <c r="OZT25"/>
      <c r="OZU25"/>
      <c r="OZV25"/>
      <c r="OZW25"/>
      <c r="OZX25"/>
      <c r="OZY25"/>
      <c r="OZZ25"/>
      <c r="PAA25"/>
      <c r="PAB25"/>
      <c r="PAC25"/>
      <c r="PAD25"/>
      <c r="PAE25"/>
      <c r="PAF25"/>
      <c r="PAG25"/>
      <c r="PAH25"/>
      <c r="PAI25"/>
      <c r="PAJ25"/>
      <c r="PAK25"/>
      <c r="PAL25"/>
      <c r="PAM25"/>
      <c r="PAN25"/>
      <c r="PAO25"/>
      <c r="PAP25"/>
      <c r="PAQ25"/>
      <c r="PAR25"/>
      <c r="PAS25"/>
      <c r="PAT25"/>
      <c r="PAU25"/>
      <c r="PAV25"/>
      <c r="PAW25"/>
      <c r="PAX25"/>
      <c r="PAY25"/>
      <c r="PAZ25"/>
      <c r="PBA25"/>
      <c r="PBB25"/>
      <c r="PBC25"/>
      <c r="PBD25"/>
      <c r="PBE25"/>
      <c r="PBF25"/>
      <c r="PBG25"/>
      <c r="PBH25"/>
      <c r="PBI25"/>
      <c r="PBJ25"/>
      <c r="PBK25"/>
      <c r="PBL25"/>
      <c r="PBM25"/>
      <c r="PBN25"/>
      <c r="PBO25"/>
      <c r="PBP25"/>
      <c r="PBQ25"/>
      <c r="PBR25"/>
      <c r="PBS25"/>
      <c r="PBT25"/>
      <c r="PBU25"/>
      <c r="PBV25"/>
      <c r="PBW25"/>
      <c r="PBX25"/>
      <c r="PBY25"/>
      <c r="PBZ25"/>
      <c r="PCA25"/>
      <c r="PCB25"/>
      <c r="PCC25"/>
      <c r="PCD25"/>
      <c r="PCE25"/>
      <c r="PCF25"/>
      <c r="PCG25"/>
      <c r="PCH25"/>
      <c r="PCI25"/>
      <c r="PCJ25"/>
      <c r="PCK25"/>
      <c r="PCL25"/>
      <c r="PCM25"/>
      <c r="PCN25"/>
      <c r="PCO25"/>
      <c r="PCP25"/>
      <c r="PCQ25"/>
      <c r="PCR25"/>
      <c r="PCS25"/>
      <c r="PCT25"/>
      <c r="PCU25"/>
      <c r="PCV25"/>
      <c r="PCW25"/>
      <c r="PCX25"/>
      <c r="PCY25"/>
      <c r="PCZ25"/>
      <c r="PDA25"/>
      <c r="PDB25"/>
      <c r="PDC25"/>
      <c r="PDD25"/>
      <c r="PDE25"/>
      <c r="PDF25"/>
      <c r="PDG25"/>
      <c r="PDH25"/>
      <c r="PDI25"/>
      <c r="PDJ25"/>
      <c r="PDK25"/>
      <c r="PDL25"/>
      <c r="PDM25"/>
      <c r="PDN25"/>
      <c r="PDO25"/>
      <c r="PDP25"/>
      <c r="PDQ25"/>
      <c r="PDR25"/>
      <c r="PDS25"/>
      <c r="PDT25"/>
      <c r="PDU25"/>
      <c r="PDV25"/>
      <c r="PDW25"/>
      <c r="PDX25"/>
      <c r="PDY25"/>
      <c r="PDZ25"/>
      <c r="PEA25"/>
      <c r="PEB25"/>
      <c r="PEC25"/>
      <c r="PED25"/>
      <c r="PEE25"/>
      <c r="PEF25"/>
      <c r="PEG25"/>
      <c r="PEH25"/>
      <c r="PEI25"/>
      <c r="PEJ25"/>
      <c r="PEK25"/>
      <c r="PEL25"/>
      <c r="PEM25"/>
      <c r="PEN25"/>
      <c r="PEO25"/>
      <c r="PEP25"/>
      <c r="PEQ25"/>
      <c r="PER25"/>
      <c r="PES25"/>
      <c r="PET25"/>
      <c r="PEU25"/>
      <c r="PEV25"/>
      <c r="PEW25"/>
      <c r="PEX25"/>
      <c r="PEY25"/>
      <c r="PEZ25"/>
      <c r="PFA25"/>
      <c r="PFB25"/>
      <c r="PFC25"/>
      <c r="PFD25"/>
      <c r="PFE25"/>
      <c r="PFF25"/>
      <c r="PFG25"/>
      <c r="PFH25"/>
      <c r="PFI25"/>
      <c r="PFJ25"/>
      <c r="PFK25"/>
      <c r="PFL25"/>
      <c r="PFM25"/>
      <c r="PFN25"/>
      <c r="PFO25"/>
      <c r="PFP25"/>
      <c r="PFQ25"/>
      <c r="PFR25"/>
      <c r="PFS25"/>
      <c r="PFT25"/>
      <c r="PFU25"/>
      <c r="PFV25"/>
      <c r="PFW25"/>
      <c r="PFX25"/>
      <c r="PFY25"/>
      <c r="PFZ25"/>
      <c r="PGA25"/>
      <c r="PGB25"/>
      <c r="PGC25"/>
      <c r="PGD25"/>
      <c r="PGE25"/>
      <c r="PGF25"/>
      <c r="PGG25"/>
      <c r="PGH25"/>
      <c r="PGI25"/>
      <c r="PGJ25"/>
      <c r="PGK25"/>
      <c r="PGL25"/>
      <c r="PGM25"/>
      <c r="PGN25"/>
      <c r="PGO25"/>
      <c r="PGP25"/>
      <c r="PGQ25"/>
      <c r="PGR25"/>
      <c r="PGS25"/>
      <c r="PGT25"/>
      <c r="PGU25"/>
      <c r="PGV25"/>
      <c r="PGW25"/>
      <c r="PGX25"/>
      <c r="PGY25"/>
      <c r="PGZ25"/>
      <c r="PHA25"/>
      <c r="PHB25"/>
      <c r="PHC25"/>
      <c r="PHD25"/>
      <c r="PHE25"/>
      <c r="PHF25"/>
      <c r="PHG25"/>
      <c r="PHH25"/>
      <c r="PHI25"/>
      <c r="PHJ25"/>
      <c r="PHK25"/>
      <c r="PHL25"/>
      <c r="PHM25"/>
      <c r="PHN25"/>
      <c r="PHO25"/>
      <c r="PHP25"/>
      <c r="PHQ25"/>
      <c r="PHR25"/>
      <c r="PHS25"/>
      <c r="PHT25"/>
      <c r="PHU25"/>
      <c r="PHV25"/>
      <c r="PHW25"/>
      <c r="PHX25"/>
      <c r="PHY25"/>
      <c r="PHZ25"/>
      <c r="PIA25"/>
      <c r="PIB25"/>
      <c r="PIC25"/>
      <c r="PID25"/>
      <c r="PIE25"/>
      <c r="PIF25"/>
      <c r="PIG25"/>
      <c r="PIH25"/>
      <c r="PII25"/>
      <c r="PIJ25"/>
      <c r="PIK25"/>
      <c r="PIL25"/>
      <c r="PIM25"/>
      <c r="PIN25"/>
      <c r="PIO25"/>
      <c r="PIP25"/>
      <c r="PIQ25"/>
      <c r="PIR25"/>
      <c r="PIS25"/>
      <c r="PIT25"/>
      <c r="PIU25"/>
      <c r="PIV25"/>
      <c r="PIW25"/>
      <c r="PIX25"/>
      <c r="PIY25"/>
      <c r="PIZ25"/>
      <c r="PJA25"/>
      <c r="PJB25"/>
      <c r="PJC25"/>
      <c r="PJD25"/>
      <c r="PJE25"/>
      <c r="PJF25"/>
      <c r="PJG25"/>
      <c r="PJH25"/>
      <c r="PJI25"/>
      <c r="PJJ25"/>
      <c r="PJK25"/>
      <c r="PJL25"/>
      <c r="PJM25"/>
      <c r="PJN25"/>
      <c r="PJO25"/>
      <c r="PJP25"/>
      <c r="PJQ25"/>
      <c r="PJR25"/>
      <c r="PJS25"/>
      <c r="PJT25"/>
      <c r="PJU25"/>
      <c r="PJV25"/>
      <c r="PJW25"/>
      <c r="PJX25"/>
      <c r="PJY25"/>
      <c r="PJZ25"/>
      <c r="PKA25"/>
      <c r="PKB25"/>
      <c r="PKC25"/>
      <c r="PKD25"/>
      <c r="PKE25"/>
      <c r="PKF25"/>
      <c r="PKG25"/>
      <c r="PKH25"/>
      <c r="PKI25"/>
      <c r="PKJ25"/>
      <c r="PKK25"/>
      <c r="PKL25"/>
      <c r="PKM25"/>
      <c r="PKN25"/>
      <c r="PKO25"/>
      <c r="PKP25"/>
      <c r="PKQ25"/>
      <c r="PKR25"/>
      <c r="PKS25"/>
      <c r="PKT25"/>
      <c r="PKU25"/>
      <c r="PKV25"/>
      <c r="PKW25"/>
      <c r="PKX25"/>
      <c r="PKY25"/>
      <c r="PKZ25"/>
      <c r="PLA25"/>
      <c r="PLB25"/>
      <c r="PLC25"/>
      <c r="PLD25"/>
      <c r="PLE25"/>
      <c r="PLF25"/>
      <c r="PLG25"/>
      <c r="PLH25"/>
      <c r="PLI25"/>
      <c r="PLJ25"/>
      <c r="PLK25"/>
      <c r="PLL25"/>
      <c r="PLM25"/>
      <c r="PLN25"/>
      <c r="PLO25"/>
      <c r="PLP25"/>
      <c r="PLQ25"/>
      <c r="PLR25"/>
      <c r="PLS25"/>
      <c r="PLT25"/>
      <c r="PLU25"/>
      <c r="PLV25"/>
      <c r="PLW25"/>
      <c r="PLX25"/>
      <c r="PLY25"/>
      <c r="PLZ25"/>
      <c r="PMA25"/>
      <c r="PMB25"/>
      <c r="PMC25"/>
      <c r="PMD25"/>
      <c r="PME25"/>
      <c r="PMF25"/>
      <c r="PMG25"/>
      <c r="PMH25"/>
      <c r="PMI25"/>
      <c r="PMJ25"/>
      <c r="PMK25"/>
      <c r="PML25"/>
      <c r="PMM25"/>
      <c r="PMN25"/>
      <c r="PMO25"/>
      <c r="PMP25"/>
      <c r="PMQ25"/>
      <c r="PMR25"/>
      <c r="PMS25"/>
      <c r="PMT25"/>
      <c r="PMU25"/>
      <c r="PMV25"/>
      <c r="PMW25"/>
      <c r="PMX25"/>
      <c r="PMY25"/>
      <c r="PMZ25"/>
      <c r="PNA25"/>
      <c r="PNB25"/>
      <c r="PNC25"/>
      <c r="PND25"/>
      <c r="PNE25"/>
      <c r="PNF25"/>
      <c r="PNG25"/>
      <c r="PNH25"/>
      <c r="PNI25"/>
      <c r="PNJ25"/>
      <c r="PNK25"/>
      <c r="PNL25"/>
      <c r="PNM25"/>
      <c r="PNN25"/>
      <c r="PNO25"/>
      <c r="PNP25"/>
      <c r="PNQ25"/>
      <c r="PNR25"/>
      <c r="PNS25"/>
      <c r="PNT25"/>
      <c r="PNU25"/>
      <c r="PNV25"/>
      <c r="PNW25"/>
      <c r="PNX25"/>
      <c r="PNY25"/>
      <c r="PNZ25"/>
      <c r="POA25"/>
      <c r="POB25"/>
      <c r="POC25"/>
      <c r="POD25"/>
      <c r="POE25"/>
      <c r="POF25"/>
      <c r="POG25"/>
      <c r="POH25"/>
      <c r="POI25"/>
      <c r="POJ25"/>
      <c r="POK25"/>
      <c r="POL25"/>
      <c r="POM25"/>
      <c r="PON25"/>
      <c r="POO25"/>
      <c r="POP25"/>
      <c r="POQ25"/>
      <c r="POR25"/>
      <c r="POS25"/>
      <c r="POT25"/>
      <c r="POU25"/>
      <c r="POV25"/>
      <c r="POW25"/>
      <c r="POX25"/>
      <c r="POY25"/>
      <c r="POZ25"/>
      <c r="PPA25"/>
      <c r="PPB25"/>
      <c r="PPC25"/>
      <c r="PPD25"/>
      <c r="PPE25"/>
      <c r="PPF25"/>
      <c r="PPG25"/>
      <c r="PPH25"/>
      <c r="PPI25"/>
      <c r="PPJ25"/>
      <c r="PPK25"/>
      <c r="PPL25"/>
      <c r="PPM25"/>
      <c r="PPN25"/>
      <c r="PPO25"/>
      <c r="PPP25"/>
      <c r="PPQ25"/>
      <c r="PPR25"/>
      <c r="PPS25"/>
      <c r="PPT25"/>
      <c r="PPU25"/>
      <c r="PPV25"/>
      <c r="PPW25"/>
      <c r="PPX25"/>
      <c r="PPY25"/>
      <c r="PPZ25"/>
      <c r="PQA25"/>
      <c r="PQB25"/>
      <c r="PQC25"/>
      <c r="PQD25"/>
      <c r="PQE25"/>
      <c r="PQF25"/>
      <c r="PQG25"/>
      <c r="PQH25"/>
      <c r="PQI25"/>
      <c r="PQJ25"/>
      <c r="PQK25"/>
      <c r="PQL25"/>
      <c r="PQM25"/>
      <c r="PQN25"/>
      <c r="PQO25"/>
      <c r="PQP25"/>
      <c r="PQQ25"/>
      <c r="PQR25"/>
      <c r="PQS25"/>
      <c r="PQT25"/>
      <c r="PQU25"/>
      <c r="PQV25"/>
      <c r="PQW25"/>
      <c r="PQX25"/>
      <c r="PQY25"/>
      <c r="PQZ25"/>
      <c r="PRA25"/>
      <c r="PRB25"/>
      <c r="PRC25"/>
      <c r="PRD25"/>
      <c r="PRE25"/>
      <c r="PRF25"/>
      <c r="PRG25"/>
      <c r="PRH25"/>
      <c r="PRI25"/>
      <c r="PRJ25"/>
      <c r="PRK25"/>
      <c r="PRL25"/>
      <c r="PRM25"/>
      <c r="PRN25"/>
      <c r="PRO25"/>
      <c r="PRP25"/>
      <c r="PRQ25"/>
      <c r="PRR25"/>
      <c r="PRS25"/>
      <c r="PRT25"/>
      <c r="PRU25"/>
      <c r="PRV25"/>
      <c r="PRW25"/>
      <c r="PRX25"/>
      <c r="PRY25"/>
      <c r="PRZ25"/>
      <c r="PSA25"/>
      <c r="PSB25"/>
      <c r="PSC25"/>
      <c r="PSD25"/>
      <c r="PSE25"/>
      <c r="PSF25"/>
      <c r="PSG25"/>
      <c r="PSH25"/>
      <c r="PSI25"/>
      <c r="PSJ25"/>
      <c r="PSK25"/>
      <c r="PSL25"/>
      <c r="PSM25"/>
      <c r="PSN25"/>
      <c r="PSO25"/>
      <c r="PSP25"/>
      <c r="PSQ25"/>
      <c r="PSR25"/>
      <c r="PSS25"/>
      <c r="PST25"/>
      <c r="PSU25"/>
      <c r="PSV25"/>
      <c r="PSW25"/>
      <c r="PSX25"/>
      <c r="PSY25"/>
      <c r="PSZ25"/>
      <c r="PTA25"/>
      <c r="PTB25"/>
      <c r="PTC25"/>
      <c r="PTD25"/>
      <c r="PTE25"/>
      <c r="PTF25"/>
      <c r="PTG25"/>
      <c r="PTH25"/>
      <c r="PTI25"/>
      <c r="PTJ25"/>
      <c r="PTK25"/>
      <c r="PTL25"/>
      <c r="PTM25"/>
      <c r="PTN25"/>
      <c r="PTO25"/>
      <c r="PTP25"/>
      <c r="PTQ25"/>
      <c r="PTR25"/>
      <c r="PTS25"/>
      <c r="PTT25"/>
      <c r="PTU25"/>
      <c r="PTV25"/>
      <c r="PTW25"/>
      <c r="PTX25"/>
      <c r="PTY25"/>
      <c r="PTZ25"/>
      <c r="PUA25"/>
      <c r="PUB25"/>
      <c r="PUC25"/>
      <c r="PUD25"/>
      <c r="PUE25"/>
      <c r="PUF25"/>
      <c r="PUG25"/>
      <c r="PUH25"/>
      <c r="PUI25"/>
      <c r="PUJ25"/>
      <c r="PUK25"/>
      <c r="PUL25"/>
      <c r="PUM25"/>
      <c r="PUN25"/>
      <c r="PUO25"/>
      <c r="PUP25"/>
      <c r="PUQ25"/>
      <c r="PUR25"/>
      <c r="PUS25"/>
      <c r="PUT25"/>
      <c r="PUU25"/>
      <c r="PUV25"/>
      <c r="PUW25"/>
      <c r="PUX25"/>
      <c r="PUY25"/>
      <c r="PUZ25"/>
      <c r="PVA25"/>
      <c r="PVB25"/>
      <c r="PVC25"/>
      <c r="PVD25"/>
      <c r="PVE25"/>
      <c r="PVF25"/>
      <c r="PVG25"/>
      <c r="PVH25"/>
      <c r="PVI25"/>
      <c r="PVJ25"/>
      <c r="PVK25"/>
      <c r="PVL25"/>
      <c r="PVM25"/>
      <c r="PVN25"/>
      <c r="PVO25"/>
      <c r="PVP25"/>
      <c r="PVQ25"/>
      <c r="PVR25"/>
      <c r="PVS25"/>
      <c r="PVT25"/>
      <c r="PVU25"/>
      <c r="PVV25"/>
      <c r="PVW25"/>
      <c r="PVX25"/>
      <c r="PVY25"/>
      <c r="PVZ25"/>
      <c r="PWA25"/>
      <c r="PWB25"/>
      <c r="PWC25"/>
      <c r="PWD25"/>
      <c r="PWE25"/>
      <c r="PWF25"/>
      <c r="PWG25"/>
      <c r="PWH25"/>
      <c r="PWI25"/>
      <c r="PWJ25"/>
      <c r="PWK25"/>
      <c r="PWL25"/>
      <c r="PWM25"/>
      <c r="PWN25"/>
      <c r="PWO25"/>
      <c r="PWP25"/>
      <c r="PWQ25"/>
      <c r="PWR25"/>
      <c r="PWS25"/>
      <c r="PWT25"/>
      <c r="PWU25"/>
      <c r="PWV25"/>
      <c r="PWW25"/>
      <c r="PWX25"/>
      <c r="PWY25"/>
      <c r="PWZ25"/>
      <c r="PXA25"/>
      <c r="PXB25"/>
      <c r="PXC25"/>
      <c r="PXD25"/>
      <c r="PXE25"/>
      <c r="PXF25"/>
      <c r="PXG25"/>
      <c r="PXH25"/>
      <c r="PXI25"/>
      <c r="PXJ25"/>
      <c r="PXK25"/>
      <c r="PXL25"/>
      <c r="PXM25"/>
      <c r="PXN25"/>
      <c r="PXO25"/>
      <c r="PXP25"/>
      <c r="PXQ25"/>
      <c r="PXR25"/>
      <c r="PXS25"/>
      <c r="PXT25"/>
      <c r="PXU25"/>
      <c r="PXV25"/>
      <c r="PXW25"/>
      <c r="PXX25"/>
      <c r="PXY25"/>
      <c r="PXZ25"/>
      <c r="PYA25"/>
      <c r="PYB25"/>
      <c r="PYC25"/>
      <c r="PYD25"/>
      <c r="PYE25"/>
      <c r="PYF25"/>
      <c r="PYG25"/>
      <c r="PYH25"/>
      <c r="PYI25"/>
      <c r="PYJ25"/>
      <c r="PYK25"/>
      <c r="PYL25"/>
      <c r="PYM25"/>
      <c r="PYN25"/>
      <c r="PYO25"/>
      <c r="PYP25"/>
      <c r="PYQ25"/>
      <c r="PYR25"/>
      <c r="PYS25"/>
      <c r="PYT25"/>
      <c r="PYU25"/>
      <c r="PYV25"/>
      <c r="PYW25"/>
      <c r="PYX25"/>
      <c r="PYY25"/>
      <c r="PYZ25"/>
      <c r="PZA25"/>
      <c r="PZB25"/>
      <c r="PZC25"/>
      <c r="PZD25"/>
      <c r="PZE25"/>
      <c r="PZF25"/>
      <c r="PZG25"/>
      <c r="PZH25"/>
      <c r="PZI25"/>
      <c r="PZJ25"/>
      <c r="PZK25"/>
      <c r="PZL25"/>
      <c r="PZM25"/>
      <c r="PZN25"/>
      <c r="PZO25"/>
      <c r="PZP25"/>
      <c r="PZQ25"/>
      <c r="PZR25"/>
      <c r="PZS25"/>
      <c r="PZT25"/>
      <c r="PZU25"/>
      <c r="PZV25"/>
      <c r="PZW25"/>
      <c r="PZX25"/>
      <c r="PZY25"/>
      <c r="PZZ25"/>
      <c r="QAA25"/>
      <c r="QAB25"/>
      <c r="QAC25"/>
      <c r="QAD25"/>
      <c r="QAE25"/>
      <c r="QAF25"/>
      <c r="QAG25"/>
      <c r="QAH25"/>
      <c r="QAI25"/>
      <c r="QAJ25"/>
      <c r="QAK25"/>
      <c r="QAL25"/>
      <c r="QAM25"/>
      <c r="QAN25"/>
      <c r="QAO25"/>
      <c r="QAP25"/>
      <c r="QAQ25"/>
      <c r="QAR25"/>
      <c r="QAS25"/>
      <c r="QAT25"/>
      <c r="QAU25"/>
      <c r="QAV25"/>
      <c r="QAW25"/>
      <c r="QAX25"/>
      <c r="QAY25"/>
      <c r="QAZ25"/>
      <c r="QBA25"/>
      <c r="QBB25"/>
      <c r="QBC25"/>
      <c r="QBD25"/>
      <c r="QBE25"/>
      <c r="QBF25"/>
      <c r="QBG25"/>
      <c r="QBH25"/>
      <c r="QBI25"/>
      <c r="QBJ25"/>
      <c r="QBK25"/>
      <c r="QBL25"/>
      <c r="QBM25"/>
      <c r="QBN25"/>
      <c r="QBO25"/>
      <c r="QBP25"/>
      <c r="QBQ25"/>
      <c r="QBR25"/>
      <c r="QBS25"/>
      <c r="QBT25"/>
      <c r="QBU25"/>
      <c r="QBV25"/>
      <c r="QBW25"/>
      <c r="QBX25"/>
      <c r="QBY25"/>
      <c r="QBZ25"/>
      <c r="QCA25"/>
      <c r="QCB25"/>
      <c r="QCC25"/>
      <c r="QCD25"/>
      <c r="QCE25"/>
      <c r="QCF25"/>
      <c r="QCG25"/>
      <c r="QCH25"/>
      <c r="QCI25"/>
      <c r="QCJ25"/>
      <c r="QCK25"/>
      <c r="QCL25"/>
      <c r="QCM25"/>
      <c r="QCN25"/>
      <c r="QCO25"/>
      <c r="QCP25"/>
      <c r="QCQ25"/>
      <c r="QCR25"/>
      <c r="QCS25"/>
      <c r="QCT25"/>
      <c r="QCU25"/>
      <c r="QCV25"/>
      <c r="QCW25"/>
      <c r="QCX25"/>
      <c r="QCY25"/>
      <c r="QCZ25"/>
      <c r="QDA25"/>
      <c r="QDB25"/>
      <c r="QDC25"/>
      <c r="QDD25"/>
      <c r="QDE25"/>
      <c r="QDF25"/>
      <c r="QDG25"/>
      <c r="QDH25"/>
      <c r="QDI25"/>
      <c r="QDJ25"/>
      <c r="QDK25"/>
      <c r="QDL25"/>
      <c r="QDM25"/>
      <c r="QDN25"/>
      <c r="QDO25"/>
      <c r="QDP25"/>
      <c r="QDQ25"/>
      <c r="QDR25"/>
      <c r="QDS25"/>
      <c r="QDT25"/>
      <c r="QDU25"/>
      <c r="QDV25"/>
      <c r="QDW25"/>
      <c r="QDX25"/>
      <c r="QDY25"/>
      <c r="QDZ25"/>
      <c r="QEA25"/>
      <c r="QEB25"/>
      <c r="QEC25"/>
      <c r="QED25"/>
      <c r="QEE25"/>
      <c r="QEF25"/>
      <c r="QEG25"/>
      <c r="QEH25"/>
      <c r="QEI25"/>
      <c r="QEJ25"/>
      <c r="QEK25"/>
      <c r="QEL25"/>
      <c r="QEM25"/>
      <c r="QEN25"/>
      <c r="QEO25"/>
      <c r="QEP25"/>
      <c r="QEQ25"/>
      <c r="QER25"/>
      <c r="QES25"/>
      <c r="QET25"/>
      <c r="QEU25"/>
      <c r="QEV25"/>
      <c r="QEW25"/>
      <c r="QEX25"/>
      <c r="QEY25"/>
      <c r="QEZ25"/>
      <c r="QFA25"/>
      <c r="QFB25"/>
      <c r="QFC25"/>
      <c r="QFD25"/>
      <c r="QFE25"/>
      <c r="QFF25"/>
      <c r="QFG25"/>
      <c r="QFH25"/>
      <c r="QFI25"/>
      <c r="QFJ25"/>
      <c r="QFK25"/>
      <c r="QFL25"/>
      <c r="QFM25"/>
      <c r="QFN25"/>
      <c r="QFO25"/>
      <c r="QFP25"/>
      <c r="QFQ25"/>
      <c r="QFR25"/>
      <c r="QFS25"/>
      <c r="QFT25"/>
      <c r="QFU25"/>
      <c r="QFV25"/>
      <c r="QFW25"/>
      <c r="QFX25"/>
      <c r="QFY25"/>
      <c r="QFZ25"/>
      <c r="QGA25"/>
      <c r="QGB25"/>
      <c r="QGC25"/>
      <c r="QGD25"/>
      <c r="QGE25"/>
      <c r="QGF25"/>
      <c r="QGG25"/>
      <c r="QGH25"/>
      <c r="QGI25"/>
      <c r="QGJ25"/>
      <c r="QGK25"/>
      <c r="QGL25"/>
      <c r="QGM25"/>
      <c r="QGN25"/>
      <c r="QGO25"/>
      <c r="QGP25"/>
      <c r="QGQ25"/>
      <c r="QGR25"/>
      <c r="QGS25"/>
      <c r="QGT25"/>
      <c r="QGU25"/>
      <c r="QGV25"/>
      <c r="QGW25"/>
      <c r="QGX25"/>
      <c r="QGY25"/>
      <c r="QGZ25"/>
      <c r="QHA25"/>
      <c r="QHB25"/>
      <c r="QHC25"/>
      <c r="QHD25"/>
      <c r="QHE25"/>
      <c r="QHF25"/>
      <c r="QHG25"/>
      <c r="QHH25"/>
      <c r="QHI25"/>
      <c r="QHJ25"/>
      <c r="QHK25"/>
      <c r="QHL25"/>
      <c r="QHM25"/>
      <c r="QHN25"/>
      <c r="QHO25"/>
      <c r="QHP25"/>
      <c r="QHQ25"/>
      <c r="QHR25"/>
      <c r="QHS25"/>
      <c r="QHT25"/>
      <c r="QHU25"/>
      <c r="QHV25"/>
      <c r="QHW25"/>
      <c r="QHX25"/>
      <c r="QHY25"/>
      <c r="QHZ25"/>
      <c r="QIA25"/>
      <c r="QIB25"/>
      <c r="QIC25"/>
      <c r="QID25"/>
      <c r="QIE25"/>
      <c r="QIF25"/>
      <c r="QIG25"/>
      <c r="QIH25"/>
      <c r="QII25"/>
      <c r="QIJ25"/>
      <c r="QIK25"/>
      <c r="QIL25"/>
      <c r="QIM25"/>
      <c r="QIN25"/>
      <c r="QIO25"/>
      <c r="QIP25"/>
      <c r="QIQ25"/>
      <c r="QIR25"/>
      <c r="QIS25"/>
      <c r="QIT25"/>
      <c r="QIU25"/>
      <c r="QIV25"/>
      <c r="QIW25"/>
      <c r="QIX25"/>
      <c r="QIY25"/>
      <c r="QIZ25"/>
      <c r="QJA25"/>
      <c r="QJB25"/>
      <c r="QJC25"/>
      <c r="QJD25"/>
      <c r="QJE25"/>
      <c r="QJF25"/>
      <c r="QJG25"/>
      <c r="QJH25"/>
      <c r="QJI25"/>
      <c r="QJJ25"/>
      <c r="QJK25"/>
      <c r="QJL25"/>
      <c r="QJM25"/>
      <c r="QJN25"/>
      <c r="QJO25"/>
      <c r="QJP25"/>
      <c r="QJQ25"/>
      <c r="QJR25"/>
      <c r="QJS25"/>
      <c r="QJT25"/>
      <c r="QJU25"/>
      <c r="QJV25"/>
      <c r="QJW25"/>
      <c r="QJX25"/>
      <c r="QJY25"/>
      <c r="QJZ25"/>
      <c r="QKA25"/>
      <c r="QKB25"/>
      <c r="QKC25"/>
      <c r="QKD25"/>
      <c r="QKE25"/>
      <c r="QKF25"/>
      <c r="QKG25"/>
      <c r="QKH25"/>
      <c r="QKI25"/>
      <c r="QKJ25"/>
      <c r="QKK25"/>
      <c r="QKL25"/>
      <c r="QKM25"/>
      <c r="QKN25"/>
      <c r="QKO25"/>
      <c r="QKP25"/>
      <c r="QKQ25"/>
      <c r="QKR25"/>
      <c r="QKS25"/>
      <c r="QKT25"/>
      <c r="QKU25"/>
      <c r="QKV25"/>
      <c r="QKW25"/>
      <c r="QKX25"/>
      <c r="QKY25"/>
      <c r="QKZ25"/>
      <c r="QLA25"/>
      <c r="QLB25"/>
      <c r="QLC25"/>
      <c r="QLD25"/>
      <c r="QLE25"/>
      <c r="QLF25"/>
      <c r="QLG25"/>
      <c r="QLH25"/>
      <c r="QLI25"/>
      <c r="QLJ25"/>
      <c r="QLK25"/>
      <c r="QLL25"/>
      <c r="QLM25"/>
      <c r="QLN25"/>
      <c r="QLO25"/>
      <c r="QLP25"/>
      <c r="QLQ25"/>
      <c r="QLR25"/>
      <c r="QLS25"/>
      <c r="QLT25"/>
      <c r="QLU25"/>
      <c r="QLV25"/>
      <c r="QLW25"/>
      <c r="QLX25"/>
      <c r="QLY25"/>
      <c r="QLZ25"/>
      <c r="QMA25"/>
      <c r="QMB25"/>
      <c r="QMC25"/>
      <c r="QMD25"/>
      <c r="QME25"/>
      <c r="QMF25"/>
      <c r="QMG25"/>
      <c r="QMH25"/>
      <c r="QMI25"/>
      <c r="QMJ25"/>
      <c r="QMK25"/>
      <c r="QML25"/>
      <c r="QMM25"/>
      <c r="QMN25"/>
      <c r="QMO25"/>
      <c r="QMP25"/>
      <c r="QMQ25"/>
      <c r="QMR25"/>
      <c r="QMS25"/>
      <c r="QMT25"/>
      <c r="QMU25"/>
      <c r="QMV25"/>
      <c r="QMW25"/>
      <c r="QMX25"/>
      <c r="QMY25"/>
      <c r="QMZ25"/>
      <c r="QNA25"/>
      <c r="QNB25"/>
      <c r="QNC25"/>
      <c r="QND25"/>
      <c r="QNE25"/>
      <c r="QNF25"/>
      <c r="QNG25"/>
      <c r="QNH25"/>
      <c r="QNI25"/>
      <c r="QNJ25"/>
      <c r="QNK25"/>
      <c r="QNL25"/>
      <c r="QNM25"/>
      <c r="QNN25"/>
      <c r="QNO25"/>
      <c r="QNP25"/>
      <c r="QNQ25"/>
      <c r="QNR25"/>
      <c r="QNS25"/>
      <c r="QNT25"/>
      <c r="QNU25"/>
      <c r="QNV25"/>
      <c r="QNW25"/>
      <c r="QNX25"/>
      <c r="QNY25"/>
      <c r="QNZ25"/>
      <c r="QOA25"/>
      <c r="QOB25"/>
      <c r="QOC25"/>
      <c r="QOD25"/>
      <c r="QOE25"/>
      <c r="QOF25"/>
      <c r="QOG25"/>
      <c r="QOH25"/>
      <c r="QOI25"/>
      <c r="QOJ25"/>
      <c r="QOK25"/>
      <c r="QOL25"/>
      <c r="QOM25"/>
      <c r="QON25"/>
      <c r="QOO25"/>
      <c r="QOP25"/>
      <c r="QOQ25"/>
      <c r="QOR25"/>
      <c r="QOS25"/>
      <c r="QOT25"/>
      <c r="QOU25"/>
      <c r="QOV25"/>
      <c r="QOW25"/>
      <c r="QOX25"/>
      <c r="QOY25"/>
      <c r="QOZ25"/>
      <c r="QPA25"/>
      <c r="QPB25"/>
      <c r="QPC25"/>
      <c r="QPD25"/>
      <c r="QPE25"/>
      <c r="QPF25"/>
      <c r="QPG25"/>
      <c r="QPH25"/>
      <c r="QPI25"/>
      <c r="QPJ25"/>
      <c r="QPK25"/>
      <c r="QPL25"/>
      <c r="QPM25"/>
      <c r="QPN25"/>
      <c r="QPO25"/>
      <c r="QPP25"/>
      <c r="QPQ25"/>
      <c r="QPR25"/>
      <c r="QPS25"/>
      <c r="QPT25"/>
      <c r="QPU25"/>
      <c r="QPV25"/>
      <c r="QPW25"/>
      <c r="QPX25"/>
      <c r="QPY25"/>
      <c r="QPZ25"/>
      <c r="QQA25"/>
      <c r="QQB25"/>
      <c r="QQC25"/>
      <c r="QQD25"/>
      <c r="QQE25"/>
      <c r="QQF25"/>
      <c r="QQG25"/>
      <c r="QQH25"/>
      <c r="QQI25"/>
      <c r="QQJ25"/>
      <c r="QQK25"/>
      <c r="QQL25"/>
      <c r="QQM25"/>
      <c r="QQN25"/>
      <c r="QQO25"/>
      <c r="QQP25"/>
      <c r="QQQ25"/>
      <c r="QQR25"/>
      <c r="QQS25"/>
      <c r="QQT25"/>
      <c r="QQU25"/>
      <c r="QQV25"/>
      <c r="QQW25"/>
      <c r="QQX25"/>
      <c r="QQY25"/>
      <c r="QQZ25"/>
      <c r="QRA25"/>
      <c r="QRB25"/>
      <c r="QRC25"/>
      <c r="QRD25"/>
      <c r="QRE25"/>
      <c r="QRF25"/>
      <c r="QRG25"/>
      <c r="QRH25"/>
      <c r="QRI25"/>
      <c r="QRJ25"/>
      <c r="QRK25"/>
      <c r="QRL25"/>
      <c r="QRM25"/>
      <c r="QRN25"/>
      <c r="QRO25"/>
      <c r="QRP25"/>
      <c r="QRQ25"/>
      <c r="QRR25"/>
      <c r="QRS25"/>
      <c r="QRT25"/>
      <c r="QRU25"/>
      <c r="QRV25"/>
      <c r="QRW25"/>
      <c r="QRX25"/>
      <c r="QRY25"/>
      <c r="QRZ25"/>
      <c r="QSA25"/>
      <c r="QSB25"/>
      <c r="QSC25"/>
      <c r="QSD25"/>
      <c r="QSE25"/>
      <c r="QSF25"/>
      <c r="QSG25"/>
      <c r="QSH25"/>
      <c r="QSI25"/>
      <c r="QSJ25"/>
      <c r="QSK25"/>
      <c r="QSL25"/>
      <c r="QSM25"/>
      <c r="QSN25"/>
      <c r="QSO25"/>
      <c r="QSP25"/>
      <c r="QSQ25"/>
      <c r="QSR25"/>
      <c r="QSS25"/>
      <c r="QST25"/>
      <c r="QSU25"/>
      <c r="QSV25"/>
      <c r="QSW25"/>
      <c r="QSX25"/>
      <c r="QSY25"/>
      <c r="QSZ25"/>
      <c r="QTA25"/>
      <c r="QTB25"/>
      <c r="QTC25"/>
      <c r="QTD25"/>
      <c r="QTE25"/>
      <c r="QTF25"/>
      <c r="QTG25"/>
      <c r="QTH25"/>
      <c r="QTI25"/>
      <c r="QTJ25"/>
      <c r="QTK25"/>
      <c r="QTL25"/>
      <c r="QTM25"/>
      <c r="QTN25"/>
      <c r="QTO25"/>
      <c r="QTP25"/>
      <c r="QTQ25"/>
      <c r="QTR25"/>
      <c r="QTS25"/>
      <c r="QTT25"/>
      <c r="QTU25"/>
      <c r="QTV25"/>
      <c r="QTW25"/>
      <c r="QTX25"/>
      <c r="QTY25"/>
      <c r="QTZ25"/>
      <c r="QUA25"/>
      <c r="QUB25"/>
      <c r="QUC25"/>
      <c r="QUD25"/>
      <c r="QUE25"/>
      <c r="QUF25"/>
      <c r="QUG25"/>
      <c r="QUH25"/>
      <c r="QUI25"/>
      <c r="QUJ25"/>
      <c r="QUK25"/>
      <c r="QUL25"/>
      <c r="QUM25"/>
      <c r="QUN25"/>
      <c r="QUO25"/>
      <c r="QUP25"/>
      <c r="QUQ25"/>
      <c r="QUR25"/>
      <c r="QUS25"/>
      <c r="QUT25"/>
      <c r="QUU25"/>
      <c r="QUV25"/>
      <c r="QUW25"/>
      <c r="QUX25"/>
      <c r="QUY25"/>
      <c r="QUZ25"/>
      <c r="QVA25"/>
      <c r="QVB25"/>
      <c r="QVC25"/>
      <c r="QVD25"/>
      <c r="QVE25"/>
      <c r="QVF25"/>
      <c r="QVG25"/>
      <c r="QVH25"/>
      <c r="QVI25"/>
      <c r="QVJ25"/>
      <c r="QVK25"/>
      <c r="QVL25"/>
      <c r="QVM25"/>
      <c r="QVN25"/>
      <c r="QVO25"/>
      <c r="QVP25"/>
      <c r="QVQ25"/>
      <c r="QVR25"/>
      <c r="QVS25"/>
      <c r="QVT25"/>
      <c r="QVU25"/>
      <c r="QVV25"/>
      <c r="QVW25"/>
      <c r="QVX25"/>
      <c r="QVY25"/>
      <c r="QVZ25"/>
      <c r="QWA25"/>
      <c r="QWB25"/>
      <c r="QWC25"/>
      <c r="QWD25"/>
      <c r="QWE25"/>
      <c r="QWF25"/>
      <c r="QWG25"/>
      <c r="QWH25"/>
      <c r="QWI25"/>
      <c r="QWJ25"/>
      <c r="QWK25"/>
      <c r="QWL25"/>
      <c r="QWM25"/>
      <c r="QWN25"/>
      <c r="QWO25"/>
      <c r="QWP25"/>
      <c r="QWQ25"/>
      <c r="QWR25"/>
      <c r="QWS25"/>
      <c r="QWT25"/>
      <c r="QWU25"/>
      <c r="QWV25"/>
      <c r="QWW25"/>
      <c r="QWX25"/>
      <c r="QWY25"/>
      <c r="QWZ25"/>
      <c r="QXA25"/>
      <c r="QXB25"/>
      <c r="QXC25"/>
      <c r="QXD25"/>
      <c r="QXE25"/>
      <c r="QXF25"/>
      <c r="QXG25"/>
      <c r="QXH25"/>
      <c r="QXI25"/>
      <c r="QXJ25"/>
      <c r="QXK25"/>
      <c r="QXL25"/>
      <c r="QXM25"/>
      <c r="QXN25"/>
      <c r="QXO25"/>
      <c r="QXP25"/>
      <c r="QXQ25"/>
      <c r="QXR25"/>
      <c r="QXS25"/>
      <c r="QXT25"/>
      <c r="QXU25"/>
      <c r="QXV25"/>
      <c r="QXW25"/>
      <c r="QXX25"/>
      <c r="QXY25"/>
      <c r="QXZ25"/>
      <c r="QYA25"/>
      <c r="QYB25"/>
      <c r="QYC25"/>
      <c r="QYD25"/>
      <c r="QYE25"/>
      <c r="QYF25"/>
      <c r="QYG25"/>
      <c r="QYH25"/>
      <c r="QYI25"/>
      <c r="QYJ25"/>
      <c r="QYK25"/>
      <c r="QYL25"/>
      <c r="QYM25"/>
      <c r="QYN25"/>
      <c r="QYO25"/>
      <c r="QYP25"/>
      <c r="QYQ25"/>
      <c r="QYR25"/>
      <c r="QYS25"/>
      <c r="QYT25"/>
      <c r="QYU25"/>
      <c r="QYV25"/>
      <c r="QYW25"/>
      <c r="QYX25"/>
      <c r="QYY25"/>
      <c r="QYZ25"/>
      <c r="QZA25"/>
      <c r="QZB25"/>
      <c r="QZC25"/>
      <c r="QZD25"/>
      <c r="QZE25"/>
      <c r="QZF25"/>
      <c r="QZG25"/>
      <c r="QZH25"/>
      <c r="QZI25"/>
      <c r="QZJ25"/>
      <c r="QZK25"/>
      <c r="QZL25"/>
      <c r="QZM25"/>
      <c r="QZN25"/>
      <c r="QZO25"/>
      <c r="QZP25"/>
      <c r="QZQ25"/>
      <c r="QZR25"/>
      <c r="QZS25"/>
      <c r="QZT25"/>
      <c r="QZU25"/>
      <c r="QZV25"/>
      <c r="QZW25"/>
      <c r="QZX25"/>
      <c r="QZY25"/>
      <c r="QZZ25"/>
      <c r="RAA25"/>
      <c r="RAB25"/>
      <c r="RAC25"/>
      <c r="RAD25"/>
      <c r="RAE25"/>
      <c r="RAF25"/>
      <c r="RAG25"/>
      <c r="RAH25"/>
      <c r="RAI25"/>
      <c r="RAJ25"/>
      <c r="RAK25"/>
      <c r="RAL25"/>
      <c r="RAM25"/>
      <c r="RAN25"/>
      <c r="RAO25"/>
      <c r="RAP25"/>
      <c r="RAQ25"/>
      <c r="RAR25"/>
      <c r="RAS25"/>
      <c r="RAT25"/>
      <c r="RAU25"/>
      <c r="RAV25"/>
      <c r="RAW25"/>
      <c r="RAX25"/>
      <c r="RAY25"/>
      <c r="RAZ25"/>
      <c r="RBA25"/>
      <c r="RBB25"/>
      <c r="RBC25"/>
      <c r="RBD25"/>
      <c r="RBE25"/>
      <c r="RBF25"/>
      <c r="RBG25"/>
      <c r="RBH25"/>
      <c r="RBI25"/>
      <c r="RBJ25"/>
      <c r="RBK25"/>
      <c r="RBL25"/>
      <c r="RBM25"/>
      <c r="RBN25"/>
      <c r="RBO25"/>
      <c r="RBP25"/>
      <c r="RBQ25"/>
      <c r="RBR25"/>
      <c r="RBS25"/>
      <c r="RBT25"/>
      <c r="RBU25"/>
      <c r="RBV25"/>
      <c r="RBW25"/>
      <c r="RBX25"/>
      <c r="RBY25"/>
      <c r="RBZ25"/>
      <c r="RCA25"/>
      <c r="RCB25"/>
      <c r="RCC25"/>
      <c r="RCD25"/>
      <c r="RCE25"/>
      <c r="RCF25"/>
      <c r="RCG25"/>
      <c r="RCH25"/>
      <c r="RCI25"/>
      <c r="RCJ25"/>
      <c r="RCK25"/>
      <c r="RCL25"/>
      <c r="RCM25"/>
      <c r="RCN25"/>
      <c r="RCO25"/>
      <c r="RCP25"/>
      <c r="RCQ25"/>
      <c r="RCR25"/>
      <c r="RCS25"/>
      <c r="RCT25"/>
      <c r="RCU25"/>
      <c r="RCV25"/>
      <c r="RCW25"/>
      <c r="RCX25"/>
      <c r="RCY25"/>
      <c r="RCZ25"/>
      <c r="RDA25"/>
      <c r="RDB25"/>
      <c r="RDC25"/>
      <c r="RDD25"/>
      <c r="RDE25"/>
      <c r="RDF25"/>
      <c r="RDG25"/>
      <c r="RDH25"/>
      <c r="RDI25"/>
      <c r="RDJ25"/>
      <c r="RDK25"/>
      <c r="RDL25"/>
      <c r="RDM25"/>
      <c r="RDN25"/>
      <c r="RDO25"/>
      <c r="RDP25"/>
      <c r="RDQ25"/>
      <c r="RDR25"/>
      <c r="RDS25"/>
      <c r="RDT25"/>
      <c r="RDU25"/>
      <c r="RDV25"/>
      <c r="RDW25"/>
      <c r="RDX25"/>
      <c r="RDY25"/>
      <c r="RDZ25"/>
      <c r="REA25"/>
      <c r="REB25"/>
      <c r="REC25"/>
      <c r="RED25"/>
      <c r="REE25"/>
      <c r="REF25"/>
      <c r="REG25"/>
      <c r="REH25"/>
      <c r="REI25"/>
      <c r="REJ25"/>
      <c r="REK25"/>
      <c r="REL25"/>
      <c r="REM25"/>
      <c r="REN25"/>
      <c r="REO25"/>
      <c r="REP25"/>
      <c r="REQ25"/>
      <c r="RER25"/>
      <c r="RES25"/>
      <c r="RET25"/>
      <c r="REU25"/>
      <c r="REV25"/>
      <c r="REW25"/>
      <c r="REX25"/>
      <c r="REY25"/>
      <c r="REZ25"/>
      <c r="RFA25"/>
      <c r="RFB25"/>
      <c r="RFC25"/>
      <c r="RFD25"/>
      <c r="RFE25"/>
      <c r="RFF25"/>
      <c r="RFG25"/>
      <c r="RFH25"/>
      <c r="RFI25"/>
      <c r="RFJ25"/>
      <c r="RFK25"/>
      <c r="RFL25"/>
      <c r="RFM25"/>
      <c r="RFN25"/>
      <c r="RFO25"/>
      <c r="RFP25"/>
      <c r="RFQ25"/>
      <c r="RFR25"/>
      <c r="RFS25"/>
      <c r="RFT25"/>
      <c r="RFU25"/>
      <c r="RFV25"/>
      <c r="RFW25"/>
      <c r="RFX25"/>
      <c r="RFY25"/>
      <c r="RFZ25"/>
      <c r="RGA25"/>
      <c r="RGB25"/>
      <c r="RGC25"/>
      <c r="RGD25"/>
      <c r="RGE25"/>
      <c r="RGF25"/>
      <c r="RGG25"/>
      <c r="RGH25"/>
      <c r="RGI25"/>
      <c r="RGJ25"/>
      <c r="RGK25"/>
      <c r="RGL25"/>
      <c r="RGM25"/>
      <c r="RGN25"/>
      <c r="RGO25"/>
      <c r="RGP25"/>
      <c r="RGQ25"/>
      <c r="RGR25"/>
      <c r="RGS25"/>
      <c r="RGT25"/>
      <c r="RGU25"/>
      <c r="RGV25"/>
      <c r="RGW25"/>
      <c r="RGX25"/>
      <c r="RGY25"/>
      <c r="RGZ25"/>
      <c r="RHA25"/>
      <c r="RHB25"/>
      <c r="RHC25"/>
      <c r="RHD25"/>
      <c r="RHE25"/>
      <c r="RHF25"/>
      <c r="RHG25"/>
      <c r="RHH25"/>
      <c r="RHI25"/>
      <c r="RHJ25"/>
      <c r="RHK25"/>
      <c r="RHL25"/>
      <c r="RHM25"/>
      <c r="RHN25"/>
      <c r="RHO25"/>
      <c r="RHP25"/>
      <c r="RHQ25"/>
      <c r="RHR25"/>
      <c r="RHS25"/>
      <c r="RHT25"/>
      <c r="RHU25"/>
      <c r="RHV25"/>
      <c r="RHW25"/>
      <c r="RHX25"/>
      <c r="RHY25"/>
      <c r="RHZ25"/>
      <c r="RIA25"/>
      <c r="RIB25"/>
      <c r="RIC25"/>
      <c r="RID25"/>
      <c r="RIE25"/>
      <c r="RIF25"/>
      <c r="RIG25"/>
      <c r="RIH25"/>
      <c r="RII25"/>
      <c r="RIJ25"/>
      <c r="RIK25"/>
      <c r="RIL25"/>
      <c r="RIM25"/>
      <c r="RIN25"/>
      <c r="RIO25"/>
      <c r="RIP25"/>
      <c r="RIQ25"/>
      <c r="RIR25"/>
      <c r="RIS25"/>
      <c r="RIT25"/>
      <c r="RIU25"/>
      <c r="RIV25"/>
      <c r="RIW25"/>
      <c r="RIX25"/>
      <c r="RIY25"/>
      <c r="RIZ25"/>
      <c r="RJA25"/>
      <c r="RJB25"/>
      <c r="RJC25"/>
      <c r="RJD25"/>
      <c r="RJE25"/>
      <c r="RJF25"/>
      <c r="RJG25"/>
      <c r="RJH25"/>
      <c r="RJI25"/>
      <c r="RJJ25"/>
      <c r="RJK25"/>
      <c r="RJL25"/>
      <c r="RJM25"/>
      <c r="RJN25"/>
      <c r="RJO25"/>
      <c r="RJP25"/>
      <c r="RJQ25"/>
      <c r="RJR25"/>
      <c r="RJS25"/>
      <c r="RJT25"/>
      <c r="RJU25"/>
      <c r="RJV25"/>
      <c r="RJW25"/>
      <c r="RJX25"/>
      <c r="RJY25"/>
      <c r="RJZ25"/>
      <c r="RKA25"/>
      <c r="RKB25"/>
      <c r="RKC25"/>
      <c r="RKD25"/>
      <c r="RKE25"/>
      <c r="RKF25"/>
      <c r="RKG25"/>
      <c r="RKH25"/>
      <c r="RKI25"/>
      <c r="RKJ25"/>
      <c r="RKK25"/>
      <c r="RKL25"/>
      <c r="RKM25"/>
      <c r="RKN25"/>
      <c r="RKO25"/>
      <c r="RKP25"/>
      <c r="RKQ25"/>
      <c r="RKR25"/>
      <c r="RKS25"/>
      <c r="RKT25"/>
      <c r="RKU25"/>
      <c r="RKV25"/>
      <c r="RKW25"/>
      <c r="RKX25"/>
      <c r="RKY25"/>
      <c r="RKZ25"/>
      <c r="RLA25"/>
      <c r="RLB25"/>
      <c r="RLC25"/>
      <c r="RLD25"/>
      <c r="RLE25"/>
      <c r="RLF25"/>
      <c r="RLG25"/>
      <c r="RLH25"/>
      <c r="RLI25"/>
      <c r="RLJ25"/>
      <c r="RLK25"/>
      <c r="RLL25"/>
      <c r="RLM25"/>
      <c r="RLN25"/>
      <c r="RLO25"/>
      <c r="RLP25"/>
      <c r="RLQ25"/>
      <c r="RLR25"/>
      <c r="RLS25"/>
      <c r="RLT25"/>
      <c r="RLU25"/>
      <c r="RLV25"/>
      <c r="RLW25"/>
      <c r="RLX25"/>
      <c r="RLY25"/>
      <c r="RLZ25"/>
      <c r="RMA25"/>
      <c r="RMB25"/>
      <c r="RMC25"/>
      <c r="RMD25"/>
      <c r="RME25"/>
      <c r="RMF25"/>
      <c r="RMG25"/>
      <c r="RMH25"/>
      <c r="RMI25"/>
      <c r="RMJ25"/>
      <c r="RMK25"/>
      <c r="RML25"/>
      <c r="RMM25"/>
      <c r="RMN25"/>
      <c r="RMO25"/>
      <c r="RMP25"/>
      <c r="RMQ25"/>
      <c r="RMR25"/>
      <c r="RMS25"/>
      <c r="RMT25"/>
      <c r="RMU25"/>
      <c r="RMV25"/>
      <c r="RMW25"/>
      <c r="RMX25"/>
      <c r="RMY25"/>
      <c r="RMZ25"/>
      <c r="RNA25"/>
      <c r="RNB25"/>
      <c r="RNC25"/>
      <c r="RND25"/>
      <c r="RNE25"/>
      <c r="RNF25"/>
      <c r="RNG25"/>
      <c r="RNH25"/>
      <c r="RNI25"/>
      <c r="RNJ25"/>
      <c r="RNK25"/>
      <c r="RNL25"/>
      <c r="RNM25"/>
      <c r="RNN25"/>
      <c r="RNO25"/>
      <c r="RNP25"/>
      <c r="RNQ25"/>
      <c r="RNR25"/>
      <c r="RNS25"/>
      <c r="RNT25"/>
      <c r="RNU25"/>
      <c r="RNV25"/>
      <c r="RNW25"/>
      <c r="RNX25"/>
      <c r="RNY25"/>
      <c r="RNZ25"/>
      <c r="ROA25"/>
      <c r="ROB25"/>
      <c r="ROC25"/>
      <c r="ROD25"/>
      <c r="ROE25"/>
      <c r="ROF25"/>
      <c r="ROG25"/>
      <c r="ROH25"/>
      <c r="ROI25"/>
      <c r="ROJ25"/>
      <c r="ROK25"/>
      <c r="ROL25"/>
      <c r="ROM25"/>
      <c r="RON25"/>
      <c r="ROO25"/>
      <c r="ROP25"/>
      <c r="ROQ25"/>
      <c r="ROR25"/>
      <c r="ROS25"/>
      <c r="ROT25"/>
      <c r="ROU25"/>
      <c r="ROV25"/>
      <c r="ROW25"/>
      <c r="ROX25"/>
      <c r="ROY25"/>
      <c r="ROZ25"/>
      <c r="RPA25"/>
      <c r="RPB25"/>
      <c r="RPC25"/>
      <c r="RPD25"/>
      <c r="RPE25"/>
      <c r="RPF25"/>
      <c r="RPG25"/>
      <c r="RPH25"/>
      <c r="RPI25"/>
      <c r="RPJ25"/>
      <c r="RPK25"/>
      <c r="RPL25"/>
      <c r="RPM25"/>
      <c r="RPN25"/>
      <c r="RPO25"/>
      <c r="RPP25"/>
      <c r="RPQ25"/>
      <c r="RPR25"/>
      <c r="RPS25"/>
      <c r="RPT25"/>
      <c r="RPU25"/>
      <c r="RPV25"/>
      <c r="RPW25"/>
      <c r="RPX25"/>
      <c r="RPY25"/>
      <c r="RPZ25"/>
      <c r="RQA25"/>
      <c r="RQB25"/>
      <c r="RQC25"/>
      <c r="RQD25"/>
      <c r="RQE25"/>
      <c r="RQF25"/>
      <c r="RQG25"/>
      <c r="RQH25"/>
      <c r="RQI25"/>
      <c r="RQJ25"/>
      <c r="RQK25"/>
      <c r="RQL25"/>
      <c r="RQM25"/>
      <c r="RQN25"/>
      <c r="RQO25"/>
      <c r="RQP25"/>
      <c r="RQQ25"/>
      <c r="RQR25"/>
      <c r="RQS25"/>
      <c r="RQT25"/>
      <c r="RQU25"/>
      <c r="RQV25"/>
      <c r="RQW25"/>
      <c r="RQX25"/>
      <c r="RQY25"/>
      <c r="RQZ25"/>
      <c r="RRA25"/>
      <c r="RRB25"/>
      <c r="RRC25"/>
      <c r="RRD25"/>
      <c r="RRE25"/>
      <c r="RRF25"/>
      <c r="RRG25"/>
      <c r="RRH25"/>
      <c r="RRI25"/>
      <c r="RRJ25"/>
      <c r="RRK25"/>
      <c r="RRL25"/>
      <c r="RRM25"/>
      <c r="RRN25"/>
      <c r="RRO25"/>
      <c r="RRP25"/>
      <c r="RRQ25"/>
      <c r="RRR25"/>
      <c r="RRS25"/>
      <c r="RRT25"/>
      <c r="RRU25"/>
      <c r="RRV25"/>
      <c r="RRW25"/>
      <c r="RRX25"/>
      <c r="RRY25"/>
      <c r="RRZ25"/>
      <c r="RSA25"/>
      <c r="RSB25"/>
      <c r="RSC25"/>
      <c r="RSD25"/>
      <c r="RSE25"/>
      <c r="RSF25"/>
      <c r="RSG25"/>
      <c r="RSH25"/>
      <c r="RSI25"/>
      <c r="RSJ25"/>
      <c r="RSK25"/>
      <c r="RSL25"/>
      <c r="RSM25"/>
      <c r="RSN25"/>
      <c r="RSO25"/>
      <c r="RSP25"/>
      <c r="RSQ25"/>
      <c r="RSR25"/>
      <c r="RSS25"/>
      <c r="RST25"/>
      <c r="RSU25"/>
      <c r="RSV25"/>
      <c r="RSW25"/>
      <c r="RSX25"/>
      <c r="RSY25"/>
      <c r="RSZ25"/>
      <c r="RTA25"/>
      <c r="RTB25"/>
      <c r="RTC25"/>
      <c r="RTD25"/>
      <c r="RTE25"/>
      <c r="RTF25"/>
      <c r="RTG25"/>
      <c r="RTH25"/>
      <c r="RTI25"/>
      <c r="RTJ25"/>
      <c r="RTK25"/>
      <c r="RTL25"/>
      <c r="RTM25"/>
      <c r="RTN25"/>
      <c r="RTO25"/>
      <c r="RTP25"/>
      <c r="RTQ25"/>
      <c r="RTR25"/>
      <c r="RTS25"/>
      <c r="RTT25"/>
      <c r="RTU25"/>
      <c r="RTV25"/>
      <c r="RTW25"/>
      <c r="RTX25"/>
      <c r="RTY25"/>
      <c r="RTZ25"/>
      <c r="RUA25"/>
      <c r="RUB25"/>
      <c r="RUC25"/>
      <c r="RUD25"/>
      <c r="RUE25"/>
      <c r="RUF25"/>
      <c r="RUG25"/>
      <c r="RUH25"/>
      <c r="RUI25"/>
      <c r="RUJ25"/>
      <c r="RUK25"/>
      <c r="RUL25"/>
      <c r="RUM25"/>
      <c r="RUN25"/>
      <c r="RUO25"/>
      <c r="RUP25"/>
      <c r="RUQ25"/>
      <c r="RUR25"/>
      <c r="RUS25"/>
      <c r="RUT25"/>
      <c r="RUU25"/>
      <c r="RUV25"/>
      <c r="RUW25"/>
      <c r="RUX25"/>
      <c r="RUY25"/>
      <c r="RUZ25"/>
      <c r="RVA25"/>
      <c r="RVB25"/>
      <c r="RVC25"/>
      <c r="RVD25"/>
      <c r="RVE25"/>
      <c r="RVF25"/>
      <c r="RVG25"/>
      <c r="RVH25"/>
      <c r="RVI25"/>
      <c r="RVJ25"/>
      <c r="RVK25"/>
      <c r="RVL25"/>
      <c r="RVM25"/>
      <c r="RVN25"/>
      <c r="RVO25"/>
      <c r="RVP25"/>
      <c r="RVQ25"/>
      <c r="RVR25"/>
      <c r="RVS25"/>
      <c r="RVT25"/>
      <c r="RVU25"/>
      <c r="RVV25"/>
      <c r="RVW25"/>
      <c r="RVX25"/>
      <c r="RVY25"/>
      <c r="RVZ25"/>
      <c r="RWA25"/>
      <c r="RWB25"/>
      <c r="RWC25"/>
      <c r="RWD25"/>
      <c r="RWE25"/>
      <c r="RWF25"/>
      <c r="RWG25"/>
      <c r="RWH25"/>
      <c r="RWI25"/>
      <c r="RWJ25"/>
      <c r="RWK25"/>
      <c r="RWL25"/>
      <c r="RWM25"/>
      <c r="RWN25"/>
      <c r="RWO25"/>
      <c r="RWP25"/>
      <c r="RWQ25"/>
      <c r="RWR25"/>
      <c r="RWS25"/>
      <c r="RWT25"/>
      <c r="RWU25"/>
      <c r="RWV25"/>
      <c r="RWW25"/>
      <c r="RWX25"/>
      <c r="RWY25"/>
      <c r="RWZ25"/>
      <c r="RXA25"/>
      <c r="RXB25"/>
      <c r="RXC25"/>
      <c r="RXD25"/>
      <c r="RXE25"/>
      <c r="RXF25"/>
      <c r="RXG25"/>
      <c r="RXH25"/>
      <c r="RXI25"/>
      <c r="RXJ25"/>
      <c r="RXK25"/>
      <c r="RXL25"/>
      <c r="RXM25"/>
      <c r="RXN25"/>
      <c r="RXO25"/>
      <c r="RXP25"/>
      <c r="RXQ25"/>
      <c r="RXR25"/>
      <c r="RXS25"/>
      <c r="RXT25"/>
      <c r="RXU25"/>
      <c r="RXV25"/>
      <c r="RXW25"/>
      <c r="RXX25"/>
      <c r="RXY25"/>
      <c r="RXZ25"/>
      <c r="RYA25"/>
      <c r="RYB25"/>
      <c r="RYC25"/>
      <c r="RYD25"/>
      <c r="RYE25"/>
      <c r="RYF25"/>
      <c r="RYG25"/>
      <c r="RYH25"/>
      <c r="RYI25"/>
      <c r="RYJ25"/>
      <c r="RYK25"/>
      <c r="RYL25"/>
      <c r="RYM25"/>
      <c r="RYN25"/>
      <c r="RYO25"/>
      <c r="RYP25"/>
      <c r="RYQ25"/>
      <c r="RYR25"/>
      <c r="RYS25"/>
      <c r="RYT25"/>
      <c r="RYU25"/>
      <c r="RYV25"/>
      <c r="RYW25"/>
      <c r="RYX25"/>
      <c r="RYY25"/>
      <c r="RYZ25"/>
      <c r="RZA25"/>
      <c r="RZB25"/>
      <c r="RZC25"/>
      <c r="RZD25"/>
      <c r="RZE25"/>
      <c r="RZF25"/>
      <c r="RZG25"/>
      <c r="RZH25"/>
      <c r="RZI25"/>
      <c r="RZJ25"/>
      <c r="RZK25"/>
      <c r="RZL25"/>
      <c r="RZM25"/>
      <c r="RZN25"/>
      <c r="RZO25"/>
      <c r="RZP25"/>
      <c r="RZQ25"/>
      <c r="RZR25"/>
      <c r="RZS25"/>
      <c r="RZT25"/>
      <c r="RZU25"/>
      <c r="RZV25"/>
      <c r="RZW25"/>
      <c r="RZX25"/>
      <c r="RZY25"/>
      <c r="RZZ25"/>
      <c r="SAA25"/>
      <c r="SAB25"/>
      <c r="SAC25"/>
      <c r="SAD25"/>
      <c r="SAE25"/>
      <c r="SAF25"/>
      <c r="SAG25"/>
      <c r="SAH25"/>
      <c r="SAI25"/>
      <c r="SAJ25"/>
      <c r="SAK25"/>
      <c r="SAL25"/>
      <c r="SAM25"/>
      <c r="SAN25"/>
      <c r="SAO25"/>
      <c r="SAP25"/>
      <c r="SAQ25"/>
      <c r="SAR25"/>
      <c r="SAS25"/>
      <c r="SAT25"/>
      <c r="SAU25"/>
      <c r="SAV25"/>
      <c r="SAW25"/>
      <c r="SAX25"/>
      <c r="SAY25"/>
      <c r="SAZ25"/>
      <c r="SBA25"/>
      <c r="SBB25"/>
      <c r="SBC25"/>
      <c r="SBD25"/>
      <c r="SBE25"/>
      <c r="SBF25"/>
      <c r="SBG25"/>
      <c r="SBH25"/>
      <c r="SBI25"/>
      <c r="SBJ25"/>
      <c r="SBK25"/>
      <c r="SBL25"/>
      <c r="SBM25"/>
      <c r="SBN25"/>
      <c r="SBO25"/>
      <c r="SBP25"/>
      <c r="SBQ25"/>
      <c r="SBR25"/>
      <c r="SBS25"/>
      <c r="SBT25"/>
      <c r="SBU25"/>
      <c r="SBV25"/>
      <c r="SBW25"/>
      <c r="SBX25"/>
      <c r="SBY25"/>
      <c r="SBZ25"/>
      <c r="SCA25"/>
      <c r="SCB25"/>
      <c r="SCC25"/>
      <c r="SCD25"/>
      <c r="SCE25"/>
      <c r="SCF25"/>
      <c r="SCG25"/>
      <c r="SCH25"/>
      <c r="SCI25"/>
      <c r="SCJ25"/>
      <c r="SCK25"/>
      <c r="SCL25"/>
      <c r="SCM25"/>
      <c r="SCN25"/>
      <c r="SCO25"/>
      <c r="SCP25"/>
      <c r="SCQ25"/>
      <c r="SCR25"/>
      <c r="SCS25"/>
      <c r="SCT25"/>
      <c r="SCU25"/>
      <c r="SCV25"/>
      <c r="SCW25"/>
      <c r="SCX25"/>
      <c r="SCY25"/>
      <c r="SCZ25"/>
      <c r="SDA25"/>
      <c r="SDB25"/>
      <c r="SDC25"/>
      <c r="SDD25"/>
      <c r="SDE25"/>
      <c r="SDF25"/>
      <c r="SDG25"/>
      <c r="SDH25"/>
      <c r="SDI25"/>
      <c r="SDJ25"/>
      <c r="SDK25"/>
      <c r="SDL25"/>
      <c r="SDM25"/>
      <c r="SDN25"/>
      <c r="SDO25"/>
      <c r="SDP25"/>
      <c r="SDQ25"/>
      <c r="SDR25"/>
      <c r="SDS25"/>
      <c r="SDT25"/>
      <c r="SDU25"/>
      <c r="SDV25"/>
      <c r="SDW25"/>
      <c r="SDX25"/>
      <c r="SDY25"/>
      <c r="SDZ25"/>
      <c r="SEA25"/>
      <c r="SEB25"/>
      <c r="SEC25"/>
      <c r="SED25"/>
      <c r="SEE25"/>
      <c r="SEF25"/>
      <c r="SEG25"/>
      <c r="SEH25"/>
      <c r="SEI25"/>
      <c r="SEJ25"/>
      <c r="SEK25"/>
      <c r="SEL25"/>
      <c r="SEM25"/>
      <c r="SEN25"/>
      <c r="SEO25"/>
      <c r="SEP25"/>
      <c r="SEQ25"/>
      <c r="SER25"/>
      <c r="SES25"/>
      <c r="SET25"/>
      <c r="SEU25"/>
      <c r="SEV25"/>
      <c r="SEW25"/>
      <c r="SEX25"/>
      <c r="SEY25"/>
      <c r="SEZ25"/>
      <c r="SFA25"/>
      <c r="SFB25"/>
      <c r="SFC25"/>
      <c r="SFD25"/>
      <c r="SFE25"/>
      <c r="SFF25"/>
      <c r="SFG25"/>
      <c r="SFH25"/>
      <c r="SFI25"/>
      <c r="SFJ25"/>
      <c r="SFK25"/>
      <c r="SFL25"/>
      <c r="SFM25"/>
      <c r="SFN25"/>
      <c r="SFO25"/>
      <c r="SFP25"/>
      <c r="SFQ25"/>
      <c r="SFR25"/>
      <c r="SFS25"/>
      <c r="SFT25"/>
      <c r="SFU25"/>
      <c r="SFV25"/>
      <c r="SFW25"/>
      <c r="SFX25"/>
      <c r="SFY25"/>
      <c r="SFZ25"/>
      <c r="SGA25"/>
      <c r="SGB25"/>
      <c r="SGC25"/>
      <c r="SGD25"/>
      <c r="SGE25"/>
      <c r="SGF25"/>
      <c r="SGG25"/>
      <c r="SGH25"/>
      <c r="SGI25"/>
      <c r="SGJ25"/>
      <c r="SGK25"/>
      <c r="SGL25"/>
      <c r="SGM25"/>
      <c r="SGN25"/>
      <c r="SGO25"/>
      <c r="SGP25"/>
      <c r="SGQ25"/>
      <c r="SGR25"/>
      <c r="SGS25"/>
      <c r="SGT25"/>
      <c r="SGU25"/>
      <c r="SGV25"/>
      <c r="SGW25"/>
      <c r="SGX25"/>
      <c r="SGY25"/>
      <c r="SGZ25"/>
      <c r="SHA25"/>
      <c r="SHB25"/>
      <c r="SHC25"/>
      <c r="SHD25"/>
      <c r="SHE25"/>
      <c r="SHF25"/>
      <c r="SHG25"/>
      <c r="SHH25"/>
      <c r="SHI25"/>
      <c r="SHJ25"/>
      <c r="SHK25"/>
      <c r="SHL25"/>
      <c r="SHM25"/>
      <c r="SHN25"/>
      <c r="SHO25"/>
      <c r="SHP25"/>
      <c r="SHQ25"/>
      <c r="SHR25"/>
      <c r="SHS25"/>
      <c r="SHT25"/>
      <c r="SHU25"/>
      <c r="SHV25"/>
      <c r="SHW25"/>
      <c r="SHX25"/>
      <c r="SHY25"/>
      <c r="SHZ25"/>
      <c r="SIA25"/>
      <c r="SIB25"/>
      <c r="SIC25"/>
      <c r="SID25"/>
      <c r="SIE25"/>
      <c r="SIF25"/>
      <c r="SIG25"/>
      <c r="SIH25"/>
      <c r="SII25"/>
      <c r="SIJ25"/>
      <c r="SIK25"/>
      <c r="SIL25"/>
      <c r="SIM25"/>
      <c r="SIN25"/>
      <c r="SIO25"/>
      <c r="SIP25"/>
      <c r="SIQ25"/>
      <c r="SIR25"/>
      <c r="SIS25"/>
      <c r="SIT25"/>
      <c r="SIU25"/>
      <c r="SIV25"/>
      <c r="SIW25"/>
      <c r="SIX25"/>
      <c r="SIY25"/>
      <c r="SIZ25"/>
      <c r="SJA25"/>
      <c r="SJB25"/>
      <c r="SJC25"/>
      <c r="SJD25"/>
      <c r="SJE25"/>
      <c r="SJF25"/>
      <c r="SJG25"/>
      <c r="SJH25"/>
      <c r="SJI25"/>
      <c r="SJJ25"/>
      <c r="SJK25"/>
      <c r="SJL25"/>
      <c r="SJM25"/>
      <c r="SJN25"/>
      <c r="SJO25"/>
      <c r="SJP25"/>
      <c r="SJQ25"/>
      <c r="SJR25"/>
      <c r="SJS25"/>
      <c r="SJT25"/>
      <c r="SJU25"/>
      <c r="SJV25"/>
      <c r="SJW25"/>
      <c r="SJX25"/>
      <c r="SJY25"/>
      <c r="SJZ25"/>
      <c r="SKA25"/>
      <c r="SKB25"/>
      <c r="SKC25"/>
      <c r="SKD25"/>
      <c r="SKE25"/>
      <c r="SKF25"/>
      <c r="SKG25"/>
      <c r="SKH25"/>
      <c r="SKI25"/>
      <c r="SKJ25"/>
      <c r="SKK25"/>
      <c r="SKL25"/>
      <c r="SKM25"/>
      <c r="SKN25"/>
      <c r="SKO25"/>
      <c r="SKP25"/>
      <c r="SKQ25"/>
      <c r="SKR25"/>
      <c r="SKS25"/>
      <c r="SKT25"/>
      <c r="SKU25"/>
      <c r="SKV25"/>
      <c r="SKW25"/>
      <c r="SKX25"/>
      <c r="SKY25"/>
      <c r="SKZ25"/>
      <c r="SLA25"/>
      <c r="SLB25"/>
      <c r="SLC25"/>
      <c r="SLD25"/>
      <c r="SLE25"/>
      <c r="SLF25"/>
      <c r="SLG25"/>
      <c r="SLH25"/>
      <c r="SLI25"/>
      <c r="SLJ25"/>
      <c r="SLK25"/>
      <c r="SLL25"/>
      <c r="SLM25"/>
      <c r="SLN25"/>
      <c r="SLO25"/>
      <c r="SLP25"/>
      <c r="SLQ25"/>
      <c r="SLR25"/>
      <c r="SLS25"/>
      <c r="SLT25"/>
      <c r="SLU25"/>
      <c r="SLV25"/>
      <c r="SLW25"/>
      <c r="SLX25"/>
      <c r="SLY25"/>
      <c r="SLZ25"/>
      <c r="SMA25"/>
      <c r="SMB25"/>
      <c r="SMC25"/>
      <c r="SMD25"/>
      <c r="SME25"/>
      <c r="SMF25"/>
      <c r="SMG25"/>
      <c r="SMH25"/>
      <c r="SMI25"/>
      <c r="SMJ25"/>
      <c r="SMK25"/>
      <c r="SML25"/>
      <c r="SMM25"/>
      <c r="SMN25"/>
      <c r="SMO25"/>
      <c r="SMP25"/>
      <c r="SMQ25"/>
      <c r="SMR25"/>
      <c r="SMS25"/>
      <c r="SMT25"/>
      <c r="SMU25"/>
      <c r="SMV25"/>
      <c r="SMW25"/>
      <c r="SMX25"/>
      <c r="SMY25"/>
      <c r="SMZ25"/>
      <c r="SNA25"/>
      <c r="SNB25"/>
      <c r="SNC25"/>
      <c r="SND25"/>
      <c r="SNE25"/>
      <c r="SNF25"/>
      <c r="SNG25"/>
      <c r="SNH25"/>
      <c r="SNI25"/>
      <c r="SNJ25"/>
      <c r="SNK25"/>
      <c r="SNL25"/>
      <c r="SNM25"/>
      <c r="SNN25"/>
      <c r="SNO25"/>
      <c r="SNP25"/>
      <c r="SNQ25"/>
      <c r="SNR25"/>
      <c r="SNS25"/>
      <c r="SNT25"/>
      <c r="SNU25"/>
      <c r="SNV25"/>
      <c r="SNW25"/>
      <c r="SNX25"/>
      <c r="SNY25"/>
      <c r="SNZ25"/>
      <c r="SOA25"/>
      <c r="SOB25"/>
      <c r="SOC25"/>
      <c r="SOD25"/>
      <c r="SOE25"/>
      <c r="SOF25"/>
      <c r="SOG25"/>
      <c r="SOH25"/>
      <c r="SOI25"/>
      <c r="SOJ25"/>
      <c r="SOK25"/>
      <c r="SOL25"/>
      <c r="SOM25"/>
      <c r="SON25"/>
      <c r="SOO25"/>
      <c r="SOP25"/>
      <c r="SOQ25"/>
      <c r="SOR25"/>
      <c r="SOS25"/>
      <c r="SOT25"/>
      <c r="SOU25"/>
      <c r="SOV25"/>
      <c r="SOW25"/>
      <c r="SOX25"/>
      <c r="SOY25"/>
      <c r="SOZ25"/>
      <c r="SPA25"/>
      <c r="SPB25"/>
      <c r="SPC25"/>
      <c r="SPD25"/>
      <c r="SPE25"/>
      <c r="SPF25"/>
      <c r="SPG25"/>
      <c r="SPH25"/>
      <c r="SPI25"/>
      <c r="SPJ25"/>
      <c r="SPK25"/>
      <c r="SPL25"/>
      <c r="SPM25"/>
      <c r="SPN25"/>
      <c r="SPO25"/>
      <c r="SPP25"/>
      <c r="SPQ25"/>
      <c r="SPR25"/>
      <c r="SPS25"/>
      <c r="SPT25"/>
      <c r="SPU25"/>
      <c r="SPV25"/>
      <c r="SPW25"/>
      <c r="SPX25"/>
      <c r="SPY25"/>
      <c r="SPZ25"/>
      <c r="SQA25"/>
      <c r="SQB25"/>
      <c r="SQC25"/>
      <c r="SQD25"/>
      <c r="SQE25"/>
      <c r="SQF25"/>
      <c r="SQG25"/>
      <c r="SQH25"/>
      <c r="SQI25"/>
      <c r="SQJ25"/>
      <c r="SQK25"/>
      <c r="SQL25"/>
      <c r="SQM25"/>
      <c r="SQN25"/>
      <c r="SQO25"/>
      <c r="SQP25"/>
      <c r="SQQ25"/>
      <c r="SQR25"/>
      <c r="SQS25"/>
      <c r="SQT25"/>
      <c r="SQU25"/>
      <c r="SQV25"/>
      <c r="SQW25"/>
      <c r="SQX25"/>
      <c r="SQY25"/>
      <c r="SQZ25"/>
      <c r="SRA25"/>
      <c r="SRB25"/>
      <c r="SRC25"/>
      <c r="SRD25"/>
      <c r="SRE25"/>
      <c r="SRF25"/>
      <c r="SRG25"/>
      <c r="SRH25"/>
      <c r="SRI25"/>
      <c r="SRJ25"/>
      <c r="SRK25"/>
      <c r="SRL25"/>
      <c r="SRM25"/>
      <c r="SRN25"/>
      <c r="SRO25"/>
      <c r="SRP25"/>
      <c r="SRQ25"/>
      <c r="SRR25"/>
      <c r="SRS25"/>
      <c r="SRT25"/>
      <c r="SRU25"/>
      <c r="SRV25"/>
      <c r="SRW25"/>
      <c r="SRX25"/>
      <c r="SRY25"/>
      <c r="SRZ25"/>
      <c r="SSA25"/>
      <c r="SSB25"/>
      <c r="SSC25"/>
      <c r="SSD25"/>
      <c r="SSE25"/>
      <c r="SSF25"/>
      <c r="SSG25"/>
      <c r="SSH25"/>
      <c r="SSI25"/>
      <c r="SSJ25"/>
      <c r="SSK25"/>
      <c r="SSL25"/>
      <c r="SSM25"/>
      <c r="SSN25"/>
      <c r="SSO25"/>
      <c r="SSP25"/>
      <c r="SSQ25"/>
      <c r="SSR25"/>
      <c r="SSS25"/>
      <c r="SST25"/>
      <c r="SSU25"/>
      <c r="SSV25"/>
      <c r="SSW25"/>
      <c r="SSX25"/>
      <c r="SSY25"/>
      <c r="SSZ25"/>
      <c r="STA25"/>
      <c r="STB25"/>
      <c r="STC25"/>
      <c r="STD25"/>
      <c r="STE25"/>
      <c r="STF25"/>
      <c r="STG25"/>
      <c r="STH25"/>
      <c r="STI25"/>
      <c r="STJ25"/>
      <c r="STK25"/>
      <c r="STL25"/>
      <c r="STM25"/>
      <c r="STN25"/>
      <c r="STO25"/>
      <c r="STP25"/>
      <c r="STQ25"/>
      <c r="STR25"/>
      <c r="STS25"/>
      <c r="STT25"/>
      <c r="STU25"/>
      <c r="STV25"/>
      <c r="STW25"/>
      <c r="STX25"/>
      <c r="STY25"/>
      <c r="STZ25"/>
      <c r="SUA25"/>
      <c r="SUB25"/>
      <c r="SUC25"/>
      <c r="SUD25"/>
      <c r="SUE25"/>
      <c r="SUF25"/>
      <c r="SUG25"/>
      <c r="SUH25"/>
      <c r="SUI25"/>
      <c r="SUJ25"/>
      <c r="SUK25"/>
      <c r="SUL25"/>
      <c r="SUM25"/>
      <c r="SUN25"/>
      <c r="SUO25"/>
      <c r="SUP25"/>
      <c r="SUQ25"/>
      <c r="SUR25"/>
      <c r="SUS25"/>
      <c r="SUT25"/>
      <c r="SUU25"/>
      <c r="SUV25"/>
      <c r="SUW25"/>
      <c r="SUX25"/>
      <c r="SUY25"/>
      <c r="SUZ25"/>
      <c r="SVA25"/>
      <c r="SVB25"/>
      <c r="SVC25"/>
      <c r="SVD25"/>
      <c r="SVE25"/>
      <c r="SVF25"/>
      <c r="SVG25"/>
      <c r="SVH25"/>
      <c r="SVI25"/>
      <c r="SVJ25"/>
      <c r="SVK25"/>
      <c r="SVL25"/>
      <c r="SVM25"/>
      <c r="SVN25"/>
      <c r="SVO25"/>
      <c r="SVP25"/>
      <c r="SVQ25"/>
      <c r="SVR25"/>
      <c r="SVS25"/>
      <c r="SVT25"/>
      <c r="SVU25"/>
      <c r="SVV25"/>
      <c r="SVW25"/>
      <c r="SVX25"/>
      <c r="SVY25"/>
      <c r="SVZ25"/>
      <c r="SWA25"/>
      <c r="SWB25"/>
      <c r="SWC25"/>
      <c r="SWD25"/>
      <c r="SWE25"/>
      <c r="SWF25"/>
      <c r="SWG25"/>
      <c r="SWH25"/>
      <c r="SWI25"/>
      <c r="SWJ25"/>
      <c r="SWK25"/>
      <c r="SWL25"/>
      <c r="SWM25"/>
      <c r="SWN25"/>
      <c r="SWO25"/>
      <c r="SWP25"/>
      <c r="SWQ25"/>
      <c r="SWR25"/>
      <c r="SWS25"/>
      <c r="SWT25"/>
      <c r="SWU25"/>
      <c r="SWV25"/>
      <c r="SWW25"/>
      <c r="SWX25"/>
      <c r="SWY25"/>
      <c r="SWZ25"/>
      <c r="SXA25"/>
      <c r="SXB25"/>
      <c r="SXC25"/>
      <c r="SXD25"/>
      <c r="SXE25"/>
      <c r="SXF25"/>
      <c r="SXG25"/>
      <c r="SXH25"/>
      <c r="SXI25"/>
      <c r="SXJ25"/>
      <c r="SXK25"/>
      <c r="SXL25"/>
      <c r="SXM25"/>
      <c r="SXN25"/>
      <c r="SXO25"/>
      <c r="SXP25"/>
      <c r="SXQ25"/>
      <c r="SXR25"/>
      <c r="SXS25"/>
      <c r="SXT25"/>
      <c r="SXU25"/>
      <c r="SXV25"/>
      <c r="SXW25"/>
      <c r="SXX25"/>
      <c r="SXY25"/>
      <c r="SXZ25"/>
      <c r="SYA25"/>
      <c r="SYB25"/>
      <c r="SYC25"/>
      <c r="SYD25"/>
      <c r="SYE25"/>
      <c r="SYF25"/>
      <c r="SYG25"/>
      <c r="SYH25"/>
      <c r="SYI25"/>
      <c r="SYJ25"/>
      <c r="SYK25"/>
      <c r="SYL25"/>
      <c r="SYM25"/>
      <c r="SYN25"/>
      <c r="SYO25"/>
      <c r="SYP25"/>
      <c r="SYQ25"/>
      <c r="SYR25"/>
      <c r="SYS25"/>
      <c r="SYT25"/>
      <c r="SYU25"/>
      <c r="SYV25"/>
      <c r="SYW25"/>
      <c r="SYX25"/>
      <c r="SYY25"/>
      <c r="SYZ25"/>
      <c r="SZA25"/>
      <c r="SZB25"/>
      <c r="SZC25"/>
      <c r="SZD25"/>
      <c r="SZE25"/>
      <c r="SZF25"/>
      <c r="SZG25"/>
      <c r="SZH25"/>
      <c r="SZI25"/>
      <c r="SZJ25"/>
      <c r="SZK25"/>
      <c r="SZL25"/>
      <c r="SZM25"/>
      <c r="SZN25"/>
      <c r="SZO25"/>
      <c r="SZP25"/>
      <c r="SZQ25"/>
      <c r="SZR25"/>
      <c r="SZS25"/>
      <c r="SZT25"/>
      <c r="SZU25"/>
      <c r="SZV25"/>
      <c r="SZW25"/>
      <c r="SZX25"/>
      <c r="SZY25"/>
      <c r="SZZ25"/>
      <c r="TAA25"/>
      <c r="TAB25"/>
      <c r="TAC25"/>
      <c r="TAD25"/>
      <c r="TAE25"/>
      <c r="TAF25"/>
      <c r="TAG25"/>
      <c r="TAH25"/>
      <c r="TAI25"/>
      <c r="TAJ25"/>
      <c r="TAK25"/>
      <c r="TAL25"/>
      <c r="TAM25"/>
      <c r="TAN25"/>
      <c r="TAO25"/>
      <c r="TAP25"/>
      <c r="TAQ25"/>
      <c r="TAR25"/>
      <c r="TAS25"/>
      <c r="TAT25"/>
      <c r="TAU25"/>
      <c r="TAV25"/>
      <c r="TAW25"/>
      <c r="TAX25"/>
      <c r="TAY25"/>
      <c r="TAZ25"/>
      <c r="TBA25"/>
      <c r="TBB25"/>
      <c r="TBC25"/>
      <c r="TBD25"/>
      <c r="TBE25"/>
      <c r="TBF25"/>
      <c r="TBG25"/>
      <c r="TBH25"/>
      <c r="TBI25"/>
      <c r="TBJ25"/>
      <c r="TBK25"/>
      <c r="TBL25"/>
      <c r="TBM25"/>
      <c r="TBN25"/>
      <c r="TBO25"/>
      <c r="TBP25"/>
      <c r="TBQ25"/>
      <c r="TBR25"/>
      <c r="TBS25"/>
      <c r="TBT25"/>
      <c r="TBU25"/>
      <c r="TBV25"/>
      <c r="TBW25"/>
      <c r="TBX25"/>
      <c r="TBY25"/>
      <c r="TBZ25"/>
      <c r="TCA25"/>
      <c r="TCB25"/>
      <c r="TCC25"/>
      <c r="TCD25"/>
      <c r="TCE25"/>
      <c r="TCF25"/>
      <c r="TCG25"/>
      <c r="TCH25"/>
      <c r="TCI25"/>
      <c r="TCJ25"/>
      <c r="TCK25"/>
      <c r="TCL25"/>
      <c r="TCM25"/>
      <c r="TCN25"/>
      <c r="TCO25"/>
      <c r="TCP25"/>
      <c r="TCQ25"/>
      <c r="TCR25"/>
      <c r="TCS25"/>
      <c r="TCT25"/>
      <c r="TCU25"/>
      <c r="TCV25"/>
      <c r="TCW25"/>
      <c r="TCX25"/>
      <c r="TCY25"/>
      <c r="TCZ25"/>
      <c r="TDA25"/>
      <c r="TDB25"/>
      <c r="TDC25"/>
      <c r="TDD25"/>
      <c r="TDE25"/>
      <c r="TDF25"/>
      <c r="TDG25"/>
      <c r="TDH25"/>
      <c r="TDI25"/>
      <c r="TDJ25"/>
      <c r="TDK25"/>
      <c r="TDL25"/>
      <c r="TDM25"/>
      <c r="TDN25"/>
      <c r="TDO25"/>
      <c r="TDP25"/>
      <c r="TDQ25"/>
      <c r="TDR25"/>
      <c r="TDS25"/>
      <c r="TDT25"/>
      <c r="TDU25"/>
      <c r="TDV25"/>
      <c r="TDW25"/>
      <c r="TDX25"/>
      <c r="TDY25"/>
      <c r="TDZ25"/>
      <c r="TEA25"/>
      <c r="TEB25"/>
      <c r="TEC25"/>
      <c r="TED25"/>
      <c r="TEE25"/>
      <c r="TEF25"/>
      <c r="TEG25"/>
      <c r="TEH25"/>
      <c r="TEI25"/>
      <c r="TEJ25"/>
      <c r="TEK25"/>
      <c r="TEL25"/>
      <c r="TEM25"/>
      <c r="TEN25"/>
      <c r="TEO25"/>
      <c r="TEP25"/>
      <c r="TEQ25"/>
      <c r="TER25"/>
      <c r="TES25"/>
      <c r="TET25"/>
      <c r="TEU25"/>
      <c r="TEV25"/>
      <c r="TEW25"/>
      <c r="TEX25"/>
      <c r="TEY25"/>
      <c r="TEZ25"/>
      <c r="TFA25"/>
      <c r="TFB25"/>
      <c r="TFC25"/>
      <c r="TFD25"/>
      <c r="TFE25"/>
      <c r="TFF25"/>
      <c r="TFG25"/>
      <c r="TFH25"/>
      <c r="TFI25"/>
      <c r="TFJ25"/>
      <c r="TFK25"/>
      <c r="TFL25"/>
      <c r="TFM25"/>
      <c r="TFN25"/>
      <c r="TFO25"/>
      <c r="TFP25"/>
      <c r="TFQ25"/>
      <c r="TFR25"/>
      <c r="TFS25"/>
      <c r="TFT25"/>
      <c r="TFU25"/>
      <c r="TFV25"/>
      <c r="TFW25"/>
      <c r="TFX25"/>
      <c r="TFY25"/>
      <c r="TFZ25"/>
      <c r="TGA25"/>
      <c r="TGB25"/>
      <c r="TGC25"/>
      <c r="TGD25"/>
      <c r="TGE25"/>
      <c r="TGF25"/>
      <c r="TGG25"/>
      <c r="TGH25"/>
      <c r="TGI25"/>
      <c r="TGJ25"/>
      <c r="TGK25"/>
      <c r="TGL25"/>
      <c r="TGM25"/>
      <c r="TGN25"/>
      <c r="TGO25"/>
      <c r="TGP25"/>
      <c r="TGQ25"/>
      <c r="TGR25"/>
      <c r="TGS25"/>
      <c r="TGT25"/>
      <c r="TGU25"/>
      <c r="TGV25"/>
      <c r="TGW25"/>
      <c r="TGX25"/>
      <c r="TGY25"/>
      <c r="TGZ25"/>
      <c r="THA25"/>
      <c r="THB25"/>
      <c r="THC25"/>
      <c r="THD25"/>
      <c r="THE25"/>
      <c r="THF25"/>
      <c r="THG25"/>
      <c r="THH25"/>
      <c r="THI25"/>
      <c r="THJ25"/>
      <c r="THK25"/>
      <c r="THL25"/>
      <c r="THM25"/>
      <c r="THN25"/>
      <c r="THO25"/>
      <c r="THP25"/>
      <c r="THQ25"/>
      <c r="THR25"/>
      <c r="THS25"/>
      <c r="THT25"/>
      <c r="THU25"/>
      <c r="THV25"/>
      <c r="THW25"/>
      <c r="THX25"/>
      <c r="THY25"/>
      <c r="THZ25"/>
      <c r="TIA25"/>
      <c r="TIB25"/>
      <c r="TIC25"/>
      <c r="TID25"/>
      <c r="TIE25"/>
      <c r="TIF25"/>
      <c r="TIG25"/>
      <c r="TIH25"/>
      <c r="TII25"/>
      <c r="TIJ25"/>
      <c r="TIK25"/>
      <c r="TIL25"/>
      <c r="TIM25"/>
      <c r="TIN25"/>
      <c r="TIO25"/>
      <c r="TIP25"/>
      <c r="TIQ25"/>
      <c r="TIR25"/>
      <c r="TIS25"/>
      <c r="TIT25"/>
      <c r="TIU25"/>
      <c r="TIV25"/>
      <c r="TIW25"/>
      <c r="TIX25"/>
      <c r="TIY25"/>
      <c r="TIZ25"/>
      <c r="TJA25"/>
      <c r="TJB25"/>
      <c r="TJC25"/>
      <c r="TJD25"/>
      <c r="TJE25"/>
      <c r="TJF25"/>
      <c r="TJG25"/>
      <c r="TJH25"/>
      <c r="TJI25"/>
      <c r="TJJ25"/>
      <c r="TJK25"/>
      <c r="TJL25"/>
      <c r="TJM25"/>
      <c r="TJN25"/>
      <c r="TJO25"/>
      <c r="TJP25"/>
      <c r="TJQ25"/>
      <c r="TJR25"/>
      <c r="TJS25"/>
      <c r="TJT25"/>
      <c r="TJU25"/>
      <c r="TJV25"/>
      <c r="TJW25"/>
      <c r="TJX25"/>
      <c r="TJY25"/>
      <c r="TJZ25"/>
      <c r="TKA25"/>
      <c r="TKB25"/>
      <c r="TKC25"/>
      <c r="TKD25"/>
      <c r="TKE25"/>
      <c r="TKF25"/>
      <c r="TKG25"/>
      <c r="TKH25"/>
      <c r="TKI25"/>
      <c r="TKJ25"/>
      <c r="TKK25"/>
      <c r="TKL25"/>
      <c r="TKM25"/>
      <c r="TKN25"/>
      <c r="TKO25"/>
      <c r="TKP25"/>
      <c r="TKQ25"/>
      <c r="TKR25"/>
      <c r="TKS25"/>
      <c r="TKT25"/>
      <c r="TKU25"/>
      <c r="TKV25"/>
      <c r="TKW25"/>
      <c r="TKX25"/>
      <c r="TKY25"/>
      <c r="TKZ25"/>
      <c r="TLA25"/>
      <c r="TLB25"/>
      <c r="TLC25"/>
      <c r="TLD25"/>
      <c r="TLE25"/>
      <c r="TLF25"/>
      <c r="TLG25"/>
      <c r="TLH25"/>
      <c r="TLI25"/>
      <c r="TLJ25"/>
      <c r="TLK25"/>
      <c r="TLL25"/>
      <c r="TLM25"/>
      <c r="TLN25"/>
      <c r="TLO25"/>
      <c r="TLP25"/>
      <c r="TLQ25"/>
      <c r="TLR25"/>
      <c r="TLS25"/>
      <c r="TLT25"/>
      <c r="TLU25"/>
      <c r="TLV25"/>
      <c r="TLW25"/>
      <c r="TLX25"/>
      <c r="TLY25"/>
      <c r="TLZ25"/>
      <c r="TMA25"/>
      <c r="TMB25"/>
      <c r="TMC25"/>
      <c r="TMD25"/>
      <c r="TME25"/>
      <c r="TMF25"/>
      <c r="TMG25"/>
      <c r="TMH25"/>
      <c r="TMI25"/>
      <c r="TMJ25"/>
      <c r="TMK25"/>
      <c r="TML25"/>
      <c r="TMM25"/>
      <c r="TMN25"/>
      <c r="TMO25"/>
      <c r="TMP25"/>
      <c r="TMQ25"/>
      <c r="TMR25"/>
      <c r="TMS25"/>
      <c r="TMT25"/>
      <c r="TMU25"/>
      <c r="TMV25"/>
      <c r="TMW25"/>
      <c r="TMX25"/>
      <c r="TMY25"/>
      <c r="TMZ25"/>
      <c r="TNA25"/>
      <c r="TNB25"/>
      <c r="TNC25"/>
      <c r="TND25"/>
      <c r="TNE25"/>
      <c r="TNF25"/>
      <c r="TNG25"/>
      <c r="TNH25"/>
      <c r="TNI25"/>
      <c r="TNJ25"/>
      <c r="TNK25"/>
      <c r="TNL25"/>
      <c r="TNM25"/>
      <c r="TNN25"/>
      <c r="TNO25"/>
      <c r="TNP25"/>
      <c r="TNQ25"/>
      <c r="TNR25"/>
      <c r="TNS25"/>
      <c r="TNT25"/>
      <c r="TNU25"/>
      <c r="TNV25"/>
      <c r="TNW25"/>
      <c r="TNX25"/>
      <c r="TNY25"/>
      <c r="TNZ25"/>
      <c r="TOA25"/>
      <c r="TOB25"/>
      <c r="TOC25"/>
      <c r="TOD25"/>
      <c r="TOE25"/>
      <c r="TOF25"/>
      <c r="TOG25"/>
      <c r="TOH25"/>
      <c r="TOI25"/>
      <c r="TOJ25"/>
      <c r="TOK25"/>
      <c r="TOL25"/>
      <c r="TOM25"/>
      <c r="TON25"/>
      <c r="TOO25"/>
      <c r="TOP25"/>
      <c r="TOQ25"/>
      <c r="TOR25"/>
      <c r="TOS25"/>
      <c r="TOT25"/>
      <c r="TOU25"/>
      <c r="TOV25"/>
      <c r="TOW25"/>
      <c r="TOX25"/>
      <c r="TOY25"/>
      <c r="TOZ25"/>
      <c r="TPA25"/>
      <c r="TPB25"/>
      <c r="TPC25"/>
      <c r="TPD25"/>
      <c r="TPE25"/>
      <c r="TPF25"/>
      <c r="TPG25"/>
      <c r="TPH25"/>
      <c r="TPI25"/>
      <c r="TPJ25"/>
      <c r="TPK25"/>
      <c r="TPL25"/>
      <c r="TPM25"/>
      <c r="TPN25"/>
      <c r="TPO25"/>
      <c r="TPP25"/>
      <c r="TPQ25"/>
      <c r="TPR25"/>
      <c r="TPS25"/>
      <c r="TPT25"/>
      <c r="TPU25"/>
      <c r="TPV25"/>
      <c r="TPW25"/>
      <c r="TPX25"/>
      <c r="TPY25"/>
      <c r="TPZ25"/>
      <c r="TQA25"/>
      <c r="TQB25"/>
      <c r="TQC25"/>
      <c r="TQD25"/>
      <c r="TQE25"/>
      <c r="TQF25"/>
      <c r="TQG25"/>
      <c r="TQH25"/>
      <c r="TQI25"/>
      <c r="TQJ25"/>
      <c r="TQK25"/>
      <c r="TQL25"/>
      <c r="TQM25"/>
      <c r="TQN25"/>
      <c r="TQO25"/>
      <c r="TQP25"/>
      <c r="TQQ25"/>
      <c r="TQR25"/>
      <c r="TQS25"/>
      <c r="TQT25"/>
      <c r="TQU25"/>
      <c r="TQV25"/>
      <c r="TQW25"/>
      <c r="TQX25"/>
      <c r="TQY25"/>
      <c r="TQZ25"/>
      <c r="TRA25"/>
      <c r="TRB25"/>
      <c r="TRC25"/>
      <c r="TRD25"/>
      <c r="TRE25"/>
      <c r="TRF25"/>
      <c r="TRG25"/>
      <c r="TRH25"/>
      <c r="TRI25"/>
      <c r="TRJ25"/>
      <c r="TRK25"/>
      <c r="TRL25"/>
      <c r="TRM25"/>
      <c r="TRN25"/>
      <c r="TRO25"/>
      <c r="TRP25"/>
      <c r="TRQ25"/>
      <c r="TRR25"/>
      <c r="TRS25"/>
      <c r="TRT25"/>
      <c r="TRU25"/>
      <c r="TRV25"/>
      <c r="TRW25"/>
      <c r="TRX25"/>
      <c r="TRY25"/>
      <c r="TRZ25"/>
      <c r="TSA25"/>
      <c r="TSB25"/>
      <c r="TSC25"/>
      <c r="TSD25"/>
      <c r="TSE25"/>
      <c r="TSF25"/>
      <c r="TSG25"/>
      <c r="TSH25"/>
      <c r="TSI25"/>
      <c r="TSJ25"/>
      <c r="TSK25"/>
      <c r="TSL25"/>
      <c r="TSM25"/>
      <c r="TSN25"/>
      <c r="TSO25"/>
      <c r="TSP25"/>
      <c r="TSQ25"/>
      <c r="TSR25"/>
      <c r="TSS25"/>
      <c r="TST25"/>
      <c r="TSU25"/>
      <c r="TSV25"/>
      <c r="TSW25"/>
      <c r="TSX25"/>
      <c r="TSY25"/>
      <c r="TSZ25"/>
      <c r="TTA25"/>
      <c r="TTB25"/>
      <c r="TTC25"/>
      <c r="TTD25"/>
      <c r="TTE25"/>
      <c r="TTF25"/>
      <c r="TTG25"/>
      <c r="TTH25"/>
      <c r="TTI25"/>
      <c r="TTJ25"/>
      <c r="TTK25"/>
      <c r="TTL25"/>
      <c r="TTM25"/>
      <c r="TTN25"/>
      <c r="TTO25"/>
      <c r="TTP25"/>
      <c r="TTQ25"/>
      <c r="TTR25"/>
      <c r="TTS25"/>
      <c r="TTT25"/>
      <c r="TTU25"/>
      <c r="TTV25"/>
      <c r="TTW25"/>
      <c r="TTX25"/>
      <c r="TTY25"/>
      <c r="TTZ25"/>
      <c r="TUA25"/>
      <c r="TUB25"/>
      <c r="TUC25"/>
      <c r="TUD25"/>
      <c r="TUE25"/>
      <c r="TUF25"/>
      <c r="TUG25"/>
      <c r="TUH25"/>
      <c r="TUI25"/>
      <c r="TUJ25"/>
      <c r="TUK25"/>
      <c r="TUL25"/>
      <c r="TUM25"/>
      <c r="TUN25"/>
      <c r="TUO25"/>
      <c r="TUP25"/>
      <c r="TUQ25"/>
      <c r="TUR25"/>
      <c r="TUS25"/>
      <c r="TUT25"/>
      <c r="TUU25"/>
      <c r="TUV25"/>
      <c r="TUW25"/>
      <c r="TUX25"/>
      <c r="TUY25"/>
      <c r="TUZ25"/>
      <c r="TVA25"/>
      <c r="TVB25"/>
      <c r="TVC25"/>
      <c r="TVD25"/>
      <c r="TVE25"/>
      <c r="TVF25"/>
      <c r="TVG25"/>
      <c r="TVH25"/>
      <c r="TVI25"/>
      <c r="TVJ25"/>
      <c r="TVK25"/>
      <c r="TVL25"/>
      <c r="TVM25"/>
      <c r="TVN25"/>
      <c r="TVO25"/>
      <c r="TVP25"/>
      <c r="TVQ25"/>
      <c r="TVR25"/>
      <c r="TVS25"/>
      <c r="TVT25"/>
      <c r="TVU25"/>
      <c r="TVV25"/>
      <c r="TVW25"/>
      <c r="TVX25"/>
      <c r="TVY25"/>
      <c r="TVZ25"/>
      <c r="TWA25"/>
      <c r="TWB25"/>
      <c r="TWC25"/>
      <c r="TWD25"/>
      <c r="TWE25"/>
      <c r="TWF25"/>
      <c r="TWG25"/>
      <c r="TWH25"/>
      <c r="TWI25"/>
      <c r="TWJ25"/>
      <c r="TWK25"/>
      <c r="TWL25"/>
      <c r="TWM25"/>
      <c r="TWN25"/>
      <c r="TWO25"/>
      <c r="TWP25"/>
      <c r="TWQ25"/>
      <c r="TWR25"/>
      <c r="TWS25"/>
      <c r="TWT25"/>
      <c r="TWU25"/>
      <c r="TWV25"/>
      <c r="TWW25"/>
      <c r="TWX25"/>
      <c r="TWY25"/>
      <c r="TWZ25"/>
      <c r="TXA25"/>
      <c r="TXB25"/>
      <c r="TXC25"/>
      <c r="TXD25"/>
      <c r="TXE25"/>
      <c r="TXF25"/>
      <c r="TXG25"/>
      <c r="TXH25"/>
      <c r="TXI25"/>
      <c r="TXJ25"/>
      <c r="TXK25"/>
      <c r="TXL25"/>
      <c r="TXM25"/>
      <c r="TXN25"/>
      <c r="TXO25"/>
      <c r="TXP25"/>
      <c r="TXQ25"/>
      <c r="TXR25"/>
      <c r="TXS25"/>
      <c r="TXT25"/>
      <c r="TXU25"/>
      <c r="TXV25"/>
      <c r="TXW25"/>
      <c r="TXX25"/>
      <c r="TXY25"/>
      <c r="TXZ25"/>
      <c r="TYA25"/>
      <c r="TYB25"/>
      <c r="TYC25"/>
      <c r="TYD25"/>
      <c r="TYE25"/>
      <c r="TYF25"/>
      <c r="TYG25"/>
      <c r="TYH25"/>
      <c r="TYI25"/>
      <c r="TYJ25"/>
      <c r="TYK25"/>
      <c r="TYL25"/>
      <c r="TYM25"/>
      <c r="TYN25"/>
      <c r="TYO25"/>
      <c r="TYP25"/>
      <c r="TYQ25"/>
      <c r="TYR25"/>
      <c r="TYS25"/>
      <c r="TYT25"/>
      <c r="TYU25"/>
      <c r="TYV25"/>
      <c r="TYW25"/>
      <c r="TYX25"/>
      <c r="TYY25"/>
      <c r="TYZ25"/>
      <c r="TZA25"/>
      <c r="TZB25"/>
      <c r="TZC25"/>
      <c r="TZD25"/>
      <c r="TZE25"/>
      <c r="TZF25"/>
      <c r="TZG25"/>
      <c r="TZH25"/>
      <c r="TZI25"/>
      <c r="TZJ25"/>
      <c r="TZK25"/>
      <c r="TZL25"/>
      <c r="TZM25"/>
      <c r="TZN25"/>
      <c r="TZO25"/>
      <c r="TZP25"/>
      <c r="TZQ25"/>
      <c r="TZR25"/>
      <c r="TZS25"/>
      <c r="TZT25"/>
      <c r="TZU25"/>
      <c r="TZV25"/>
      <c r="TZW25"/>
      <c r="TZX25"/>
      <c r="TZY25"/>
      <c r="TZZ25"/>
      <c r="UAA25"/>
      <c r="UAB25"/>
      <c r="UAC25"/>
      <c r="UAD25"/>
      <c r="UAE25"/>
      <c r="UAF25"/>
      <c r="UAG25"/>
      <c r="UAH25"/>
      <c r="UAI25"/>
      <c r="UAJ25"/>
      <c r="UAK25"/>
      <c r="UAL25"/>
      <c r="UAM25"/>
      <c r="UAN25"/>
      <c r="UAO25"/>
      <c r="UAP25"/>
      <c r="UAQ25"/>
      <c r="UAR25"/>
      <c r="UAS25"/>
      <c r="UAT25"/>
      <c r="UAU25"/>
      <c r="UAV25"/>
      <c r="UAW25"/>
      <c r="UAX25"/>
      <c r="UAY25"/>
      <c r="UAZ25"/>
      <c r="UBA25"/>
      <c r="UBB25"/>
      <c r="UBC25"/>
      <c r="UBD25"/>
      <c r="UBE25"/>
      <c r="UBF25"/>
      <c r="UBG25"/>
      <c r="UBH25"/>
      <c r="UBI25"/>
      <c r="UBJ25"/>
      <c r="UBK25"/>
      <c r="UBL25"/>
      <c r="UBM25"/>
      <c r="UBN25"/>
      <c r="UBO25"/>
      <c r="UBP25"/>
      <c r="UBQ25"/>
      <c r="UBR25"/>
      <c r="UBS25"/>
      <c r="UBT25"/>
      <c r="UBU25"/>
      <c r="UBV25"/>
      <c r="UBW25"/>
      <c r="UBX25"/>
      <c r="UBY25"/>
      <c r="UBZ25"/>
      <c r="UCA25"/>
      <c r="UCB25"/>
      <c r="UCC25"/>
      <c r="UCD25"/>
      <c r="UCE25"/>
      <c r="UCF25"/>
      <c r="UCG25"/>
      <c r="UCH25"/>
      <c r="UCI25"/>
      <c r="UCJ25"/>
      <c r="UCK25"/>
      <c r="UCL25"/>
      <c r="UCM25"/>
      <c r="UCN25"/>
      <c r="UCO25"/>
      <c r="UCP25"/>
      <c r="UCQ25"/>
      <c r="UCR25"/>
      <c r="UCS25"/>
      <c r="UCT25"/>
      <c r="UCU25"/>
      <c r="UCV25"/>
      <c r="UCW25"/>
      <c r="UCX25"/>
      <c r="UCY25"/>
      <c r="UCZ25"/>
      <c r="UDA25"/>
      <c r="UDB25"/>
      <c r="UDC25"/>
      <c r="UDD25"/>
      <c r="UDE25"/>
      <c r="UDF25"/>
      <c r="UDG25"/>
      <c r="UDH25"/>
      <c r="UDI25"/>
      <c r="UDJ25"/>
      <c r="UDK25"/>
      <c r="UDL25"/>
      <c r="UDM25"/>
      <c r="UDN25"/>
      <c r="UDO25"/>
      <c r="UDP25"/>
      <c r="UDQ25"/>
      <c r="UDR25"/>
      <c r="UDS25"/>
      <c r="UDT25"/>
      <c r="UDU25"/>
      <c r="UDV25"/>
      <c r="UDW25"/>
      <c r="UDX25"/>
      <c r="UDY25"/>
      <c r="UDZ25"/>
      <c r="UEA25"/>
      <c r="UEB25"/>
      <c r="UEC25"/>
      <c r="UED25"/>
      <c r="UEE25"/>
      <c r="UEF25"/>
      <c r="UEG25"/>
      <c r="UEH25"/>
      <c r="UEI25"/>
      <c r="UEJ25"/>
      <c r="UEK25"/>
      <c r="UEL25"/>
      <c r="UEM25"/>
      <c r="UEN25"/>
      <c r="UEO25"/>
      <c r="UEP25"/>
      <c r="UEQ25"/>
      <c r="UER25"/>
      <c r="UES25"/>
      <c r="UET25"/>
      <c r="UEU25"/>
      <c r="UEV25"/>
      <c r="UEW25"/>
      <c r="UEX25"/>
      <c r="UEY25"/>
      <c r="UEZ25"/>
      <c r="UFA25"/>
      <c r="UFB25"/>
      <c r="UFC25"/>
      <c r="UFD25"/>
      <c r="UFE25"/>
      <c r="UFF25"/>
      <c r="UFG25"/>
      <c r="UFH25"/>
      <c r="UFI25"/>
      <c r="UFJ25"/>
      <c r="UFK25"/>
      <c r="UFL25"/>
      <c r="UFM25"/>
      <c r="UFN25"/>
      <c r="UFO25"/>
      <c r="UFP25"/>
      <c r="UFQ25"/>
      <c r="UFR25"/>
      <c r="UFS25"/>
      <c r="UFT25"/>
      <c r="UFU25"/>
      <c r="UFV25"/>
      <c r="UFW25"/>
      <c r="UFX25"/>
      <c r="UFY25"/>
      <c r="UFZ25"/>
      <c r="UGA25"/>
      <c r="UGB25"/>
      <c r="UGC25"/>
      <c r="UGD25"/>
      <c r="UGE25"/>
      <c r="UGF25"/>
      <c r="UGG25"/>
      <c r="UGH25"/>
      <c r="UGI25"/>
      <c r="UGJ25"/>
      <c r="UGK25"/>
      <c r="UGL25"/>
      <c r="UGM25"/>
      <c r="UGN25"/>
      <c r="UGO25"/>
      <c r="UGP25"/>
      <c r="UGQ25"/>
      <c r="UGR25"/>
      <c r="UGS25"/>
      <c r="UGT25"/>
      <c r="UGU25"/>
      <c r="UGV25"/>
      <c r="UGW25"/>
      <c r="UGX25"/>
      <c r="UGY25"/>
      <c r="UGZ25"/>
      <c r="UHA25"/>
      <c r="UHB25"/>
      <c r="UHC25"/>
      <c r="UHD25"/>
      <c r="UHE25"/>
      <c r="UHF25"/>
      <c r="UHG25"/>
      <c r="UHH25"/>
      <c r="UHI25"/>
      <c r="UHJ25"/>
      <c r="UHK25"/>
      <c r="UHL25"/>
      <c r="UHM25"/>
      <c r="UHN25"/>
      <c r="UHO25"/>
      <c r="UHP25"/>
      <c r="UHQ25"/>
      <c r="UHR25"/>
      <c r="UHS25"/>
      <c r="UHT25"/>
      <c r="UHU25"/>
      <c r="UHV25"/>
      <c r="UHW25"/>
      <c r="UHX25"/>
      <c r="UHY25"/>
      <c r="UHZ25"/>
      <c r="UIA25"/>
      <c r="UIB25"/>
      <c r="UIC25"/>
      <c r="UID25"/>
      <c r="UIE25"/>
      <c r="UIF25"/>
      <c r="UIG25"/>
      <c r="UIH25"/>
      <c r="UII25"/>
      <c r="UIJ25"/>
      <c r="UIK25"/>
      <c r="UIL25"/>
      <c r="UIM25"/>
      <c r="UIN25"/>
      <c r="UIO25"/>
      <c r="UIP25"/>
      <c r="UIQ25"/>
      <c r="UIR25"/>
      <c r="UIS25"/>
      <c r="UIT25"/>
      <c r="UIU25"/>
      <c r="UIV25"/>
      <c r="UIW25"/>
      <c r="UIX25"/>
      <c r="UIY25"/>
      <c r="UIZ25"/>
      <c r="UJA25"/>
      <c r="UJB25"/>
      <c r="UJC25"/>
      <c r="UJD25"/>
      <c r="UJE25"/>
      <c r="UJF25"/>
      <c r="UJG25"/>
      <c r="UJH25"/>
      <c r="UJI25"/>
      <c r="UJJ25"/>
      <c r="UJK25"/>
      <c r="UJL25"/>
      <c r="UJM25"/>
      <c r="UJN25"/>
      <c r="UJO25"/>
      <c r="UJP25"/>
      <c r="UJQ25"/>
      <c r="UJR25"/>
      <c r="UJS25"/>
      <c r="UJT25"/>
      <c r="UJU25"/>
      <c r="UJV25"/>
      <c r="UJW25"/>
      <c r="UJX25"/>
      <c r="UJY25"/>
      <c r="UJZ25"/>
      <c r="UKA25"/>
      <c r="UKB25"/>
      <c r="UKC25"/>
      <c r="UKD25"/>
      <c r="UKE25"/>
      <c r="UKF25"/>
      <c r="UKG25"/>
      <c r="UKH25"/>
      <c r="UKI25"/>
      <c r="UKJ25"/>
      <c r="UKK25"/>
      <c r="UKL25"/>
      <c r="UKM25"/>
      <c r="UKN25"/>
      <c r="UKO25"/>
      <c r="UKP25"/>
      <c r="UKQ25"/>
      <c r="UKR25"/>
      <c r="UKS25"/>
      <c r="UKT25"/>
      <c r="UKU25"/>
      <c r="UKV25"/>
      <c r="UKW25"/>
      <c r="UKX25"/>
      <c r="UKY25"/>
      <c r="UKZ25"/>
      <c r="ULA25"/>
      <c r="ULB25"/>
      <c r="ULC25"/>
      <c r="ULD25"/>
      <c r="ULE25"/>
      <c r="ULF25"/>
      <c r="ULG25"/>
      <c r="ULH25"/>
      <c r="ULI25"/>
      <c r="ULJ25"/>
      <c r="ULK25"/>
      <c r="ULL25"/>
      <c r="ULM25"/>
      <c r="ULN25"/>
      <c r="ULO25"/>
      <c r="ULP25"/>
      <c r="ULQ25"/>
      <c r="ULR25"/>
      <c r="ULS25"/>
      <c r="ULT25"/>
      <c r="ULU25"/>
      <c r="ULV25"/>
      <c r="ULW25"/>
      <c r="ULX25"/>
      <c r="ULY25"/>
      <c r="ULZ25"/>
      <c r="UMA25"/>
      <c r="UMB25"/>
      <c r="UMC25"/>
      <c r="UMD25"/>
      <c r="UME25"/>
      <c r="UMF25"/>
      <c r="UMG25"/>
      <c r="UMH25"/>
      <c r="UMI25"/>
      <c r="UMJ25"/>
      <c r="UMK25"/>
      <c r="UML25"/>
      <c r="UMM25"/>
      <c r="UMN25"/>
      <c r="UMO25"/>
      <c r="UMP25"/>
      <c r="UMQ25"/>
      <c r="UMR25"/>
      <c r="UMS25"/>
      <c r="UMT25"/>
      <c r="UMU25"/>
      <c r="UMV25"/>
      <c r="UMW25"/>
      <c r="UMX25"/>
      <c r="UMY25"/>
      <c r="UMZ25"/>
      <c r="UNA25"/>
      <c r="UNB25"/>
      <c r="UNC25"/>
      <c r="UND25"/>
      <c r="UNE25"/>
      <c r="UNF25"/>
      <c r="UNG25"/>
      <c r="UNH25"/>
      <c r="UNI25"/>
      <c r="UNJ25"/>
      <c r="UNK25"/>
      <c r="UNL25"/>
      <c r="UNM25"/>
      <c r="UNN25"/>
      <c r="UNO25"/>
      <c r="UNP25"/>
      <c r="UNQ25"/>
      <c r="UNR25"/>
      <c r="UNS25"/>
      <c r="UNT25"/>
      <c r="UNU25"/>
      <c r="UNV25"/>
      <c r="UNW25"/>
      <c r="UNX25"/>
      <c r="UNY25"/>
      <c r="UNZ25"/>
      <c r="UOA25"/>
      <c r="UOB25"/>
      <c r="UOC25"/>
      <c r="UOD25"/>
      <c r="UOE25"/>
      <c r="UOF25"/>
      <c r="UOG25"/>
      <c r="UOH25"/>
      <c r="UOI25"/>
      <c r="UOJ25"/>
      <c r="UOK25"/>
      <c r="UOL25"/>
      <c r="UOM25"/>
      <c r="UON25"/>
      <c r="UOO25"/>
      <c r="UOP25"/>
      <c r="UOQ25"/>
      <c r="UOR25"/>
      <c r="UOS25"/>
      <c r="UOT25"/>
      <c r="UOU25"/>
      <c r="UOV25"/>
      <c r="UOW25"/>
      <c r="UOX25"/>
      <c r="UOY25"/>
      <c r="UOZ25"/>
      <c r="UPA25"/>
      <c r="UPB25"/>
      <c r="UPC25"/>
      <c r="UPD25"/>
      <c r="UPE25"/>
      <c r="UPF25"/>
      <c r="UPG25"/>
      <c r="UPH25"/>
      <c r="UPI25"/>
      <c r="UPJ25"/>
      <c r="UPK25"/>
      <c r="UPL25"/>
      <c r="UPM25"/>
      <c r="UPN25"/>
      <c r="UPO25"/>
      <c r="UPP25"/>
      <c r="UPQ25"/>
      <c r="UPR25"/>
      <c r="UPS25"/>
      <c r="UPT25"/>
      <c r="UPU25"/>
      <c r="UPV25"/>
      <c r="UPW25"/>
      <c r="UPX25"/>
      <c r="UPY25"/>
      <c r="UPZ25"/>
      <c r="UQA25"/>
      <c r="UQB25"/>
      <c r="UQC25"/>
      <c r="UQD25"/>
      <c r="UQE25"/>
      <c r="UQF25"/>
      <c r="UQG25"/>
      <c r="UQH25"/>
      <c r="UQI25"/>
      <c r="UQJ25"/>
      <c r="UQK25"/>
      <c r="UQL25"/>
      <c r="UQM25"/>
      <c r="UQN25"/>
      <c r="UQO25"/>
      <c r="UQP25"/>
      <c r="UQQ25"/>
      <c r="UQR25"/>
      <c r="UQS25"/>
      <c r="UQT25"/>
      <c r="UQU25"/>
      <c r="UQV25"/>
      <c r="UQW25"/>
      <c r="UQX25"/>
      <c r="UQY25"/>
      <c r="UQZ25"/>
      <c r="URA25"/>
      <c r="URB25"/>
      <c r="URC25"/>
      <c r="URD25"/>
      <c r="URE25"/>
      <c r="URF25"/>
      <c r="URG25"/>
      <c r="URH25"/>
      <c r="URI25"/>
      <c r="URJ25"/>
      <c r="URK25"/>
      <c r="URL25"/>
      <c r="URM25"/>
      <c r="URN25"/>
      <c r="URO25"/>
      <c r="URP25"/>
      <c r="URQ25"/>
      <c r="URR25"/>
      <c r="URS25"/>
      <c r="URT25"/>
      <c r="URU25"/>
      <c r="URV25"/>
      <c r="URW25"/>
      <c r="URX25"/>
      <c r="URY25"/>
      <c r="URZ25"/>
      <c r="USA25"/>
      <c r="USB25"/>
      <c r="USC25"/>
      <c r="USD25"/>
      <c r="USE25"/>
      <c r="USF25"/>
      <c r="USG25"/>
      <c r="USH25"/>
      <c r="USI25"/>
      <c r="USJ25"/>
      <c r="USK25"/>
      <c r="USL25"/>
      <c r="USM25"/>
      <c r="USN25"/>
      <c r="USO25"/>
      <c r="USP25"/>
      <c r="USQ25"/>
      <c r="USR25"/>
      <c r="USS25"/>
      <c r="UST25"/>
      <c r="USU25"/>
      <c r="USV25"/>
      <c r="USW25"/>
      <c r="USX25"/>
      <c r="USY25"/>
      <c r="USZ25"/>
      <c r="UTA25"/>
      <c r="UTB25"/>
      <c r="UTC25"/>
      <c r="UTD25"/>
      <c r="UTE25"/>
      <c r="UTF25"/>
      <c r="UTG25"/>
      <c r="UTH25"/>
      <c r="UTI25"/>
      <c r="UTJ25"/>
      <c r="UTK25"/>
      <c r="UTL25"/>
      <c r="UTM25"/>
      <c r="UTN25"/>
      <c r="UTO25"/>
      <c r="UTP25"/>
      <c r="UTQ25"/>
      <c r="UTR25"/>
      <c r="UTS25"/>
      <c r="UTT25"/>
      <c r="UTU25"/>
      <c r="UTV25"/>
      <c r="UTW25"/>
      <c r="UTX25"/>
      <c r="UTY25"/>
      <c r="UTZ25"/>
      <c r="UUA25"/>
      <c r="UUB25"/>
      <c r="UUC25"/>
      <c r="UUD25"/>
      <c r="UUE25"/>
      <c r="UUF25"/>
      <c r="UUG25"/>
      <c r="UUH25"/>
      <c r="UUI25"/>
      <c r="UUJ25"/>
      <c r="UUK25"/>
      <c r="UUL25"/>
      <c r="UUM25"/>
      <c r="UUN25"/>
      <c r="UUO25"/>
      <c r="UUP25"/>
      <c r="UUQ25"/>
      <c r="UUR25"/>
      <c r="UUS25"/>
      <c r="UUT25"/>
      <c r="UUU25"/>
      <c r="UUV25"/>
      <c r="UUW25"/>
      <c r="UUX25"/>
      <c r="UUY25"/>
      <c r="UUZ25"/>
      <c r="UVA25"/>
      <c r="UVB25"/>
      <c r="UVC25"/>
      <c r="UVD25"/>
      <c r="UVE25"/>
      <c r="UVF25"/>
      <c r="UVG25"/>
      <c r="UVH25"/>
      <c r="UVI25"/>
      <c r="UVJ25"/>
      <c r="UVK25"/>
      <c r="UVL25"/>
      <c r="UVM25"/>
      <c r="UVN25"/>
      <c r="UVO25"/>
      <c r="UVP25"/>
      <c r="UVQ25"/>
      <c r="UVR25"/>
      <c r="UVS25"/>
      <c r="UVT25"/>
      <c r="UVU25"/>
      <c r="UVV25"/>
      <c r="UVW25"/>
      <c r="UVX25"/>
      <c r="UVY25"/>
      <c r="UVZ25"/>
      <c r="UWA25"/>
      <c r="UWB25"/>
      <c r="UWC25"/>
      <c r="UWD25"/>
      <c r="UWE25"/>
      <c r="UWF25"/>
      <c r="UWG25"/>
      <c r="UWH25"/>
      <c r="UWI25"/>
      <c r="UWJ25"/>
      <c r="UWK25"/>
      <c r="UWL25"/>
      <c r="UWM25"/>
      <c r="UWN25"/>
      <c r="UWO25"/>
      <c r="UWP25"/>
      <c r="UWQ25"/>
      <c r="UWR25"/>
      <c r="UWS25"/>
      <c r="UWT25"/>
      <c r="UWU25"/>
      <c r="UWV25"/>
      <c r="UWW25"/>
      <c r="UWX25"/>
      <c r="UWY25"/>
      <c r="UWZ25"/>
      <c r="UXA25"/>
      <c r="UXB25"/>
      <c r="UXC25"/>
      <c r="UXD25"/>
      <c r="UXE25"/>
      <c r="UXF25"/>
      <c r="UXG25"/>
      <c r="UXH25"/>
      <c r="UXI25"/>
      <c r="UXJ25"/>
      <c r="UXK25"/>
      <c r="UXL25"/>
      <c r="UXM25"/>
      <c r="UXN25"/>
      <c r="UXO25"/>
      <c r="UXP25"/>
      <c r="UXQ25"/>
      <c r="UXR25"/>
      <c r="UXS25"/>
      <c r="UXT25"/>
      <c r="UXU25"/>
      <c r="UXV25"/>
      <c r="UXW25"/>
      <c r="UXX25"/>
      <c r="UXY25"/>
      <c r="UXZ25"/>
      <c r="UYA25"/>
      <c r="UYB25"/>
      <c r="UYC25"/>
      <c r="UYD25"/>
      <c r="UYE25"/>
      <c r="UYF25"/>
      <c r="UYG25"/>
      <c r="UYH25"/>
      <c r="UYI25"/>
      <c r="UYJ25"/>
      <c r="UYK25"/>
      <c r="UYL25"/>
      <c r="UYM25"/>
      <c r="UYN25"/>
      <c r="UYO25"/>
      <c r="UYP25"/>
      <c r="UYQ25"/>
      <c r="UYR25"/>
      <c r="UYS25"/>
      <c r="UYT25"/>
      <c r="UYU25"/>
      <c r="UYV25"/>
      <c r="UYW25"/>
      <c r="UYX25"/>
      <c r="UYY25"/>
      <c r="UYZ25"/>
      <c r="UZA25"/>
      <c r="UZB25"/>
      <c r="UZC25"/>
      <c r="UZD25"/>
      <c r="UZE25"/>
      <c r="UZF25"/>
      <c r="UZG25"/>
      <c r="UZH25"/>
      <c r="UZI25"/>
      <c r="UZJ25"/>
      <c r="UZK25"/>
      <c r="UZL25"/>
      <c r="UZM25"/>
      <c r="UZN25"/>
      <c r="UZO25"/>
      <c r="UZP25"/>
      <c r="UZQ25"/>
      <c r="UZR25"/>
      <c r="UZS25"/>
      <c r="UZT25"/>
      <c r="UZU25"/>
      <c r="UZV25"/>
      <c r="UZW25"/>
      <c r="UZX25"/>
      <c r="UZY25"/>
      <c r="UZZ25"/>
      <c r="VAA25"/>
      <c r="VAB25"/>
      <c r="VAC25"/>
      <c r="VAD25"/>
      <c r="VAE25"/>
      <c r="VAF25"/>
      <c r="VAG25"/>
      <c r="VAH25"/>
      <c r="VAI25"/>
      <c r="VAJ25"/>
      <c r="VAK25"/>
      <c r="VAL25"/>
      <c r="VAM25"/>
      <c r="VAN25"/>
      <c r="VAO25"/>
      <c r="VAP25"/>
      <c r="VAQ25"/>
      <c r="VAR25"/>
      <c r="VAS25"/>
      <c r="VAT25"/>
      <c r="VAU25"/>
      <c r="VAV25"/>
      <c r="VAW25"/>
      <c r="VAX25"/>
      <c r="VAY25"/>
      <c r="VAZ25"/>
      <c r="VBA25"/>
      <c r="VBB25"/>
      <c r="VBC25"/>
      <c r="VBD25"/>
      <c r="VBE25"/>
      <c r="VBF25"/>
      <c r="VBG25"/>
      <c r="VBH25"/>
      <c r="VBI25"/>
      <c r="VBJ25"/>
      <c r="VBK25"/>
      <c r="VBL25"/>
      <c r="VBM25"/>
      <c r="VBN25"/>
      <c r="VBO25"/>
      <c r="VBP25"/>
      <c r="VBQ25"/>
      <c r="VBR25"/>
      <c r="VBS25"/>
      <c r="VBT25"/>
      <c r="VBU25"/>
      <c r="VBV25"/>
      <c r="VBW25"/>
      <c r="VBX25"/>
      <c r="VBY25"/>
      <c r="VBZ25"/>
      <c r="VCA25"/>
      <c r="VCB25"/>
      <c r="VCC25"/>
      <c r="VCD25"/>
      <c r="VCE25"/>
      <c r="VCF25"/>
      <c r="VCG25"/>
      <c r="VCH25"/>
      <c r="VCI25"/>
      <c r="VCJ25"/>
      <c r="VCK25"/>
      <c r="VCL25"/>
      <c r="VCM25"/>
      <c r="VCN25"/>
      <c r="VCO25"/>
      <c r="VCP25"/>
      <c r="VCQ25"/>
      <c r="VCR25"/>
      <c r="VCS25"/>
      <c r="VCT25"/>
      <c r="VCU25"/>
      <c r="VCV25"/>
      <c r="VCW25"/>
      <c r="VCX25"/>
      <c r="VCY25"/>
      <c r="VCZ25"/>
      <c r="VDA25"/>
      <c r="VDB25"/>
      <c r="VDC25"/>
      <c r="VDD25"/>
      <c r="VDE25"/>
      <c r="VDF25"/>
      <c r="VDG25"/>
      <c r="VDH25"/>
      <c r="VDI25"/>
      <c r="VDJ25"/>
      <c r="VDK25"/>
      <c r="VDL25"/>
      <c r="VDM25"/>
      <c r="VDN25"/>
      <c r="VDO25"/>
      <c r="VDP25"/>
      <c r="VDQ25"/>
      <c r="VDR25"/>
      <c r="VDS25"/>
      <c r="VDT25"/>
      <c r="VDU25"/>
      <c r="VDV25"/>
      <c r="VDW25"/>
      <c r="VDX25"/>
      <c r="VDY25"/>
      <c r="VDZ25"/>
      <c r="VEA25"/>
      <c r="VEB25"/>
      <c r="VEC25"/>
      <c r="VED25"/>
      <c r="VEE25"/>
      <c r="VEF25"/>
      <c r="VEG25"/>
      <c r="VEH25"/>
      <c r="VEI25"/>
      <c r="VEJ25"/>
      <c r="VEK25"/>
      <c r="VEL25"/>
      <c r="VEM25"/>
      <c r="VEN25"/>
      <c r="VEO25"/>
      <c r="VEP25"/>
      <c r="VEQ25"/>
      <c r="VER25"/>
      <c r="VES25"/>
      <c r="VET25"/>
      <c r="VEU25"/>
      <c r="VEV25"/>
      <c r="VEW25"/>
      <c r="VEX25"/>
      <c r="VEY25"/>
      <c r="VEZ25"/>
      <c r="VFA25"/>
      <c r="VFB25"/>
      <c r="VFC25"/>
      <c r="VFD25"/>
      <c r="VFE25"/>
      <c r="VFF25"/>
      <c r="VFG25"/>
      <c r="VFH25"/>
      <c r="VFI25"/>
      <c r="VFJ25"/>
      <c r="VFK25"/>
      <c r="VFL25"/>
      <c r="VFM25"/>
      <c r="VFN25"/>
      <c r="VFO25"/>
      <c r="VFP25"/>
      <c r="VFQ25"/>
      <c r="VFR25"/>
      <c r="VFS25"/>
      <c r="VFT25"/>
      <c r="VFU25"/>
      <c r="VFV25"/>
      <c r="VFW25"/>
      <c r="VFX25"/>
      <c r="VFY25"/>
      <c r="VFZ25"/>
      <c r="VGA25"/>
      <c r="VGB25"/>
      <c r="VGC25"/>
      <c r="VGD25"/>
      <c r="VGE25"/>
      <c r="VGF25"/>
      <c r="VGG25"/>
      <c r="VGH25"/>
      <c r="VGI25"/>
      <c r="VGJ25"/>
      <c r="VGK25"/>
      <c r="VGL25"/>
      <c r="VGM25"/>
      <c r="VGN25"/>
      <c r="VGO25"/>
      <c r="VGP25"/>
      <c r="VGQ25"/>
      <c r="VGR25"/>
      <c r="VGS25"/>
      <c r="VGT25"/>
      <c r="VGU25"/>
      <c r="VGV25"/>
      <c r="VGW25"/>
      <c r="VGX25"/>
      <c r="VGY25"/>
      <c r="VGZ25"/>
      <c r="VHA25"/>
      <c r="VHB25"/>
      <c r="VHC25"/>
      <c r="VHD25"/>
      <c r="VHE25"/>
      <c r="VHF25"/>
      <c r="VHG25"/>
      <c r="VHH25"/>
      <c r="VHI25"/>
      <c r="VHJ25"/>
      <c r="VHK25"/>
      <c r="VHL25"/>
      <c r="VHM25"/>
      <c r="VHN25"/>
      <c r="VHO25"/>
      <c r="VHP25"/>
      <c r="VHQ25"/>
      <c r="VHR25"/>
      <c r="VHS25"/>
      <c r="VHT25"/>
      <c r="VHU25"/>
      <c r="VHV25"/>
      <c r="VHW25"/>
      <c r="VHX25"/>
      <c r="VHY25"/>
      <c r="VHZ25"/>
      <c r="VIA25"/>
      <c r="VIB25"/>
      <c r="VIC25"/>
      <c r="VID25"/>
      <c r="VIE25"/>
      <c r="VIF25"/>
      <c r="VIG25"/>
      <c r="VIH25"/>
      <c r="VII25"/>
      <c r="VIJ25"/>
      <c r="VIK25"/>
      <c r="VIL25"/>
      <c r="VIM25"/>
      <c r="VIN25"/>
      <c r="VIO25"/>
      <c r="VIP25"/>
      <c r="VIQ25"/>
      <c r="VIR25"/>
      <c r="VIS25"/>
      <c r="VIT25"/>
      <c r="VIU25"/>
      <c r="VIV25"/>
      <c r="VIW25"/>
      <c r="VIX25"/>
      <c r="VIY25"/>
      <c r="VIZ25"/>
      <c r="VJA25"/>
      <c r="VJB25"/>
      <c r="VJC25"/>
      <c r="VJD25"/>
      <c r="VJE25"/>
      <c r="VJF25"/>
      <c r="VJG25"/>
      <c r="VJH25"/>
      <c r="VJI25"/>
      <c r="VJJ25"/>
      <c r="VJK25"/>
      <c r="VJL25"/>
      <c r="VJM25"/>
      <c r="VJN25"/>
      <c r="VJO25"/>
      <c r="VJP25"/>
      <c r="VJQ25"/>
      <c r="VJR25"/>
      <c r="VJS25"/>
      <c r="VJT25"/>
      <c r="VJU25"/>
      <c r="VJV25"/>
      <c r="VJW25"/>
      <c r="VJX25"/>
      <c r="VJY25"/>
      <c r="VJZ25"/>
      <c r="VKA25"/>
      <c r="VKB25"/>
      <c r="VKC25"/>
      <c r="VKD25"/>
      <c r="VKE25"/>
      <c r="VKF25"/>
      <c r="VKG25"/>
      <c r="VKH25"/>
      <c r="VKI25"/>
      <c r="VKJ25"/>
      <c r="VKK25"/>
      <c r="VKL25"/>
      <c r="VKM25"/>
      <c r="VKN25"/>
      <c r="VKO25"/>
      <c r="VKP25"/>
      <c r="VKQ25"/>
      <c r="VKR25"/>
      <c r="VKS25"/>
      <c r="VKT25"/>
      <c r="VKU25"/>
      <c r="VKV25"/>
      <c r="VKW25"/>
      <c r="VKX25"/>
      <c r="VKY25"/>
      <c r="VKZ25"/>
      <c r="VLA25"/>
      <c r="VLB25"/>
      <c r="VLC25"/>
      <c r="VLD25"/>
      <c r="VLE25"/>
      <c r="VLF25"/>
      <c r="VLG25"/>
      <c r="VLH25"/>
      <c r="VLI25"/>
      <c r="VLJ25"/>
      <c r="VLK25"/>
      <c r="VLL25"/>
      <c r="VLM25"/>
      <c r="VLN25"/>
      <c r="VLO25"/>
      <c r="VLP25"/>
      <c r="VLQ25"/>
      <c r="VLR25"/>
      <c r="VLS25"/>
      <c r="VLT25"/>
      <c r="VLU25"/>
      <c r="VLV25"/>
      <c r="VLW25"/>
      <c r="VLX25"/>
      <c r="VLY25"/>
      <c r="VLZ25"/>
      <c r="VMA25"/>
      <c r="VMB25"/>
      <c r="VMC25"/>
      <c r="VMD25"/>
      <c r="VME25"/>
      <c r="VMF25"/>
      <c r="VMG25"/>
      <c r="VMH25"/>
      <c r="VMI25"/>
      <c r="VMJ25"/>
      <c r="VMK25"/>
      <c r="VML25"/>
      <c r="VMM25"/>
      <c r="VMN25"/>
      <c r="VMO25"/>
      <c r="VMP25"/>
      <c r="VMQ25"/>
      <c r="VMR25"/>
      <c r="VMS25"/>
      <c r="VMT25"/>
      <c r="VMU25"/>
      <c r="VMV25"/>
      <c r="VMW25"/>
      <c r="VMX25"/>
      <c r="VMY25"/>
      <c r="VMZ25"/>
      <c r="VNA25"/>
      <c r="VNB25"/>
      <c r="VNC25"/>
      <c r="VND25"/>
      <c r="VNE25"/>
      <c r="VNF25"/>
      <c r="VNG25"/>
      <c r="VNH25"/>
      <c r="VNI25"/>
      <c r="VNJ25"/>
      <c r="VNK25"/>
      <c r="VNL25"/>
      <c r="VNM25"/>
      <c r="VNN25"/>
      <c r="VNO25"/>
      <c r="VNP25"/>
      <c r="VNQ25"/>
      <c r="VNR25"/>
      <c r="VNS25"/>
      <c r="VNT25"/>
      <c r="VNU25"/>
      <c r="VNV25"/>
      <c r="VNW25"/>
      <c r="VNX25"/>
      <c r="VNY25"/>
      <c r="VNZ25"/>
      <c r="VOA25"/>
      <c r="VOB25"/>
      <c r="VOC25"/>
      <c r="VOD25"/>
      <c r="VOE25"/>
      <c r="VOF25"/>
      <c r="VOG25"/>
      <c r="VOH25"/>
      <c r="VOI25"/>
      <c r="VOJ25"/>
      <c r="VOK25"/>
      <c r="VOL25"/>
      <c r="VOM25"/>
      <c r="VON25"/>
      <c r="VOO25"/>
      <c r="VOP25"/>
      <c r="VOQ25"/>
      <c r="VOR25"/>
      <c r="VOS25"/>
      <c r="VOT25"/>
      <c r="VOU25"/>
      <c r="VOV25"/>
      <c r="VOW25"/>
      <c r="VOX25"/>
      <c r="VOY25"/>
      <c r="VOZ25"/>
      <c r="VPA25"/>
      <c r="VPB25"/>
      <c r="VPC25"/>
      <c r="VPD25"/>
      <c r="VPE25"/>
      <c r="VPF25"/>
      <c r="VPG25"/>
      <c r="VPH25"/>
      <c r="VPI25"/>
      <c r="VPJ25"/>
      <c r="VPK25"/>
      <c r="VPL25"/>
      <c r="VPM25"/>
      <c r="VPN25"/>
      <c r="VPO25"/>
      <c r="VPP25"/>
      <c r="VPQ25"/>
      <c r="VPR25"/>
      <c r="VPS25"/>
      <c r="VPT25"/>
      <c r="VPU25"/>
      <c r="VPV25"/>
      <c r="VPW25"/>
      <c r="VPX25"/>
      <c r="VPY25"/>
      <c r="VPZ25"/>
      <c r="VQA25"/>
      <c r="VQB25"/>
      <c r="VQC25"/>
      <c r="VQD25"/>
      <c r="VQE25"/>
      <c r="VQF25"/>
      <c r="VQG25"/>
      <c r="VQH25"/>
      <c r="VQI25"/>
      <c r="VQJ25"/>
      <c r="VQK25"/>
      <c r="VQL25"/>
      <c r="VQM25"/>
      <c r="VQN25"/>
      <c r="VQO25"/>
      <c r="VQP25"/>
      <c r="VQQ25"/>
      <c r="VQR25"/>
      <c r="VQS25"/>
      <c r="VQT25"/>
      <c r="VQU25"/>
      <c r="VQV25"/>
      <c r="VQW25"/>
      <c r="VQX25"/>
      <c r="VQY25"/>
      <c r="VQZ25"/>
      <c r="VRA25"/>
      <c r="VRB25"/>
      <c r="VRC25"/>
      <c r="VRD25"/>
      <c r="VRE25"/>
      <c r="VRF25"/>
      <c r="VRG25"/>
      <c r="VRH25"/>
      <c r="VRI25"/>
      <c r="VRJ25"/>
      <c r="VRK25"/>
      <c r="VRL25"/>
      <c r="VRM25"/>
      <c r="VRN25"/>
      <c r="VRO25"/>
      <c r="VRP25"/>
      <c r="VRQ25"/>
      <c r="VRR25"/>
      <c r="VRS25"/>
      <c r="VRT25"/>
      <c r="VRU25"/>
      <c r="VRV25"/>
      <c r="VRW25"/>
      <c r="VRX25"/>
      <c r="VRY25"/>
      <c r="VRZ25"/>
      <c r="VSA25"/>
      <c r="VSB25"/>
      <c r="VSC25"/>
      <c r="VSD25"/>
      <c r="VSE25"/>
      <c r="VSF25"/>
      <c r="VSG25"/>
      <c r="VSH25"/>
      <c r="VSI25"/>
      <c r="VSJ25"/>
      <c r="VSK25"/>
      <c r="VSL25"/>
      <c r="VSM25"/>
      <c r="VSN25"/>
      <c r="VSO25"/>
      <c r="VSP25"/>
      <c r="VSQ25"/>
      <c r="VSR25"/>
      <c r="VSS25"/>
      <c r="VST25"/>
      <c r="VSU25"/>
      <c r="VSV25"/>
      <c r="VSW25"/>
      <c r="VSX25"/>
      <c r="VSY25"/>
      <c r="VSZ25"/>
      <c r="VTA25"/>
      <c r="VTB25"/>
      <c r="VTC25"/>
      <c r="VTD25"/>
      <c r="VTE25"/>
      <c r="VTF25"/>
      <c r="VTG25"/>
      <c r="VTH25"/>
      <c r="VTI25"/>
      <c r="VTJ25"/>
      <c r="VTK25"/>
      <c r="VTL25"/>
      <c r="VTM25"/>
      <c r="VTN25"/>
      <c r="VTO25"/>
      <c r="VTP25"/>
      <c r="VTQ25"/>
      <c r="VTR25"/>
      <c r="VTS25"/>
      <c r="VTT25"/>
      <c r="VTU25"/>
      <c r="VTV25"/>
      <c r="VTW25"/>
      <c r="VTX25"/>
      <c r="VTY25"/>
      <c r="VTZ25"/>
      <c r="VUA25"/>
      <c r="VUB25"/>
      <c r="VUC25"/>
      <c r="VUD25"/>
      <c r="VUE25"/>
      <c r="VUF25"/>
      <c r="VUG25"/>
      <c r="VUH25"/>
      <c r="VUI25"/>
      <c r="VUJ25"/>
      <c r="VUK25"/>
      <c r="VUL25"/>
      <c r="VUM25"/>
      <c r="VUN25"/>
      <c r="VUO25"/>
      <c r="VUP25"/>
      <c r="VUQ25"/>
      <c r="VUR25"/>
      <c r="VUS25"/>
      <c r="VUT25"/>
      <c r="VUU25"/>
      <c r="VUV25"/>
      <c r="VUW25"/>
      <c r="VUX25"/>
      <c r="VUY25"/>
      <c r="VUZ25"/>
      <c r="VVA25"/>
      <c r="VVB25"/>
      <c r="VVC25"/>
      <c r="VVD25"/>
      <c r="VVE25"/>
      <c r="VVF25"/>
      <c r="VVG25"/>
      <c r="VVH25"/>
      <c r="VVI25"/>
      <c r="VVJ25"/>
      <c r="VVK25"/>
      <c r="VVL25"/>
      <c r="VVM25"/>
      <c r="VVN25"/>
      <c r="VVO25"/>
      <c r="VVP25"/>
      <c r="VVQ25"/>
      <c r="VVR25"/>
      <c r="VVS25"/>
      <c r="VVT25"/>
      <c r="VVU25"/>
      <c r="VVV25"/>
      <c r="VVW25"/>
      <c r="VVX25"/>
      <c r="VVY25"/>
      <c r="VVZ25"/>
      <c r="VWA25"/>
      <c r="VWB25"/>
      <c r="VWC25"/>
      <c r="VWD25"/>
      <c r="VWE25"/>
      <c r="VWF25"/>
      <c r="VWG25"/>
      <c r="VWH25"/>
      <c r="VWI25"/>
      <c r="VWJ25"/>
      <c r="VWK25"/>
      <c r="VWL25"/>
      <c r="VWM25"/>
      <c r="VWN25"/>
      <c r="VWO25"/>
      <c r="VWP25"/>
      <c r="VWQ25"/>
      <c r="VWR25"/>
      <c r="VWS25"/>
      <c r="VWT25"/>
      <c r="VWU25"/>
      <c r="VWV25"/>
      <c r="VWW25"/>
      <c r="VWX25"/>
      <c r="VWY25"/>
      <c r="VWZ25"/>
      <c r="VXA25"/>
      <c r="VXB25"/>
      <c r="VXC25"/>
      <c r="VXD25"/>
      <c r="VXE25"/>
      <c r="VXF25"/>
      <c r="VXG25"/>
      <c r="VXH25"/>
      <c r="VXI25"/>
      <c r="VXJ25"/>
      <c r="VXK25"/>
      <c r="VXL25"/>
      <c r="VXM25"/>
      <c r="VXN25"/>
      <c r="VXO25"/>
      <c r="VXP25"/>
      <c r="VXQ25"/>
      <c r="VXR25"/>
      <c r="VXS25"/>
      <c r="VXT25"/>
      <c r="VXU25"/>
      <c r="VXV25"/>
      <c r="VXW25"/>
      <c r="VXX25"/>
      <c r="VXY25"/>
      <c r="VXZ25"/>
      <c r="VYA25"/>
      <c r="VYB25"/>
      <c r="VYC25"/>
      <c r="VYD25"/>
      <c r="VYE25"/>
      <c r="VYF25"/>
      <c r="VYG25"/>
      <c r="VYH25"/>
      <c r="VYI25"/>
      <c r="VYJ25"/>
      <c r="VYK25"/>
      <c r="VYL25"/>
      <c r="VYM25"/>
      <c r="VYN25"/>
      <c r="VYO25"/>
      <c r="VYP25"/>
      <c r="VYQ25"/>
      <c r="VYR25"/>
      <c r="VYS25"/>
      <c r="VYT25"/>
      <c r="VYU25"/>
      <c r="VYV25"/>
      <c r="VYW25"/>
      <c r="VYX25"/>
      <c r="VYY25"/>
      <c r="VYZ25"/>
      <c r="VZA25"/>
      <c r="VZB25"/>
      <c r="VZC25"/>
      <c r="VZD25"/>
      <c r="VZE25"/>
      <c r="VZF25"/>
      <c r="VZG25"/>
      <c r="VZH25"/>
      <c r="VZI25"/>
      <c r="VZJ25"/>
      <c r="VZK25"/>
      <c r="VZL25"/>
      <c r="VZM25"/>
      <c r="VZN25"/>
      <c r="VZO25"/>
      <c r="VZP25"/>
      <c r="VZQ25"/>
      <c r="VZR25"/>
      <c r="VZS25"/>
      <c r="VZT25"/>
      <c r="VZU25"/>
      <c r="VZV25"/>
      <c r="VZW25"/>
      <c r="VZX25"/>
      <c r="VZY25"/>
      <c r="VZZ25"/>
      <c r="WAA25"/>
      <c r="WAB25"/>
      <c r="WAC25"/>
      <c r="WAD25"/>
      <c r="WAE25"/>
      <c r="WAF25"/>
      <c r="WAG25"/>
      <c r="WAH25"/>
      <c r="WAI25"/>
      <c r="WAJ25"/>
      <c r="WAK25"/>
      <c r="WAL25"/>
      <c r="WAM25"/>
      <c r="WAN25"/>
      <c r="WAO25"/>
      <c r="WAP25"/>
      <c r="WAQ25"/>
      <c r="WAR25"/>
      <c r="WAS25"/>
      <c r="WAT25"/>
      <c r="WAU25"/>
      <c r="WAV25"/>
      <c r="WAW25"/>
      <c r="WAX25"/>
      <c r="WAY25"/>
      <c r="WAZ25"/>
      <c r="WBA25"/>
      <c r="WBB25"/>
      <c r="WBC25"/>
      <c r="WBD25"/>
      <c r="WBE25"/>
      <c r="WBF25"/>
      <c r="WBG25"/>
      <c r="WBH25"/>
      <c r="WBI25"/>
      <c r="WBJ25"/>
      <c r="WBK25"/>
      <c r="WBL25"/>
      <c r="WBM25"/>
      <c r="WBN25"/>
      <c r="WBO25"/>
      <c r="WBP25"/>
      <c r="WBQ25"/>
      <c r="WBR25"/>
      <c r="WBS25"/>
      <c r="WBT25"/>
      <c r="WBU25"/>
      <c r="WBV25"/>
      <c r="WBW25"/>
      <c r="WBX25"/>
      <c r="WBY25"/>
      <c r="WBZ25"/>
      <c r="WCA25"/>
      <c r="WCB25"/>
      <c r="WCC25"/>
      <c r="WCD25"/>
      <c r="WCE25"/>
      <c r="WCF25"/>
      <c r="WCG25"/>
      <c r="WCH25"/>
      <c r="WCI25"/>
      <c r="WCJ25"/>
      <c r="WCK25"/>
      <c r="WCL25"/>
      <c r="WCM25"/>
      <c r="WCN25"/>
      <c r="WCO25"/>
      <c r="WCP25"/>
      <c r="WCQ25"/>
      <c r="WCR25"/>
      <c r="WCS25"/>
      <c r="WCT25"/>
      <c r="WCU25"/>
      <c r="WCV25"/>
      <c r="WCW25"/>
      <c r="WCX25"/>
      <c r="WCY25"/>
      <c r="WCZ25"/>
      <c r="WDA25"/>
      <c r="WDB25"/>
      <c r="WDC25"/>
      <c r="WDD25"/>
      <c r="WDE25"/>
      <c r="WDF25"/>
      <c r="WDG25"/>
      <c r="WDH25"/>
      <c r="WDI25"/>
      <c r="WDJ25"/>
      <c r="WDK25"/>
      <c r="WDL25"/>
      <c r="WDM25"/>
      <c r="WDN25"/>
      <c r="WDO25"/>
      <c r="WDP25"/>
      <c r="WDQ25"/>
      <c r="WDR25"/>
      <c r="WDS25"/>
      <c r="WDT25"/>
      <c r="WDU25"/>
      <c r="WDV25"/>
      <c r="WDW25"/>
      <c r="WDX25"/>
      <c r="WDY25"/>
      <c r="WDZ25"/>
      <c r="WEA25"/>
      <c r="WEB25"/>
      <c r="WEC25"/>
      <c r="WED25"/>
      <c r="WEE25"/>
      <c r="WEF25"/>
      <c r="WEG25"/>
      <c r="WEH25"/>
      <c r="WEI25"/>
      <c r="WEJ25"/>
      <c r="WEK25"/>
      <c r="WEL25"/>
      <c r="WEM25"/>
      <c r="WEN25"/>
      <c r="WEO25"/>
      <c r="WEP25"/>
      <c r="WEQ25"/>
      <c r="WER25"/>
      <c r="WES25"/>
      <c r="WET25"/>
      <c r="WEU25"/>
      <c r="WEV25"/>
      <c r="WEW25"/>
      <c r="WEX25"/>
      <c r="WEY25"/>
      <c r="WEZ25"/>
      <c r="WFA25"/>
      <c r="WFB25"/>
      <c r="WFC25"/>
      <c r="WFD25"/>
      <c r="WFE25"/>
      <c r="WFF25"/>
      <c r="WFG25"/>
      <c r="WFH25"/>
      <c r="WFI25"/>
      <c r="WFJ25"/>
      <c r="WFK25"/>
      <c r="WFL25"/>
      <c r="WFM25"/>
      <c r="WFN25"/>
      <c r="WFO25"/>
      <c r="WFP25"/>
      <c r="WFQ25"/>
      <c r="WFR25"/>
      <c r="WFS25"/>
      <c r="WFT25"/>
      <c r="WFU25"/>
      <c r="WFV25"/>
      <c r="WFW25"/>
      <c r="WFX25"/>
      <c r="WFY25"/>
      <c r="WFZ25"/>
      <c r="WGA25"/>
      <c r="WGB25"/>
      <c r="WGC25"/>
      <c r="WGD25"/>
      <c r="WGE25"/>
      <c r="WGF25"/>
      <c r="WGG25"/>
      <c r="WGH25"/>
      <c r="WGI25"/>
      <c r="WGJ25"/>
      <c r="WGK25"/>
      <c r="WGL25"/>
      <c r="WGM25"/>
      <c r="WGN25"/>
      <c r="WGO25"/>
      <c r="WGP25"/>
      <c r="WGQ25"/>
      <c r="WGR25"/>
      <c r="WGS25"/>
      <c r="WGT25"/>
      <c r="WGU25"/>
      <c r="WGV25"/>
      <c r="WGW25"/>
      <c r="WGX25"/>
      <c r="WGY25"/>
      <c r="WGZ25"/>
      <c r="WHA25"/>
      <c r="WHB25"/>
      <c r="WHC25"/>
      <c r="WHD25"/>
      <c r="WHE25"/>
      <c r="WHF25"/>
      <c r="WHG25"/>
      <c r="WHH25"/>
      <c r="WHI25"/>
      <c r="WHJ25"/>
      <c r="WHK25"/>
      <c r="WHL25"/>
      <c r="WHM25"/>
      <c r="WHN25"/>
      <c r="WHO25"/>
      <c r="WHP25"/>
      <c r="WHQ25"/>
      <c r="WHR25"/>
      <c r="WHS25"/>
      <c r="WHT25"/>
      <c r="WHU25"/>
      <c r="WHV25"/>
      <c r="WHW25"/>
      <c r="WHX25"/>
      <c r="WHY25"/>
      <c r="WHZ25"/>
      <c r="WIA25"/>
      <c r="WIB25"/>
      <c r="WIC25"/>
      <c r="WID25"/>
      <c r="WIE25"/>
      <c r="WIF25"/>
      <c r="WIG25"/>
      <c r="WIH25"/>
      <c r="WII25"/>
      <c r="WIJ25"/>
      <c r="WIK25"/>
      <c r="WIL25"/>
      <c r="WIM25"/>
      <c r="WIN25"/>
      <c r="WIO25"/>
      <c r="WIP25"/>
      <c r="WIQ25"/>
      <c r="WIR25"/>
      <c r="WIS25"/>
      <c r="WIT25"/>
      <c r="WIU25"/>
      <c r="WIV25"/>
      <c r="WIW25"/>
      <c r="WIX25"/>
      <c r="WIY25"/>
      <c r="WIZ25"/>
      <c r="WJA25"/>
      <c r="WJB25"/>
      <c r="WJC25"/>
      <c r="WJD25"/>
      <c r="WJE25"/>
      <c r="WJF25"/>
      <c r="WJG25"/>
      <c r="WJH25"/>
      <c r="WJI25"/>
      <c r="WJJ25"/>
      <c r="WJK25"/>
      <c r="WJL25"/>
      <c r="WJM25"/>
      <c r="WJN25"/>
      <c r="WJO25"/>
      <c r="WJP25"/>
      <c r="WJQ25"/>
      <c r="WJR25"/>
      <c r="WJS25"/>
      <c r="WJT25"/>
      <c r="WJU25"/>
      <c r="WJV25"/>
      <c r="WJW25"/>
      <c r="WJX25"/>
      <c r="WJY25"/>
      <c r="WJZ25"/>
      <c r="WKA25"/>
      <c r="WKB25"/>
      <c r="WKC25"/>
      <c r="WKD25"/>
      <c r="WKE25"/>
      <c r="WKF25"/>
      <c r="WKG25"/>
      <c r="WKH25"/>
      <c r="WKI25"/>
      <c r="WKJ25"/>
      <c r="WKK25"/>
      <c r="WKL25"/>
      <c r="WKM25"/>
      <c r="WKN25"/>
      <c r="WKO25"/>
      <c r="WKP25"/>
      <c r="WKQ25"/>
      <c r="WKR25"/>
      <c r="WKS25"/>
      <c r="WKT25"/>
      <c r="WKU25"/>
      <c r="WKV25"/>
      <c r="WKW25"/>
      <c r="WKX25"/>
      <c r="WKY25"/>
      <c r="WKZ25"/>
      <c r="WLA25"/>
      <c r="WLB25"/>
      <c r="WLC25"/>
      <c r="WLD25"/>
      <c r="WLE25"/>
      <c r="WLF25"/>
      <c r="WLG25"/>
      <c r="WLH25"/>
      <c r="WLI25"/>
      <c r="WLJ25"/>
      <c r="WLK25"/>
      <c r="WLL25"/>
      <c r="WLM25"/>
      <c r="WLN25"/>
      <c r="WLO25"/>
      <c r="WLP25"/>
      <c r="WLQ25"/>
      <c r="WLR25"/>
      <c r="WLS25"/>
      <c r="WLT25"/>
      <c r="WLU25"/>
      <c r="WLV25"/>
      <c r="WLW25"/>
      <c r="WLX25"/>
      <c r="WLY25"/>
      <c r="WLZ25"/>
      <c r="WMA25"/>
      <c r="WMB25"/>
      <c r="WMC25"/>
      <c r="WMD25"/>
      <c r="WME25"/>
      <c r="WMF25"/>
      <c r="WMG25"/>
      <c r="WMH25"/>
      <c r="WMI25"/>
      <c r="WMJ25"/>
      <c r="WMK25"/>
      <c r="WML25"/>
      <c r="WMM25"/>
      <c r="WMN25"/>
      <c r="WMO25"/>
      <c r="WMP25"/>
      <c r="WMQ25"/>
      <c r="WMR25"/>
      <c r="WMS25"/>
      <c r="WMT25"/>
      <c r="WMU25"/>
      <c r="WMV25"/>
      <c r="WMW25"/>
      <c r="WMX25"/>
      <c r="WMY25"/>
      <c r="WMZ25"/>
      <c r="WNA25"/>
      <c r="WNB25"/>
      <c r="WNC25"/>
      <c r="WND25"/>
      <c r="WNE25"/>
      <c r="WNF25"/>
      <c r="WNG25"/>
      <c r="WNH25"/>
      <c r="WNI25"/>
      <c r="WNJ25"/>
      <c r="WNK25"/>
      <c r="WNL25"/>
      <c r="WNM25"/>
      <c r="WNN25"/>
      <c r="WNO25"/>
      <c r="WNP25"/>
      <c r="WNQ25"/>
      <c r="WNR25"/>
      <c r="WNS25"/>
      <c r="WNT25"/>
      <c r="WNU25"/>
      <c r="WNV25"/>
      <c r="WNW25"/>
      <c r="WNX25"/>
      <c r="WNY25"/>
      <c r="WNZ25"/>
      <c r="WOA25"/>
      <c r="WOB25"/>
      <c r="WOC25"/>
      <c r="WOD25"/>
      <c r="WOE25"/>
      <c r="WOF25"/>
      <c r="WOG25"/>
      <c r="WOH25"/>
      <c r="WOI25"/>
      <c r="WOJ25"/>
      <c r="WOK25"/>
      <c r="WOL25"/>
      <c r="WOM25"/>
      <c r="WON25"/>
      <c r="WOO25"/>
      <c r="WOP25"/>
      <c r="WOQ25"/>
      <c r="WOR25"/>
      <c r="WOS25"/>
      <c r="WOT25"/>
      <c r="WOU25"/>
      <c r="WOV25"/>
      <c r="WOW25"/>
      <c r="WOX25"/>
      <c r="WOY25"/>
      <c r="WOZ25"/>
      <c r="WPA25"/>
      <c r="WPB25"/>
      <c r="WPC25"/>
      <c r="WPD25"/>
      <c r="WPE25"/>
      <c r="WPF25"/>
      <c r="WPG25"/>
      <c r="WPH25"/>
      <c r="WPI25"/>
      <c r="WPJ25"/>
      <c r="WPK25"/>
      <c r="WPL25"/>
      <c r="WPM25"/>
      <c r="WPN25"/>
      <c r="WPO25"/>
      <c r="WPP25"/>
      <c r="WPQ25"/>
      <c r="WPR25"/>
      <c r="WPS25"/>
      <c r="WPT25"/>
      <c r="WPU25"/>
      <c r="WPV25"/>
      <c r="WPW25"/>
      <c r="WPX25"/>
      <c r="WPY25"/>
      <c r="WPZ25"/>
      <c r="WQA25"/>
      <c r="WQB25"/>
      <c r="WQC25"/>
      <c r="WQD25"/>
      <c r="WQE25"/>
      <c r="WQF25"/>
      <c r="WQG25"/>
      <c r="WQH25"/>
      <c r="WQI25"/>
      <c r="WQJ25"/>
      <c r="WQK25"/>
      <c r="WQL25"/>
      <c r="WQM25"/>
      <c r="WQN25"/>
      <c r="WQO25"/>
      <c r="WQP25"/>
      <c r="WQQ25"/>
      <c r="WQR25"/>
      <c r="WQS25"/>
      <c r="WQT25"/>
      <c r="WQU25"/>
      <c r="WQV25"/>
      <c r="WQW25"/>
      <c r="WQX25"/>
      <c r="WQY25"/>
      <c r="WQZ25"/>
      <c r="WRA25"/>
      <c r="WRB25"/>
      <c r="WRC25"/>
      <c r="WRD25"/>
      <c r="WRE25"/>
      <c r="WRF25"/>
      <c r="WRG25"/>
      <c r="WRH25"/>
      <c r="WRI25"/>
      <c r="WRJ25"/>
      <c r="WRK25"/>
      <c r="WRL25"/>
      <c r="WRM25"/>
      <c r="WRN25"/>
      <c r="WRO25"/>
      <c r="WRP25"/>
      <c r="WRQ25"/>
      <c r="WRR25"/>
      <c r="WRS25"/>
      <c r="WRT25"/>
      <c r="WRU25"/>
      <c r="WRV25"/>
      <c r="WRW25"/>
      <c r="WRX25"/>
      <c r="WRY25"/>
      <c r="WRZ25"/>
      <c r="WSA25"/>
      <c r="WSB25"/>
      <c r="WSC25"/>
      <c r="WSD25"/>
      <c r="WSE25"/>
      <c r="WSF25"/>
      <c r="WSG25"/>
      <c r="WSH25"/>
      <c r="WSI25"/>
      <c r="WSJ25"/>
      <c r="WSK25"/>
      <c r="WSL25"/>
      <c r="WSM25"/>
      <c r="WSN25"/>
      <c r="WSO25"/>
      <c r="WSP25"/>
      <c r="WSQ25"/>
      <c r="WSR25"/>
      <c r="WSS25"/>
      <c r="WST25"/>
      <c r="WSU25"/>
      <c r="WSV25"/>
      <c r="WSW25"/>
      <c r="WSX25"/>
      <c r="WSY25"/>
      <c r="WSZ25"/>
      <c r="WTA25"/>
      <c r="WTB25"/>
      <c r="WTC25"/>
      <c r="WTD25"/>
      <c r="WTE25"/>
      <c r="WTF25"/>
      <c r="WTG25"/>
      <c r="WTH25"/>
      <c r="WTI25"/>
      <c r="WTJ25"/>
      <c r="WTK25"/>
      <c r="WTL25"/>
      <c r="WTM25"/>
      <c r="WTN25"/>
      <c r="WTO25"/>
      <c r="WTP25"/>
      <c r="WTQ25"/>
      <c r="WTR25"/>
      <c r="WTS25"/>
      <c r="WTT25"/>
      <c r="WTU25"/>
      <c r="WTV25"/>
      <c r="WTW25"/>
      <c r="WTX25"/>
      <c r="WTY25"/>
      <c r="WTZ25"/>
      <c r="WUA25"/>
      <c r="WUB25"/>
      <c r="WUC25"/>
      <c r="WUD25"/>
      <c r="WUE25"/>
      <c r="WUF25"/>
      <c r="WUG25"/>
      <c r="WUH25"/>
      <c r="WUI25"/>
      <c r="WUJ25"/>
      <c r="WUK25"/>
      <c r="WUL25"/>
      <c r="WUM25"/>
      <c r="WUN25"/>
      <c r="WUO25"/>
      <c r="WUP25"/>
      <c r="WUQ25"/>
      <c r="WUR25"/>
      <c r="WUS25"/>
      <c r="WUT25"/>
      <c r="WUU25"/>
      <c r="WUV25"/>
      <c r="WUW25"/>
      <c r="WUX25"/>
      <c r="WUY25"/>
      <c r="WUZ25"/>
      <c r="WVA25"/>
      <c r="WVB25"/>
      <c r="WVC25"/>
      <c r="WVD25"/>
      <c r="WVE25"/>
      <c r="WVF25"/>
      <c r="WVG25"/>
      <c r="WVH25"/>
      <c r="WVI25"/>
      <c r="WVJ25"/>
      <c r="WVK25"/>
      <c r="WVL25"/>
      <c r="WVM25"/>
      <c r="WVN25"/>
      <c r="WVO25"/>
      <c r="WVP25"/>
      <c r="WVQ25"/>
      <c r="WVR25"/>
      <c r="WVS25"/>
      <c r="WVT25"/>
      <c r="WVU25"/>
      <c r="WVV25"/>
      <c r="WVW25"/>
      <c r="WVX25"/>
      <c r="WVY25"/>
      <c r="WVZ25"/>
      <c r="WWA25"/>
      <c r="WWB25"/>
      <c r="WWC25"/>
      <c r="WWD25"/>
      <c r="WWE25"/>
      <c r="WWF25"/>
      <c r="WWG25"/>
      <c r="WWH25"/>
      <c r="WWI25"/>
      <c r="WWJ25"/>
      <c r="WWK25"/>
      <c r="WWL25"/>
      <c r="WWM25"/>
      <c r="WWN25"/>
      <c r="WWO25"/>
      <c r="WWP25"/>
      <c r="WWQ25"/>
      <c r="WWR25"/>
      <c r="WWS25"/>
      <c r="WWT25"/>
      <c r="WWU25"/>
      <c r="WWV25"/>
      <c r="WWW25"/>
      <c r="WWX25"/>
      <c r="WWY25"/>
      <c r="WWZ25"/>
      <c r="WXA25"/>
      <c r="WXB25"/>
      <c r="WXC25"/>
      <c r="WXD25"/>
      <c r="WXE25"/>
      <c r="WXF25"/>
      <c r="WXG25"/>
      <c r="WXH25"/>
      <c r="WXI25"/>
      <c r="WXJ25"/>
      <c r="WXK25"/>
      <c r="WXL25"/>
      <c r="WXM25"/>
      <c r="WXN25"/>
      <c r="WXO25"/>
      <c r="WXP25"/>
      <c r="WXQ25"/>
      <c r="WXR25"/>
      <c r="WXS25"/>
      <c r="WXT25"/>
      <c r="WXU25"/>
      <c r="WXV25"/>
      <c r="WXW25"/>
      <c r="WXX25"/>
      <c r="WXY25"/>
      <c r="WXZ25"/>
      <c r="WYA25"/>
      <c r="WYB25"/>
      <c r="WYC25"/>
      <c r="WYD25"/>
      <c r="WYE25"/>
      <c r="WYF25"/>
      <c r="WYG25"/>
      <c r="WYH25"/>
      <c r="WYI25"/>
      <c r="WYJ25"/>
      <c r="WYK25"/>
      <c r="WYL25"/>
      <c r="WYM25"/>
      <c r="WYN25"/>
      <c r="WYO25"/>
      <c r="WYP25"/>
      <c r="WYQ25"/>
      <c r="WYR25"/>
      <c r="WYS25"/>
      <c r="WYT25"/>
      <c r="WYU25"/>
      <c r="WYV25"/>
      <c r="WYW25"/>
      <c r="WYX25"/>
      <c r="WYY25"/>
      <c r="WYZ25"/>
      <c r="WZA25"/>
      <c r="WZB25"/>
      <c r="WZC25"/>
      <c r="WZD25"/>
      <c r="WZE25"/>
      <c r="WZF25"/>
      <c r="WZG25"/>
      <c r="WZH25"/>
      <c r="WZI25"/>
      <c r="WZJ25"/>
      <c r="WZK25"/>
      <c r="WZL25"/>
      <c r="WZM25"/>
      <c r="WZN25"/>
      <c r="WZO25"/>
      <c r="WZP25"/>
      <c r="WZQ25"/>
      <c r="WZR25"/>
      <c r="WZS25"/>
      <c r="WZT25"/>
      <c r="WZU25"/>
      <c r="WZV25"/>
      <c r="WZW25"/>
      <c r="WZX25"/>
      <c r="WZY25"/>
      <c r="WZZ25"/>
      <c r="XAA25"/>
      <c r="XAB25"/>
      <c r="XAC25"/>
      <c r="XAD25"/>
      <c r="XAE25"/>
      <c r="XAF25"/>
      <c r="XAG25"/>
      <c r="XAH25"/>
      <c r="XAI25"/>
      <c r="XAJ25"/>
      <c r="XAK25"/>
      <c r="XAL25"/>
      <c r="XAM25"/>
      <c r="XAN25"/>
      <c r="XAO25"/>
      <c r="XAP25"/>
      <c r="XAQ25"/>
      <c r="XAR25"/>
      <c r="XAS25"/>
      <c r="XAT25"/>
      <c r="XAU25"/>
      <c r="XAV25"/>
      <c r="XAW25"/>
      <c r="XAX25"/>
      <c r="XAY25"/>
      <c r="XAZ25"/>
      <c r="XBA25"/>
      <c r="XBB25"/>
      <c r="XBC25"/>
      <c r="XBD25"/>
      <c r="XBE25"/>
      <c r="XBF25"/>
      <c r="XBG25"/>
      <c r="XBH25"/>
      <c r="XBI25"/>
      <c r="XBJ25"/>
      <c r="XBK25"/>
      <c r="XBL25"/>
      <c r="XBM25"/>
      <c r="XBN25"/>
      <c r="XBO25"/>
      <c r="XBP25"/>
      <c r="XBQ25"/>
      <c r="XBR25"/>
      <c r="XBS25"/>
      <c r="XBT25"/>
      <c r="XBU25"/>
      <c r="XBV25"/>
      <c r="XBW25"/>
      <c r="XBX25"/>
      <c r="XBY25"/>
      <c r="XBZ25"/>
      <c r="XCA25"/>
      <c r="XCB25"/>
      <c r="XCC25"/>
      <c r="XCD25"/>
      <c r="XCE25"/>
      <c r="XCF25"/>
      <c r="XCG25"/>
      <c r="XCH25"/>
      <c r="XCI25"/>
      <c r="XCJ25"/>
      <c r="XCK25"/>
      <c r="XCL25"/>
      <c r="XCM25"/>
      <c r="XCN25"/>
      <c r="XCO25"/>
      <c r="XCP25"/>
      <c r="XCQ25"/>
      <c r="XCR25"/>
      <c r="XCS25"/>
      <c r="XCT25"/>
      <c r="XCU25"/>
      <c r="XCV25"/>
      <c r="XCW25"/>
      <c r="XCX25"/>
      <c r="XCY25"/>
      <c r="XCZ25"/>
      <c r="XDA25"/>
      <c r="XDB25"/>
      <c r="XDC25"/>
      <c r="XDD25"/>
      <c r="XDE25"/>
      <c r="XDF25"/>
      <c r="XDG25"/>
      <c r="XDH25"/>
      <c r="XDI25"/>
      <c r="XDJ25"/>
      <c r="XDK25"/>
      <c r="XDL25"/>
      <c r="XDM25"/>
      <c r="XDN25"/>
      <c r="XDO25"/>
      <c r="XDP25"/>
      <c r="XDQ25"/>
      <c r="XDR25"/>
      <c r="XDS25"/>
      <c r="XDT25"/>
      <c r="XDU25"/>
      <c r="XDV25"/>
      <c r="XDW25"/>
      <c r="XDX25"/>
      <c r="XDY25"/>
      <c r="XDZ25"/>
      <c r="XEA25"/>
      <c r="XEB25"/>
      <c r="XEC25"/>
      <c r="XED25"/>
      <c r="XEE25"/>
      <c r="XEF25"/>
      <c r="XEG25"/>
      <c r="XEH25"/>
      <c r="XEI25"/>
      <c r="XEJ25"/>
      <c r="XEK25"/>
      <c r="XEL25"/>
      <c r="XEM25"/>
      <c r="XEN25"/>
      <c r="XEO25"/>
      <c r="XEP25"/>
      <c r="XEQ25"/>
      <c r="XER25"/>
      <c r="XES25"/>
      <c r="XET25"/>
      <c r="XEU25"/>
      <c r="XEV25"/>
      <c r="XEW25"/>
      <c r="XEX25"/>
      <c r="XEY25"/>
      <c r="XEZ25"/>
      <c r="XFA25"/>
      <c r="XFB25"/>
      <c r="XFC25"/>
      <c r="XFD25"/>
    </row>
    <row r="26" spans="1:16384">
      <c r="A26" s="5"/>
      <c r="B26" s="1"/>
      <c r="C26" s="19">
        <v>2.2000000000000002</v>
      </c>
      <c r="D26" s="7" t="s">
        <v>32</v>
      </c>
      <c r="E26" s="14" t="s">
        <v>37</v>
      </c>
      <c r="F26" s="17" t="s">
        <v>4</v>
      </c>
      <c r="G26" s="2"/>
      <c r="H26" s="1"/>
      <c r="I26" s="2"/>
      <c r="J26" s="1"/>
      <c r="K26" s="2"/>
      <c r="L26" s="1"/>
      <c r="M26" s="2"/>
      <c r="N26" s="1"/>
      <c r="O26" s="2"/>
      <c r="P26" s="1"/>
      <c r="Q26" s="2"/>
      <c r="R26" s="1"/>
      <c r="S26" s="2"/>
      <c r="T26" s="1"/>
      <c r="U26" s="2"/>
      <c r="V26" s="1"/>
      <c r="W26" s="2"/>
      <c r="X26" s="1"/>
      <c r="Y26" s="2"/>
      <c r="Z26" s="1"/>
      <c r="AA26" s="2"/>
      <c r="AB26" s="1"/>
      <c r="AC26" s="2"/>
      <c r="AD26" s="1"/>
      <c r="AE26" s="2"/>
      <c r="AF26" s="1"/>
      <c r="AG26" s="2"/>
      <c r="AH26" s="1"/>
      <c r="AI26" s="2"/>
      <c r="AJ26" s="1"/>
      <c r="AK26" s="2"/>
      <c r="AL26" s="1"/>
      <c r="AM26" s="2"/>
      <c r="AN26" s="1"/>
      <c r="AO26" s="2"/>
      <c r="AP26" s="1"/>
      <c r="AQ26" s="2"/>
      <c r="AR26" s="1"/>
      <c r="AS26" s="2"/>
      <c r="AT26" s="1"/>
      <c r="AU26" s="2"/>
      <c r="AV26" s="1"/>
      <c r="AW26" s="2"/>
      <c r="AX26" s="1"/>
      <c r="AY26" s="2"/>
      <c r="AZ26" s="1"/>
      <c r="BA26" s="2"/>
      <c r="BB26" s="1"/>
      <c r="BC26" s="2"/>
      <c r="BD26" s="1"/>
      <c r="BE26" s="2"/>
      <c r="BF26" s="1"/>
      <c r="BG26" s="2"/>
      <c r="BH26" s="1"/>
      <c r="BI26" s="2"/>
      <c r="BJ26" s="1"/>
      <c r="BK26" s="2"/>
      <c r="BL26" s="1"/>
      <c r="BM26" s="2"/>
      <c r="BN26" s="1"/>
      <c r="BO26" s="2"/>
      <c r="BP26" s="1"/>
      <c r="BQ26" s="2"/>
      <c r="BR26" s="1"/>
      <c r="BS26" s="2"/>
      <c r="BT26" s="1"/>
      <c r="BU26" s="2"/>
      <c r="BV26" s="1"/>
      <c r="BW26" s="2"/>
      <c r="BX26" s="1"/>
      <c r="BY26" s="2"/>
      <c r="BZ26" s="1"/>
      <c r="CA26" s="2"/>
      <c r="CB26" s="1"/>
      <c r="CC26" s="2"/>
      <c r="CD26" s="1"/>
      <c r="CE26" s="2"/>
      <c r="CF26" s="1"/>
      <c r="CG26" s="2"/>
      <c r="CH26" s="1"/>
      <c r="CI26" s="2"/>
      <c r="CJ26" s="1"/>
      <c r="CK26" s="2"/>
      <c r="CL26" s="1"/>
      <c r="CM26" s="2"/>
      <c r="CN26" s="1"/>
      <c r="CO26" s="2"/>
      <c r="CP26" s="1"/>
      <c r="CQ26" s="2"/>
      <c r="CR26" s="1"/>
      <c r="CS26" s="2"/>
      <c r="CT26" s="1"/>
      <c r="CU26" s="2"/>
      <c r="CV26" s="1"/>
      <c r="CW26" s="2"/>
      <c r="CX26" s="1"/>
      <c r="CY26" s="2"/>
      <c r="CZ26" s="1"/>
      <c r="DA26" s="2"/>
      <c r="DB26" s="1"/>
      <c r="DC26" s="2"/>
      <c r="DD26" s="1"/>
      <c r="DE26" s="2"/>
      <c r="DF26" s="1"/>
      <c r="DG26" s="2"/>
      <c r="DH26" s="1"/>
      <c r="DI26" s="2"/>
      <c r="DJ26" s="1"/>
      <c r="DK26" s="2"/>
      <c r="DL26" s="1"/>
      <c r="DM26" s="2"/>
      <c r="DN26" s="1"/>
      <c r="DO26" s="2"/>
      <c r="DP26" s="1"/>
      <c r="DQ26" s="2"/>
      <c r="DR26" s="1"/>
      <c r="DS26" s="2"/>
      <c r="DT26" s="1"/>
      <c r="DU26" s="2"/>
      <c r="DV26" s="1"/>
      <c r="DW26" s="2"/>
      <c r="DX26" s="1"/>
      <c r="DY26" s="2"/>
      <c r="DZ26" s="1"/>
      <c r="EA26" s="2"/>
      <c r="EB26" s="1"/>
      <c r="EC26" s="2"/>
      <c r="ED26" s="1"/>
      <c r="EE26" s="2"/>
      <c r="EF26" s="1"/>
      <c r="EG26" s="2"/>
      <c r="EH26" s="1"/>
      <c r="EI26" s="2"/>
      <c r="EJ26" s="1"/>
      <c r="EK26" s="2"/>
      <c r="EL26" s="1"/>
      <c r="EM26" s="2"/>
      <c r="EN26" s="1"/>
      <c r="EO26" s="2"/>
      <c r="EP26" s="1"/>
      <c r="EQ26" s="2"/>
      <c r="ER26" s="1"/>
      <c r="ES26" s="2"/>
      <c r="ET26" s="1"/>
      <c r="EU26" s="2"/>
      <c r="EV26" s="1"/>
      <c r="EW26" s="2"/>
      <c r="EX26" s="1"/>
      <c r="EY26" s="2"/>
      <c r="EZ26" s="1"/>
      <c r="FA26" s="2"/>
      <c r="FB26" s="1"/>
      <c r="FC26" s="2"/>
      <c r="FD26" s="1"/>
      <c r="FE26" s="2"/>
      <c r="FF26" s="1"/>
      <c r="FG26" s="2"/>
      <c r="FH26" s="1"/>
      <c r="FI26" s="2"/>
      <c r="FJ26" s="1"/>
      <c r="FK26" s="2"/>
      <c r="FL26" s="1"/>
      <c r="FM26" s="2"/>
      <c r="FN26" s="1"/>
      <c r="FO26" s="2"/>
      <c r="FP26" s="1"/>
      <c r="FQ26" s="2"/>
      <c r="FR26" s="1"/>
      <c r="FS26" s="2"/>
      <c r="FT26" s="1"/>
      <c r="FU26" s="2"/>
      <c r="FV26" s="1"/>
      <c r="FW26" s="2"/>
      <c r="FX26" s="1"/>
      <c r="FY26" s="2"/>
      <c r="FZ26" s="1"/>
      <c r="GA26" s="2"/>
      <c r="GB26" s="1"/>
      <c r="GC26" s="2"/>
      <c r="GD26" s="1"/>
      <c r="GE26" s="2"/>
      <c r="GF26" s="1"/>
      <c r="GG26" s="2"/>
      <c r="GH26" s="1"/>
      <c r="GI26" s="2"/>
      <c r="GJ26" s="1"/>
      <c r="GK26" s="2"/>
      <c r="GL26" s="1"/>
      <c r="GM26" s="2"/>
      <c r="GN26" s="1"/>
      <c r="GO26" s="2"/>
      <c r="GP26" s="1"/>
      <c r="GQ26" s="2"/>
      <c r="GR26" s="1"/>
      <c r="GS26" s="2"/>
      <c r="GT26" s="1"/>
      <c r="GU26" s="2"/>
      <c r="GV26" s="1"/>
      <c r="GW26" s="2"/>
      <c r="GX26" s="1"/>
      <c r="GY26" s="2"/>
      <c r="GZ26" s="1"/>
      <c r="HA26" s="2"/>
      <c r="HB26" s="1"/>
      <c r="HC26" s="2"/>
      <c r="HD26" s="1"/>
      <c r="HE26" s="2"/>
      <c r="HF26" s="1"/>
      <c r="HG26" s="2"/>
      <c r="HH26" s="1"/>
      <c r="HI26" s="2"/>
      <c r="HJ26" s="1"/>
      <c r="HK26" s="2"/>
      <c r="HL26" s="1"/>
      <c r="HM26" s="2"/>
      <c r="HN26" s="1"/>
      <c r="HO26" s="2"/>
      <c r="HP26" s="1"/>
      <c r="HQ26" s="2"/>
      <c r="HR26" s="1"/>
      <c r="HS26" s="2"/>
      <c r="HT26" s="1"/>
      <c r="HU26" s="2"/>
      <c r="HV26" s="1"/>
      <c r="HW26" s="2"/>
      <c r="HX26" s="1"/>
      <c r="HY26" s="2"/>
      <c r="HZ26" s="1"/>
      <c r="IA26" s="2"/>
      <c r="IB26" s="1"/>
      <c r="IC26" s="2"/>
      <c r="ID26" s="1"/>
      <c r="IE26" s="2"/>
      <c r="IF26" s="1"/>
      <c r="IG26" s="2"/>
      <c r="IH26" s="1"/>
      <c r="II26" s="2"/>
      <c r="IJ26" s="1"/>
      <c r="IK26" s="2"/>
      <c r="IL26" s="1"/>
      <c r="IM26" s="2"/>
      <c r="IN26" s="1"/>
      <c r="IO26" s="2"/>
      <c r="IP26" s="1"/>
      <c r="IQ26" s="2"/>
      <c r="IR26" s="1"/>
      <c r="IS26" s="2"/>
      <c r="IT26" s="1"/>
      <c r="IU26" s="2"/>
      <c r="IV26" s="1"/>
      <c r="IW26" s="2"/>
      <c r="IX26" s="1"/>
      <c r="IY26" s="2"/>
      <c r="IZ26" s="1"/>
      <c r="JA26" s="2"/>
      <c r="JB26" s="1"/>
      <c r="JC26" s="2"/>
      <c r="JD26" s="1"/>
      <c r="JE26" s="2"/>
      <c r="JF26" s="1"/>
      <c r="JG26" s="2"/>
      <c r="JH26" s="1"/>
      <c r="JI26" s="2"/>
      <c r="JJ26" s="1"/>
      <c r="JK26" s="2"/>
      <c r="JL26" s="1"/>
      <c r="JM26" s="2"/>
      <c r="JN26" s="1"/>
      <c r="JO26" s="2"/>
      <c r="JP26" s="1"/>
      <c r="JQ26" s="2"/>
      <c r="JR26" s="1"/>
      <c r="JS26" s="2"/>
      <c r="JT26" s="1"/>
      <c r="JU26" s="2"/>
      <c r="JV26" s="1"/>
      <c r="JW26" s="2"/>
      <c r="JX26" s="1"/>
      <c r="JY26" s="2"/>
      <c r="JZ26" s="1"/>
      <c r="KA26" s="2"/>
      <c r="KB26" s="1"/>
      <c r="KC26" s="2"/>
      <c r="KD26" s="1"/>
      <c r="KE26" s="2"/>
      <c r="KF26" s="1"/>
      <c r="KG26" s="2"/>
      <c r="KH26" s="1"/>
      <c r="KI26" s="2"/>
      <c r="KJ26" s="1"/>
      <c r="KK26" s="2"/>
      <c r="KL26" s="1"/>
      <c r="KM26" s="2"/>
      <c r="KN26" s="1"/>
      <c r="KO26" s="2"/>
      <c r="KP26" s="1"/>
      <c r="KQ26" s="2"/>
      <c r="KR26" s="1"/>
      <c r="KS26" s="2"/>
      <c r="KT26" s="1"/>
      <c r="KU26" s="2"/>
      <c r="KV26" s="1"/>
      <c r="KW26" s="2"/>
      <c r="KX26" s="1"/>
      <c r="KY26" s="2"/>
      <c r="KZ26" s="1"/>
      <c r="LA26" s="2"/>
      <c r="LB26" s="1"/>
      <c r="LC26" s="2"/>
      <c r="LD26" s="1"/>
      <c r="LE26" s="2"/>
      <c r="LF26" s="1"/>
      <c r="LG26" s="2"/>
      <c r="LH26" s="1"/>
      <c r="LI26" s="2"/>
      <c r="LJ26" s="1"/>
      <c r="LK26" s="2"/>
      <c r="LL26" s="1"/>
      <c r="LM26" s="2"/>
      <c r="LN26" s="1"/>
      <c r="LO26" s="2"/>
      <c r="LP26" s="1"/>
      <c r="LQ26" s="2"/>
      <c r="LR26" s="1"/>
      <c r="LS26" s="2"/>
      <c r="LT26" s="1"/>
      <c r="LU26" s="2"/>
      <c r="LV26" s="1"/>
      <c r="LW26" s="2"/>
      <c r="LX26" s="1"/>
      <c r="LY26" s="2"/>
      <c r="LZ26" s="1"/>
      <c r="MA26" s="2"/>
      <c r="MB26" s="1"/>
      <c r="MC26" s="2"/>
      <c r="MD26" s="1"/>
      <c r="ME26" s="2"/>
      <c r="MF26" s="1"/>
      <c r="MG26" s="2"/>
      <c r="MH26" s="1"/>
      <c r="MI26" s="2"/>
      <c r="MJ26" s="1"/>
      <c r="MK26" s="2"/>
      <c r="ML26" s="1"/>
      <c r="MM26" s="2"/>
      <c r="MN26" s="1"/>
      <c r="MO26" s="2"/>
      <c r="MP26" s="1"/>
      <c r="MQ26" s="2"/>
      <c r="MR26" s="1"/>
      <c r="MS26" s="2"/>
      <c r="MT26" s="1"/>
      <c r="MU26" s="2"/>
      <c r="MV26" s="1"/>
      <c r="MW26" s="2"/>
      <c r="MX26" s="1"/>
      <c r="MY26" s="2"/>
      <c r="MZ26" s="1"/>
      <c r="NA26" s="2"/>
      <c r="NB26" s="1"/>
      <c r="NC26" s="2"/>
      <c r="ND26" s="1"/>
      <c r="NE26" s="2"/>
      <c r="NF26" s="1"/>
      <c r="NG26" s="2"/>
      <c r="NH26" s="1"/>
      <c r="NI26" s="2"/>
      <c r="NJ26" s="1"/>
      <c r="NK26" s="2"/>
      <c r="NL26" s="1"/>
      <c r="NM26" s="2"/>
      <c r="NN26" s="1"/>
      <c r="NO26" s="2"/>
      <c r="NP26" s="1"/>
      <c r="NQ26" s="2"/>
      <c r="NR26" s="1"/>
      <c r="NS26" s="2"/>
      <c r="NT26" s="1"/>
      <c r="NU26" s="2"/>
      <c r="NV26" s="1"/>
      <c r="NW26" s="2"/>
      <c r="NX26" s="1"/>
      <c r="NY26" s="2"/>
      <c r="NZ26" s="1"/>
      <c r="OA26" s="2"/>
      <c r="OB26" s="1"/>
      <c r="OC26" s="2"/>
      <c r="OD26" s="1"/>
      <c r="OE26" s="2"/>
      <c r="OF26" s="1"/>
      <c r="OG26" s="2"/>
      <c r="OH26" s="1"/>
      <c r="OI26" s="2"/>
      <c r="OJ26" s="1"/>
      <c r="OK26" s="2"/>
      <c r="OL26" s="1"/>
      <c r="OM26" s="2"/>
      <c r="ON26" s="1"/>
      <c r="OO26" s="2"/>
      <c r="OP26" s="1"/>
      <c r="OQ26" s="2"/>
      <c r="OR26" s="1"/>
      <c r="OS26" s="2"/>
      <c r="OT26" s="1"/>
      <c r="OU26" s="2"/>
      <c r="OV26" s="1"/>
      <c r="OW26" s="2"/>
      <c r="OX26" s="1"/>
      <c r="OY26" s="2"/>
      <c r="OZ26" s="1"/>
      <c r="PA26" s="2"/>
      <c r="PB26" s="1"/>
      <c r="PC26" s="2"/>
      <c r="PD26" s="1"/>
      <c r="PE26" s="2"/>
      <c r="PF26" s="1"/>
      <c r="PG26" s="2"/>
      <c r="PH26" s="1"/>
      <c r="PI26" s="2"/>
      <c r="PJ26" s="1"/>
      <c r="PK26" s="2"/>
      <c r="PL26" s="1"/>
      <c r="PM26" s="2"/>
      <c r="PN26" s="1"/>
      <c r="PO26" s="2"/>
      <c r="PP26" s="1"/>
      <c r="PQ26" s="2"/>
      <c r="PR26" s="1"/>
      <c r="PS26" s="2"/>
      <c r="PT26" s="1"/>
      <c r="PU26" s="2"/>
      <c r="PV26" s="1"/>
      <c r="PW26" s="2"/>
      <c r="PX26" s="1"/>
      <c r="PY26" s="2"/>
      <c r="PZ26" s="1"/>
      <c r="QA26" s="2"/>
      <c r="QB26" s="1"/>
      <c r="QC26" s="2"/>
      <c r="QD26" s="1"/>
      <c r="QE26" s="2"/>
      <c r="QF26" s="1"/>
      <c r="QG26" s="2"/>
      <c r="QH26" s="1"/>
      <c r="QI26" s="2"/>
      <c r="QJ26" s="1"/>
      <c r="QK26" s="2"/>
      <c r="QL26" s="1"/>
      <c r="QM26" s="2"/>
      <c r="QN26" s="1"/>
      <c r="QO26" s="2"/>
      <c r="QP26" s="1"/>
      <c r="QQ26" s="2"/>
      <c r="QR26" s="1"/>
      <c r="QS26" s="2"/>
      <c r="QT26" s="1"/>
      <c r="QU26" s="2"/>
      <c r="QV26" s="1"/>
      <c r="QW26" s="2"/>
      <c r="QX26" s="1"/>
      <c r="QY26" s="2"/>
      <c r="QZ26" s="1"/>
      <c r="RA26" s="2"/>
      <c r="RB26" s="1"/>
      <c r="RC26" s="2"/>
      <c r="RD26" s="1"/>
      <c r="RE26" s="2"/>
      <c r="RF26" s="1"/>
      <c r="RG26" s="2"/>
      <c r="RH26" s="1"/>
      <c r="RI26" s="2"/>
      <c r="RJ26" s="1"/>
      <c r="RK26" s="2"/>
      <c r="RL26" s="1"/>
      <c r="RM26" s="2"/>
      <c r="RN26" s="1"/>
      <c r="RO26" s="2"/>
      <c r="RP26" s="1"/>
      <c r="RQ26" s="2"/>
      <c r="RR26" s="1"/>
      <c r="RS26" s="2"/>
      <c r="RT26" s="1"/>
      <c r="RU26" s="2"/>
      <c r="RV26" s="1"/>
      <c r="RW26" s="2"/>
      <c r="RX26" s="1"/>
      <c r="RY26" s="2"/>
      <c r="RZ26" s="1"/>
      <c r="SA26" s="2"/>
      <c r="SB26" s="1"/>
      <c r="SC26" s="2"/>
      <c r="SD26" s="1"/>
      <c r="SE26" s="2"/>
      <c r="SF26" s="1"/>
      <c r="SG26" s="2"/>
      <c r="SH26" s="1"/>
      <c r="SI26" s="2"/>
      <c r="SJ26" s="1"/>
      <c r="SK26" s="2"/>
      <c r="SL26" s="1"/>
      <c r="SM26" s="2"/>
      <c r="SN26" s="1"/>
      <c r="SO26" s="2"/>
      <c r="SP26" s="1"/>
      <c r="SQ26" s="2"/>
      <c r="SR26" s="1"/>
      <c r="SS26" s="2"/>
      <c r="ST26" s="1"/>
      <c r="SU26" s="2"/>
      <c r="SV26" s="1"/>
      <c r="SW26" s="2"/>
      <c r="SX26" s="1"/>
      <c r="SY26" s="2"/>
      <c r="SZ26" s="1"/>
      <c r="TA26" s="2"/>
      <c r="TB26" s="1"/>
      <c r="TC26" s="2"/>
      <c r="TD26" s="1"/>
      <c r="TE26" s="2"/>
      <c r="TF26" s="1"/>
      <c r="TG26" s="2"/>
      <c r="TH26" s="1"/>
      <c r="TI26" s="2"/>
      <c r="TJ26" s="1"/>
      <c r="TK26" s="2"/>
      <c r="TL26" s="1"/>
      <c r="TM26" s="2"/>
      <c r="TN26" s="1"/>
      <c r="TO26" s="2"/>
      <c r="TP26" s="1"/>
      <c r="TQ26" s="2"/>
      <c r="TR26" s="1"/>
      <c r="TS26" s="2"/>
      <c r="TT26" s="1"/>
      <c r="TU26" s="2"/>
      <c r="TV26" s="1"/>
      <c r="TW26" s="2"/>
      <c r="TX26" s="1"/>
      <c r="TY26" s="2"/>
      <c r="TZ26" s="1"/>
      <c r="UA26" s="2"/>
      <c r="UB26" s="1"/>
      <c r="UC26" s="2"/>
      <c r="UD26" s="1"/>
      <c r="UE26" s="2"/>
      <c r="UF26" s="1"/>
      <c r="UG26" s="2"/>
      <c r="UH26" s="1"/>
      <c r="UI26" s="2"/>
      <c r="UJ26" s="1"/>
      <c r="UK26" s="2"/>
      <c r="UL26" s="1"/>
      <c r="UM26" s="2"/>
      <c r="UN26" s="1"/>
      <c r="UO26" s="2"/>
      <c r="UP26" s="1"/>
      <c r="UQ26" s="2"/>
      <c r="UR26" s="1"/>
      <c r="US26" s="2"/>
      <c r="UT26" s="1"/>
      <c r="UU26" s="2"/>
      <c r="UV26" s="1"/>
      <c r="UW26" s="2"/>
      <c r="UX26" s="1"/>
      <c r="UY26" s="2"/>
      <c r="UZ26" s="1"/>
      <c r="VA26" s="2"/>
      <c r="VB26" s="1"/>
      <c r="VC26" s="2"/>
      <c r="VD26" s="1"/>
      <c r="VE26" s="2"/>
      <c r="VF26" s="1"/>
      <c r="VG26" s="2"/>
      <c r="VH26" s="1"/>
      <c r="VI26" s="2"/>
      <c r="VJ26" s="1"/>
      <c r="VK26" s="2"/>
      <c r="VL26" s="1"/>
      <c r="VM26" s="2"/>
      <c r="VN26" s="1"/>
      <c r="VO26" s="2"/>
      <c r="VP26" s="1"/>
      <c r="VQ26" s="2"/>
      <c r="VR26" s="1"/>
      <c r="VS26" s="2"/>
      <c r="VT26" s="1"/>
      <c r="VU26" s="2"/>
      <c r="VV26" s="1"/>
      <c r="VW26" s="2"/>
      <c r="VX26" s="1"/>
      <c r="VY26" s="2"/>
      <c r="VZ26" s="1"/>
      <c r="WA26" s="2"/>
      <c r="WB26" s="1"/>
      <c r="WC26" s="2"/>
      <c r="WD26" s="1"/>
      <c r="WE26" s="2"/>
      <c r="WF26" s="1"/>
      <c r="WG26" s="2"/>
      <c r="WH26" s="1"/>
      <c r="WI26" s="2"/>
      <c r="WJ26" s="1"/>
      <c r="WK26" s="2"/>
      <c r="WL26" s="1"/>
      <c r="WM26" s="2"/>
      <c r="WN26" s="1"/>
      <c r="WO26" s="2"/>
      <c r="WP26" s="1"/>
      <c r="WQ26" s="2"/>
      <c r="WR26" s="1"/>
      <c r="WS26" s="2"/>
      <c r="WT26" s="1"/>
      <c r="WU26" s="2"/>
      <c r="WV26" s="1"/>
      <c r="WW26" s="2"/>
      <c r="WX26" s="1"/>
      <c r="WY26" s="2"/>
      <c r="WZ26" s="1"/>
      <c r="XA26" s="2"/>
      <c r="XB26" s="1"/>
      <c r="XC26" s="2"/>
      <c r="XD26" s="1"/>
      <c r="XE26" s="2"/>
      <c r="XF26" s="1"/>
      <c r="XG26" s="2"/>
      <c r="XH26" s="1"/>
      <c r="XI26" s="2"/>
      <c r="XJ26" s="1"/>
      <c r="XK26" s="2"/>
      <c r="XL26" s="1"/>
      <c r="XM26" s="2"/>
      <c r="XN26" s="1"/>
      <c r="XO26" s="2"/>
      <c r="XP26" s="1"/>
      <c r="XQ26" s="2"/>
      <c r="XR26" s="1"/>
      <c r="XS26" s="2"/>
      <c r="XT26" s="1"/>
      <c r="XU26" s="2"/>
      <c r="XV26" s="1"/>
      <c r="XW26" s="2"/>
      <c r="XX26" s="1"/>
      <c r="XY26" s="2"/>
      <c r="XZ26" s="1"/>
      <c r="YA26" s="2"/>
      <c r="YB26" s="1"/>
      <c r="YC26" s="2"/>
      <c r="YD26" s="1"/>
      <c r="YE26" s="2"/>
      <c r="YF26" s="1"/>
      <c r="YG26" s="2"/>
      <c r="YH26" s="1"/>
      <c r="YI26" s="2"/>
      <c r="YJ26" s="1"/>
      <c r="YK26" s="2"/>
      <c r="YL26" s="1"/>
      <c r="YM26" s="2"/>
      <c r="YN26" s="1"/>
      <c r="YO26" s="2"/>
      <c r="YP26" s="1"/>
      <c r="YQ26" s="2"/>
      <c r="YR26" s="1"/>
      <c r="YS26" s="2"/>
      <c r="YT26" s="1"/>
      <c r="YU26" s="2"/>
      <c r="YV26" s="1"/>
      <c r="YW26" s="2"/>
      <c r="YX26" s="1"/>
      <c r="YY26" s="2"/>
      <c r="YZ26" s="1"/>
      <c r="ZA26" s="2"/>
      <c r="ZB26" s="1"/>
      <c r="ZC26" s="2"/>
      <c r="ZD26" s="1"/>
      <c r="ZE26" s="2"/>
      <c r="ZF26" s="1"/>
      <c r="ZG26" s="2"/>
      <c r="ZH26" s="1"/>
      <c r="ZI26" s="2"/>
      <c r="ZJ26" s="1"/>
      <c r="ZK26" s="2"/>
      <c r="ZL26" s="1"/>
      <c r="ZM26" s="2"/>
      <c r="ZN26" s="1"/>
      <c r="ZO26" s="2"/>
      <c r="ZP26" s="1"/>
      <c r="ZQ26" s="2"/>
      <c r="ZR26" s="1"/>
      <c r="ZS26" s="2"/>
      <c r="ZT26" s="1"/>
      <c r="ZU26" s="2"/>
      <c r="ZV26" s="1"/>
      <c r="ZW26" s="2"/>
      <c r="ZX26" s="1"/>
      <c r="ZY26" s="2"/>
      <c r="ZZ26" s="1"/>
      <c r="AAA26" s="2"/>
      <c r="AAB26" s="1"/>
      <c r="AAC26" s="2"/>
      <c r="AAD26" s="1"/>
      <c r="AAE26" s="2"/>
      <c r="AAF26" s="1"/>
      <c r="AAG26" s="2"/>
      <c r="AAH26" s="1"/>
      <c r="AAI26" s="2"/>
      <c r="AAJ26" s="1"/>
      <c r="AAK26" s="2"/>
      <c r="AAL26" s="1"/>
      <c r="AAM26" s="2"/>
      <c r="AAN26" s="1"/>
      <c r="AAO26" s="2"/>
      <c r="AAP26" s="1"/>
      <c r="AAQ26" s="2"/>
      <c r="AAR26" s="1"/>
      <c r="AAS26" s="2"/>
      <c r="AAT26" s="1"/>
      <c r="AAU26" s="2"/>
      <c r="AAV26" s="1"/>
      <c r="AAW26" s="2"/>
      <c r="AAX26" s="1"/>
      <c r="AAY26" s="2"/>
      <c r="AAZ26" s="1"/>
      <c r="ABA26" s="2"/>
      <c r="ABB26" s="1"/>
      <c r="ABC26" s="2"/>
      <c r="ABD26" s="1"/>
      <c r="ABE26" s="2"/>
      <c r="ABF26" s="1"/>
      <c r="ABG26" s="2"/>
      <c r="ABH26" s="1"/>
      <c r="ABI26" s="2"/>
      <c r="ABJ26" s="1"/>
      <c r="ABK26" s="2"/>
      <c r="ABL26" s="1"/>
      <c r="ABM26" s="2"/>
      <c r="ABN26" s="1"/>
      <c r="ABO26" s="2"/>
      <c r="ABP26" s="1"/>
      <c r="ABQ26" s="2"/>
      <c r="ABR26" s="1"/>
      <c r="ABS26" s="2"/>
      <c r="ABT26" s="1"/>
      <c r="ABU26" s="2"/>
      <c r="ABV26" s="1"/>
      <c r="ABW26" s="2"/>
      <c r="ABX26" s="1"/>
      <c r="ABY26" s="2"/>
      <c r="ABZ26" s="1"/>
      <c r="ACA26" s="2"/>
      <c r="ACB26" s="1"/>
      <c r="ACC26" s="2"/>
      <c r="ACD26" s="1"/>
      <c r="ACE26" s="2"/>
      <c r="ACF26" s="1"/>
      <c r="ACG26" s="2"/>
      <c r="ACH26" s="1"/>
      <c r="ACI26" s="2"/>
      <c r="ACJ26" s="1"/>
      <c r="ACK26" s="2"/>
      <c r="ACL26" s="1"/>
      <c r="ACM26" s="2"/>
      <c r="ACN26" s="1"/>
      <c r="ACO26" s="2"/>
      <c r="ACP26" s="1"/>
      <c r="ACQ26" s="2"/>
      <c r="ACR26" s="1"/>
      <c r="ACS26" s="2"/>
      <c r="ACT26" s="1"/>
      <c r="ACU26" s="2"/>
      <c r="ACV26" s="1"/>
      <c r="ACW26" s="2"/>
      <c r="ACX26" s="1"/>
      <c r="ACY26" s="2"/>
      <c r="ACZ26" s="1"/>
      <c r="ADA26" s="2"/>
      <c r="ADB26" s="1"/>
      <c r="ADC26" s="2"/>
      <c r="ADD26" s="1"/>
      <c r="ADE26" s="2"/>
      <c r="ADF26" s="1"/>
      <c r="ADG26" s="2"/>
      <c r="ADH26" s="1"/>
      <c r="ADI26" s="2"/>
      <c r="ADJ26" s="1"/>
      <c r="ADK26" s="2"/>
      <c r="ADL26" s="1"/>
      <c r="ADM26" s="2"/>
      <c r="ADN26" s="1"/>
      <c r="ADO26" s="2"/>
      <c r="ADP26" s="1"/>
      <c r="ADQ26" s="2"/>
      <c r="ADR26" s="1"/>
      <c r="ADS26" s="2"/>
      <c r="ADT26" s="1"/>
      <c r="ADU26" s="2"/>
      <c r="ADV26" s="1"/>
      <c r="ADW26" s="2"/>
      <c r="ADX26" s="1"/>
      <c r="ADY26" s="2"/>
      <c r="ADZ26" s="1"/>
      <c r="AEA26" s="2"/>
      <c r="AEB26" s="1"/>
      <c r="AEC26" s="2"/>
      <c r="AED26" s="1"/>
      <c r="AEE26" s="2"/>
      <c r="AEF26" s="1"/>
      <c r="AEG26" s="2"/>
      <c r="AEH26" s="1"/>
      <c r="AEI26" s="2"/>
      <c r="AEJ26" s="1"/>
      <c r="AEK26" s="2"/>
      <c r="AEL26" s="1"/>
      <c r="AEM26" s="2"/>
      <c r="AEN26" s="1"/>
      <c r="AEO26" s="2"/>
      <c r="AEP26" s="1"/>
      <c r="AEQ26" s="2"/>
      <c r="AER26" s="1"/>
      <c r="AES26" s="2"/>
      <c r="AET26" s="1"/>
      <c r="AEU26" s="2"/>
      <c r="AEV26" s="1"/>
      <c r="AEW26" s="2"/>
      <c r="AEX26" s="1"/>
      <c r="AEY26" s="2"/>
      <c r="AEZ26" s="1"/>
      <c r="AFA26" s="2"/>
      <c r="AFB26" s="1"/>
      <c r="AFC26" s="2"/>
      <c r="AFD26" s="1"/>
      <c r="AFE26" s="2"/>
      <c r="AFF26" s="1"/>
      <c r="AFG26" s="2"/>
      <c r="AFH26" s="1"/>
      <c r="AFI26" s="2"/>
      <c r="AFJ26" s="1"/>
      <c r="AFK26" s="2"/>
      <c r="AFL26" s="1"/>
      <c r="AFM26" s="2"/>
      <c r="AFN26" s="1"/>
      <c r="AFO26" s="2"/>
      <c r="AFP26" s="1"/>
      <c r="AFQ26" s="2"/>
      <c r="AFR26" s="1"/>
      <c r="AFS26" s="2"/>
      <c r="AFT26" s="1"/>
      <c r="AFU26" s="2"/>
      <c r="AFV26" s="1"/>
      <c r="AFW26" s="2"/>
      <c r="AFX26" s="1"/>
      <c r="AFY26" s="2"/>
      <c r="AFZ26" s="1"/>
      <c r="AGA26" s="2"/>
      <c r="AGB26" s="1"/>
      <c r="AGC26" s="2"/>
      <c r="AGD26" s="1"/>
      <c r="AGE26" s="2"/>
      <c r="AGF26" s="1"/>
      <c r="AGG26" s="2"/>
      <c r="AGH26" s="1"/>
      <c r="AGI26" s="2"/>
      <c r="AGJ26" s="1"/>
      <c r="AGK26" s="2"/>
      <c r="AGL26" s="1"/>
      <c r="AGM26" s="2"/>
      <c r="AGN26" s="1"/>
      <c r="AGO26" s="2"/>
      <c r="AGP26" s="1"/>
      <c r="AGQ26" s="2"/>
      <c r="AGR26" s="1"/>
      <c r="AGS26" s="2"/>
      <c r="AGT26" s="1"/>
      <c r="AGU26" s="2"/>
      <c r="AGV26" s="1"/>
      <c r="AGW26" s="2"/>
      <c r="AGX26" s="1"/>
      <c r="AGY26" s="2"/>
      <c r="AGZ26" s="1"/>
      <c r="AHA26" s="2"/>
      <c r="AHB26" s="1"/>
      <c r="AHC26" s="2"/>
      <c r="AHD26" s="1"/>
      <c r="AHE26" s="2"/>
      <c r="AHF26" s="1"/>
      <c r="AHG26" s="2"/>
      <c r="AHH26" s="1"/>
      <c r="AHI26" s="2"/>
      <c r="AHJ26" s="1"/>
      <c r="AHK26" s="2"/>
      <c r="AHL26" s="1"/>
      <c r="AHM26" s="2"/>
      <c r="AHN26" s="1"/>
      <c r="AHO26" s="2"/>
      <c r="AHP26" s="1"/>
      <c r="AHQ26" s="2"/>
      <c r="AHR26" s="1"/>
      <c r="AHS26" s="2"/>
      <c r="AHT26" s="1"/>
      <c r="AHU26" s="2"/>
      <c r="AHV26" s="1"/>
      <c r="AHW26" s="2"/>
      <c r="AHX26" s="1"/>
      <c r="AHY26" s="2"/>
      <c r="AHZ26" s="1"/>
      <c r="AIA26" s="2"/>
      <c r="AIB26" s="1"/>
      <c r="AIC26" s="2"/>
      <c r="AID26" s="1"/>
      <c r="AIE26" s="2"/>
      <c r="AIF26" s="1"/>
      <c r="AIG26" s="2"/>
      <c r="AIH26" s="1"/>
      <c r="AII26" s="2"/>
      <c r="AIJ26" s="1"/>
      <c r="AIK26" s="2"/>
      <c r="AIL26" s="1"/>
      <c r="AIM26" s="2"/>
      <c r="AIN26" s="1"/>
      <c r="AIO26" s="2"/>
      <c r="AIP26" s="1"/>
      <c r="AIQ26" s="2"/>
      <c r="AIR26" s="1"/>
      <c r="AIS26" s="2"/>
      <c r="AIT26" s="1"/>
      <c r="AIU26" s="2"/>
      <c r="AIV26" s="1"/>
      <c r="AIW26" s="2"/>
      <c r="AIX26" s="1"/>
      <c r="AIY26" s="2"/>
      <c r="AIZ26" s="1"/>
      <c r="AJA26" s="2"/>
      <c r="AJB26" s="1"/>
      <c r="AJC26" s="2"/>
      <c r="AJD26" s="1"/>
      <c r="AJE26" s="2"/>
      <c r="AJF26" s="1"/>
      <c r="AJG26" s="2"/>
      <c r="AJH26" s="1"/>
      <c r="AJI26" s="2"/>
      <c r="AJJ26" s="1"/>
      <c r="AJK26" s="2"/>
      <c r="AJL26" s="1"/>
      <c r="AJM26" s="2"/>
      <c r="AJN26" s="1"/>
      <c r="AJO26" s="2"/>
      <c r="AJP26" s="1"/>
      <c r="AJQ26" s="2"/>
      <c r="AJR26" s="1"/>
      <c r="AJS26" s="2"/>
      <c r="AJT26" s="1"/>
      <c r="AJU26" s="2"/>
      <c r="AJV26" s="1"/>
      <c r="AJW26" s="2"/>
      <c r="AJX26" s="1"/>
      <c r="AJY26" s="2"/>
      <c r="AJZ26" s="1"/>
      <c r="AKA26" s="2"/>
      <c r="AKB26" s="1"/>
      <c r="AKC26" s="2"/>
      <c r="AKD26" s="1"/>
      <c r="AKE26" s="2"/>
      <c r="AKF26" s="1"/>
      <c r="AKG26" s="2"/>
      <c r="AKH26" s="1"/>
      <c r="AKI26" s="2"/>
      <c r="AKJ26" s="1"/>
      <c r="AKK26" s="2"/>
      <c r="AKL26" s="1"/>
      <c r="AKM26" s="2"/>
      <c r="AKN26" s="1"/>
      <c r="AKO26" s="2"/>
      <c r="AKP26" s="1"/>
      <c r="AKQ26" s="2"/>
      <c r="AKR26" s="1"/>
      <c r="AKS26" s="2"/>
      <c r="AKT26" s="1"/>
      <c r="AKU26" s="2"/>
      <c r="AKV26" s="1"/>
      <c r="AKW26" s="2"/>
      <c r="AKX26" s="1"/>
      <c r="AKY26" s="2"/>
      <c r="AKZ26" s="1"/>
      <c r="ALA26" s="2"/>
      <c r="ALB26" s="1"/>
      <c r="ALC26" s="2"/>
      <c r="ALD26" s="1"/>
      <c r="ALE26" s="2"/>
      <c r="ALF26" s="1"/>
      <c r="ALG26" s="2"/>
      <c r="ALH26" s="1"/>
      <c r="ALI26" s="2"/>
      <c r="ALJ26" s="1"/>
      <c r="ALK26" s="2"/>
      <c r="ALL26" s="1"/>
      <c r="ALM26" s="2"/>
      <c r="ALN26" s="1"/>
      <c r="ALO26" s="2"/>
      <c r="ALP26" s="1"/>
      <c r="ALQ26" s="2"/>
      <c r="ALR26" s="1"/>
      <c r="ALS26" s="2"/>
      <c r="ALT26" s="1"/>
      <c r="ALU26" s="2"/>
      <c r="ALV26" s="1"/>
      <c r="ALW26" s="2"/>
      <c r="ALX26" s="1"/>
      <c r="ALY26" s="2"/>
      <c r="ALZ26" s="1"/>
      <c r="AMA26" s="2"/>
      <c r="AMB26" s="1"/>
      <c r="AMC26" s="2"/>
      <c r="AMD26" s="1"/>
      <c r="AME26" s="2"/>
      <c r="AMF26" s="1"/>
      <c r="AMG26" s="2"/>
      <c r="AMH26" s="1"/>
      <c r="AMI26" s="2"/>
      <c r="AMJ26" s="1"/>
      <c r="AMK26" s="2"/>
      <c r="AML26" s="1"/>
      <c r="AMM26" s="2"/>
      <c r="AMN26" s="1"/>
      <c r="AMO26" s="2"/>
      <c r="AMP26" s="1"/>
      <c r="AMQ26" s="2"/>
      <c r="AMR26" s="1"/>
      <c r="AMS26" s="2"/>
      <c r="AMT26" s="1"/>
      <c r="AMU26" s="2"/>
      <c r="AMV26" s="1"/>
      <c r="AMW26" s="2"/>
      <c r="AMX26" s="1"/>
      <c r="AMY26" s="2"/>
      <c r="AMZ26" s="1"/>
      <c r="ANA26" s="2"/>
      <c r="ANB26" s="1"/>
      <c r="ANC26" s="2"/>
      <c r="AND26" s="1"/>
      <c r="ANE26" s="2"/>
      <c r="ANF26" s="1"/>
      <c r="ANG26" s="2"/>
      <c r="ANH26" s="1"/>
      <c r="ANI26" s="2"/>
      <c r="ANJ26" s="1"/>
      <c r="ANK26" s="2"/>
      <c r="ANL26" s="1"/>
      <c r="ANM26" s="2"/>
      <c r="ANN26" s="1"/>
      <c r="ANO26" s="2"/>
      <c r="ANP26" s="1"/>
      <c r="ANQ26" s="2"/>
      <c r="ANR26" s="1"/>
      <c r="ANS26" s="2"/>
      <c r="ANT26" s="1"/>
      <c r="ANU26" s="2"/>
      <c r="ANV26" s="1"/>
      <c r="ANW26" s="2"/>
      <c r="ANX26" s="1"/>
      <c r="ANY26" s="2"/>
      <c r="ANZ26" s="1"/>
      <c r="AOA26" s="2"/>
      <c r="AOB26" s="1"/>
      <c r="AOC26" s="2"/>
      <c r="AOD26" s="1"/>
      <c r="AOE26" s="2"/>
      <c r="AOF26" s="1"/>
      <c r="AOG26" s="2"/>
      <c r="AOH26" s="1"/>
      <c r="AOI26" s="2"/>
      <c r="AOJ26" s="1"/>
      <c r="AOK26" s="2"/>
      <c r="AOL26" s="1"/>
      <c r="AOM26" s="2"/>
      <c r="AON26" s="1"/>
      <c r="AOO26" s="2"/>
      <c r="AOP26" s="1"/>
      <c r="AOQ26" s="2"/>
      <c r="AOR26" s="1"/>
      <c r="AOS26" s="2"/>
      <c r="AOT26" s="1"/>
      <c r="AOU26" s="2"/>
      <c r="AOV26" s="1"/>
      <c r="AOW26" s="2"/>
      <c r="AOX26" s="1"/>
      <c r="AOY26" s="2"/>
      <c r="AOZ26" s="1"/>
      <c r="APA26" s="2"/>
      <c r="APB26" s="1"/>
      <c r="APC26" s="2"/>
      <c r="APD26" s="1"/>
      <c r="APE26" s="2"/>
      <c r="APF26" s="1"/>
      <c r="APG26" s="2"/>
      <c r="APH26" s="1"/>
      <c r="API26" s="2"/>
      <c r="APJ26" s="1"/>
      <c r="APK26" s="2"/>
      <c r="APL26" s="1"/>
      <c r="APM26" s="2"/>
      <c r="APN26" s="1"/>
      <c r="APO26" s="2"/>
      <c r="APP26" s="1"/>
      <c r="APQ26" s="2"/>
      <c r="APR26" s="1"/>
      <c r="APS26" s="2"/>
      <c r="APT26" s="1"/>
      <c r="APU26" s="2"/>
      <c r="APV26" s="1"/>
      <c r="APW26" s="2"/>
      <c r="APX26" s="1"/>
      <c r="APY26" s="2"/>
      <c r="APZ26" s="1"/>
      <c r="AQA26" s="2"/>
      <c r="AQB26" s="1"/>
      <c r="AQC26" s="2"/>
      <c r="AQD26" s="1"/>
      <c r="AQE26" s="2"/>
      <c r="AQF26" s="1"/>
      <c r="AQG26" s="2"/>
      <c r="AQH26" s="1"/>
      <c r="AQI26" s="2"/>
      <c r="AQJ26" s="1"/>
      <c r="AQK26" s="2"/>
      <c r="AQL26" s="1"/>
      <c r="AQM26" s="2"/>
      <c r="AQN26" s="1"/>
      <c r="AQO26" s="2"/>
      <c r="AQP26" s="1"/>
      <c r="AQQ26" s="2"/>
      <c r="AQR26" s="1"/>
      <c r="AQS26" s="2"/>
      <c r="AQT26" s="1"/>
      <c r="AQU26" s="2"/>
      <c r="AQV26" s="1"/>
      <c r="AQW26" s="2"/>
      <c r="AQX26" s="1"/>
      <c r="AQY26" s="2"/>
      <c r="AQZ26" s="1"/>
      <c r="ARA26" s="2"/>
      <c r="ARB26" s="1"/>
      <c r="ARC26" s="2"/>
      <c r="ARD26" s="1"/>
      <c r="ARE26" s="2"/>
      <c r="ARF26" s="1"/>
      <c r="ARG26" s="2"/>
      <c r="ARH26" s="1"/>
      <c r="ARI26" s="2"/>
      <c r="ARJ26" s="1"/>
      <c r="ARK26" s="2"/>
      <c r="ARL26" s="1"/>
      <c r="ARM26" s="2"/>
      <c r="ARN26" s="1"/>
      <c r="ARO26" s="2"/>
      <c r="ARP26" s="1"/>
      <c r="ARQ26" s="2"/>
      <c r="ARR26" s="1"/>
      <c r="ARS26" s="2"/>
      <c r="ART26" s="1"/>
      <c r="ARU26" s="2"/>
      <c r="ARV26" s="1"/>
      <c r="ARW26" s="2"/>
      <c r="ARX26" s="1"/>
      <c r="ARY26" s="2"/>
      <c r="ARZ26" s="1"/>
      <c r="ASA26" s="2"/>
      <c r="ASB26" s="1"/>
      <c r="ASC26" s="2"/>
      <c r="ASD26" s="1"/>
      <c r="ASE26" s="2"/>
      <c r="ASF26" s="1"/>
      <c r="ASG26" s="2"/>
      <c r="ASH26" s="1"/>
      <c r="ASI26" s="2"/>
      <c r="ASJ26" s="1"/>
      <c r="ASK26" s="2"/>
      <c r="ASL26" s="1"/>
      <c r="ASM26" s="2"/>
      <c r="ASN26" s="1"/>
      <c r="ASO26" s="2"/>
      <c r="ASP26" s="1"/>
      <c r="ASQ26" s="2"/>
      <c r="ASR26" s="1"/>
      <c r="ASS26" s="2"/>
      <c r="AST26" s="1"/>
      <c r="ASU26" s="2"/>
      <c r="ASV26" s="1"/>
      <c r="ASW26" s="2"/>
      <c r="ASX26" s="1"/>
      <c r="ASY26" s="2"/>
      <c r="ASZ26" s="1"/>
      <c r="ATA26" s="2"/>
      <c r="ATB26" s="1"/>
      <c r="ATC26" s="2"/>
      <c r="ATD26" s="1"/>
      <c r="ATE26" s="2"/>
      <c r="ATF26" s="1"/>
      <c r="ATG26" s="2"/>
      <c r="ATH26" s="1"/>
      <c r="ATI26" s="2"/>
      <c r="ATJ26" s="1"/>
      <c r="ATK26" s="2"/>
      <c r="ATL26" s="1"/>
      <c r="ATM26" s="2"/>
      <c r="ATN26" s="1"/>
      <c r="ATO26" s="2"/>
      <c r="ATP26" s="1"/>
      <c r="ATQ26" s="2"/>
      <c r="ATR26" s="1"/>
      <c r="ATS26" s="2"/>
      <c r="ATT26" s="1"/>
      <c r="ATU26" s="2"/>
      <c r="ATV26" s="1"/>
      <c r="ATW26" s="2"/>
      <c r="ATX26" s="1"/>
      <c r="ATY26" s="2"/>
      <c r="ATZ26" s="1"/>
      <c r="AUA26" s="2"/>
      <c r="AUB26" s="1"/>
      <c r="AUC26" s="2"/>
      <c r="AUD26" s="1"/>
      <c r="AUE26" s="2"/>
      <c r="AUF26" s="1"/>
      <c r="AUG26" s="2"/>
      <c r="AUH26" s="1"/>
      <c r="AUI26" s="2"/>
      <c r="AUJ26" s="1"/>
      <c r="AUK26" s="2"/>
      <c r="AUL26" s="1"/>
      <c r="AUM26" s="2"/>
      <c r="AUN26" s="1"/>
      <c r="AUO26" s="2"/>
      <c r="AUP26" s="1"/>
      <c r="AUQ26" s="2"/>
      <c r="AUR26" s="1"/>
      <c r="AUS26" s="2"/>
      <c r="AUT26" s="1"/>
      <c r="AUU26" s="2"/>
      <c r="AUV26" s="1"/>
      <c r="AUW26" s="2"/>
      <c r="AUX26" s="1"/>
      <c r="AUY26" s="2"/>
      <c r="AUZ26" s="1"/>
      <c r="AVA26" s="2"/>
      <c r="AVB26" s="1"/>
      <c r="AVC26" s="2"/>
      <c r="AVD26" s="1"/>
      <c r="AVE26" s="2"/>
      <c r="AVF26" s="1"/>
      <c r="AVG26" s="2"/>
      <c r="AVH26" s="1"/>
      <c r="AVI26" s="2"/>
      <c r="AVJ26" s="1"/>
      <c r="AVK26" s="2"/>
      <c r="AVL26" s="1"/>
      <c r="AVM26" s="2"/>
      <c r="AVN26" s="1"/>
      <c r="AVO26" s="2"/>
      <c r="AVP26" s="1"/>
      <c r="AVQ26" s="2"/>
      <c r="AVR26" s="1"/>
      <c r="AVS26" s="2"/>
      <c r="AVT26" s="1"/>
      <c r="AVU26" s="2"/>
      <c r="AVV26" s="1"/>
      <c r="AVW26" s="2"/>
      <c r="AVX26" s="1"/>
      <c r="AVY26" s="2"/>
      <c r="AVZ26" s="1"/>
      <c r="AWA26" s="2"/>
      <c r="AWB26" s="1"/>
      <c r="AWC26" s="2"/>
      <c r="AWD26" s="1"/>
      <c r="AWE26" s="2"/>
      <c r="AWF26" s="1"/>
      <c r="AWG26" s="2"/>
      <c r="AWH26" s="1"/>
      <c r="AWI26" s="2"/>
      <c r="AWJ26" s="1"/>
      <c r="AWK26" s="2"/>
      <c r="AWL26" s="1"/>
      <c r="AWM26" s="2"/>
      <c r="AWN26" s="1"/>
      <c r="AWO26" s="2"/>
      <c r="AWP26" s="1"/>
      <c r="AWQ26" s="2"/>
      <c r="AWR26" s="1"/>
      <c r="AWS26" s="2"/>
      <c r="AWT26" s="1"/>
      <c r="AWU26" s="2"/>
      <c r="AWV26" s="1"/>
      <c r="AWW26" s="2"/>
      <c r="AWX26" s="1"/>
      <c r="AWY26" s="2"/>
      <c r="AWZ26" s="1"/>
      <c r="AXA26" s="2"/>
      <c r="AXB26" s="1"/>
      <c r="AXC26" s="2"/>
      <c r="AXD26" s="1"/>
      <c r="AXE26" s="2"/>
      <c r="AXF26" s="1"/>
      <c r="AXG26" s="2"/>
      <c r="AXH26" s="1"/>
      <c r="AXI26" s="2"/>
      <c r="AXJ26" s="1"/>
      <c r="AXK26" s="2"/>
      <c r="AXL26" s="1"/>
      <c r="AXM26" s="2"/>
      <c r="AXN26" s="1"/>
      <c r="AXO26" s="2"/>
      <c r="AXP26" s="1"/>
      <c r="AXQ26" s="2"/>
      <c r="AXR26" s="1"/>
      <c r="AXS26" s="2"/>
      <c r="AXT26" s="1"/>
      <c r="AXU26" s="2"/>
      <c r="AXV26" s="1"/>
      <c r="AXW26" s="2"/>
      <c r="AXX26" s="1"/>
      <c r="AXY26" s="2"/>
      <c r="AXZ26" s="1"/>
      <c r="AYA26" s="2"/>
      <c r="AYB26" s="1"/>
      <c r="AYC26" s="2"/>
      <c r="AYD26" s="1"/>
      <c r="AYE26" s="2"/>
      <c r="AYF26" s="1"/>
      <c r="AYG26" s="2"/>
      <c r="AYH26" s="1"/>
      <c r="AYI26" s="2"/>
      <c r="AYJ26" s="1"/>
      <c r="AYK26" s="2"/>
      <c r="AYL26" s="1"/>
      <c r="AYM26" s="2"/>
      <c r="AYN26" s="1"/>
      <c r="AYO26" s="2"/>
      <c r="AYP26" s="1"/>
      <c r="AYQ26" s="2"/>
      <c r="AYR26" s="1"/>
      <c r="AYS26" s="2"/>
      <c r="AYT26" s="1"/>
      <c r="AYU26" s="2"/>
      <c r="AYV26" s="1"/>
      <c r="AYW26" s="2"/>
      <c r="AYX26" s="1"/>
      <c r="AYY26" s="2"/>
      <c r="AYZ26" s="1"/>
      <c r="AZA26" s="2"/>
      <c r="AZB26" s="1"/>
      <c r="AZC26" s="2"/>
      <c r="AZD26" s="1"/>
      <c r="AZE26" s="2"/>
      <c r="AZF26" s="1"/>
      <c r="AZG26" s="2"/>
      <c r="AZH26" s="1"/>
      <c r="AZI26" s="2"/>
      <c r="AZJ26" s="1"/>
      <c r="AZK26" s="2"/>
      <c r="AZL26" s="1"/>
      <c r="AZM26" s="2"/>
      <c r="AZN26" s="1"/>
      <c r="AZO26" s="2"/>
      <c r="AZP26" s="1"/>
      <c r="AZQ26" s="2"/>
      <c r="AZR26" s="1"/>
      <c r="AZS26" s="2"/>
      <c r="AZT26" s="1"/>
      <c r="AZU26" s="2"/>
      <c r="AZV26" s="1"/>
      <c r="AZW26" s="2"/>
      <c r="AZX26" s="1"/>
      <c r="AZY26" s="2"/>
      <c r="AZZ26" s="1"/>
      <c r="BAA26" s="2"/>
      <c r="BAB26" s="1"/>
      <c r="BAC26" s="2"/>
      <c r="BAD26" s="1"/>
      <c r="BAE26" s="2"/>
      <c r="BAF26" s="1"/>
      <c r="BAG26" s="2"/>
      <c r="BAH26" s="1"/>
      <c r="BAI26" s="2"/>
      <c r="BAJ26" s="1"/>
      <c r="BAK26" s="2"/>
      <c r="BAL26" s="1"/>
      <c r="BAM26" s="2"/>
      <c r="BAN26" s="1"/>
      <c r="BAO26" s="2"/>
      <c r="BAP26" s="1"/>
      <c r="BAQ26" s="2"/>
      <c r="BAR26" s="1"/>
      <c r="BAS26" s="2"/>
      <c r="BAT26" s="1"/>
      <c r="BAU26" s="2"/>
      <c r="BAV26" s="1"/>
      <c r="BAW26" s="2"/>
      <c r="BAX26" s="1"/>
      <c r="BAY26" s="2"/>
      <c r="BAZ26" s="1"/>
      <c r="BBA26" s="2"/>
      <c r="BBB26" s="1"/>
      <c r="BBC26" s="2"/>
      <c r="BBD26" s="1"/>
      <c r="BBE26" s="2"/>
      <c r="BBF26" s="1"/>
      <c r="BBG26" s="2"/>
      <c r="BBH26" s="1"/>
      <c r="BBI26" s="2"/>
      <c r="BBJ26" s="1"/>
      <c r="BBK26" s="2"/>
      <c r="BBL26" s="1"/>
      <c r="BBM26" s="2"/>
      <c r="BBN26" s="1"/>
      <c r="BBO26" s="2"/>
      <c r="BBP26" s="1"/>
      <c r="BBQ26" s="2"/>
      <c r="BBR26" s="1"/>
      <c r="BBS26" s="2"/>
      <c r="BBT26" s="1"/>
      <c r="BBU26" s="2"/>
      <c r="BBV26" s="1"/>
      <c r="BBW26" s="2"/>
      <c r="BBX26" s="1"/>
      <c r="BBY26" s="2"/>
      <c r="BBZ26" s="1"/>
      <c r="BCA26" s="2"/>
      <c r="BCB26" s="1"/>
      <c r="BCC26" s="2"/>
      <c r="BCD26" s="1"/>
      <c r="BCE26" s="2"/>
      <c r="BCF26" s="1"/>
      <c r="BCG26" s="2"/>
      <c r="BCH26" s="1"/>
      <c r="BCI26" s="2"/>
      <c r="BCJ26" s="1"/>
      <c r="BCK26" s="2"/>
      <c r="BCL26" s="1"/>
      <c r="BCM26" s="2"/>
      <c r="BCN26" s="1"/>
      <c r="BCO26" s="2"/>
      <c r="BCP26" s="1"/>
      <c r="BCQ26" s="2"/>
      <c r="BCR26" s="1"/>
      <c r="BCS26" s="2"/>
      <c r="BCT26" s="1"/>
      <c r="BCU26" s="2"/>
      <c r="BCV26" s="1"/>
      <c r="BCW26" s="2"/>
      <c r="BCX26" s="1"/>
      <c r="BCY26" s="2"/>
      <c r="BCZ26" s="1"/>
      <c r="BDA26" s="2"/>
      <c r="BDB26" s="1"/>
      <c r="BDC26" s="2"/>
      <c r="BDD26" s="1"/>
      <c r="BDE26" s="2"/>
      <c r="BDF26" s="1"/>
      <c r="BDG26" s="2"/>
      <c r="BDH26" s="1"/>
      <c r="BDI26" s="2"/>
      <c r="BDJ26" s="1"/>
      <c r="BDK26" s="2"/>
      <c r="BDL26" s="1"/>
      <c r="BDM26" s="2"/>
      <c r="BDN26" s="1"/>
      <c r="BDO26" s="2"/>
      <c r="BDP26" s="1"/>
      <c r="BDQ26" s="2"/>
      <c r="BDR26" s="1"/>
      <c r="BDS26" s="2"/>
      <c r="BDT26" s="1"/>
      <c r="BDU26" s="2"/>
      <c r="BDV26" s="1"/>
      <c r="BDW26" s="2"/>
      <c r="BDX26" s="1"/>
      <c r="BDY26" s="2"/>
      <c r="BDZ26" s="1"/>
      <c r="BEA26" s="2"/>
      <c r="BEB26" s="1"/>
      <c r="BEC26" s="2"/>
      <c r="BED26" s="1"/>
      <c r="BEE26" s="2"/>
      <c r="BEF26" s="1"/>
      <c r="BEG26" s="2"/>
      <c r="BEH26" s="1"/>
      <c r="BEI26" s="2"/>
      <c r="BEJ26" s="1"/>
      <c r="BEK26" s="2"/>
      <c r="BEL26" s="1"/>
      <c r="BEM26" s="2"/>
      <c r="BEN26" s="1"/>
      <c r="BEO26" s="2"/>
      <c r="BEP26" s="1"/>
      <c r="BEQ26" s="2"/>
      <c r="BER26" s="1"/>
      <c r="BES26" s="2"/>
      <c r="BET26" s="1"/>
      <c r="BEU26" s="2"/>
      <c r="BEV26" s="1"/>
      <c r="BEW26" s="2"/>
      <c r="BEX26" s="1"/>
      <c r="BEY26" s="2"/>
      <c r="BEZ26" s="1"/>
      <c r="BFA26" s="2"/>
      <c r="BFB26" s="1"/>
      <c r="BFC26" s="2"/>
      <c r="BFD26" s="1"/>
      <c r="BFE26" s="2"/>
      <c r="BFF26" s="1"/>
      <c r="BFG26" s="2"/>
      <c r="BFH26" s="1"/>
      <c r="BFI26" s="2"/>
      <c r="BFJ26" s="1"/>
      <c r="BFK26" s="2"/>
      <c r="BFL26" s="1"/>
      <c r="BFM26" s="2"/>
      <c r="BFN26" s="1"/>
      <c r="BFO26" s="2"/>
      <c r="BFP26" s="1"/>
      <c r="BFQ26" s="2"/>
      <c r="BFR26" s="1"/>
      <c r="BFS26" s="2"/>
      <c r="BFT26" s="1"/>
      <c r="BFU26" s="2"/>
      <c r="BFV26" s="1"/>
      <c r="BFW26" s="2"/>
      <c r="BFX26" s="1"/>
      <c r="BFY26" s="2"/>
      <c r="BFZ26" s="1"/>
      <c r="BGA26" s="2"/>
      <c r="BGB26" s="1"/>
      <c r="BGC26" s="2"/>
      <c r="BGD26" s="1"/>
      <c r="BGE26" s="2"/>
      <c r="BGF26" s="1"/>
      <c r="BGG26" s="2"/>
      <c r="BGH26" s="1"/>
      <c r="BGI26" s="2"/>
      <c r="BGJ26" s="1"/>
      <c r="BGK26" s="2"/>
      <c r="BGL26" s="1"/>
      <c r="BGM26" s="2"/>
      <c r="BGN26" s="1"/>
      <c r="BGO26" s="2"/>
      <c r="BGP26" s="1"/>
      <c r="BGQ26" s="2"/>
      <c r="BGR26" s="1"/>
      <c r="BGS26" s="2"/>
      <c r="BGT26" s="1"/>
      <c r="BGU26" s="2"/>
      <c r="BGV26" s="1"/>
      <c r="BGW26" s="2"/>
      <c r="BGX26" s="1"/>
      <c r="BGY26" s="2"/>
      <c r="BGZ26" s="1"/>
      <c r="BHA26" s="2"/>
      <c r="BHB26" s="1"/>
      <c r="BHC26" s="2"/>
      <c r="BHD26" s="1"/>
      <c r="BHE26" s="2"/>
      <c r="BHF26" s="1"/>
      <c r="BHG26" s="2"/>
      <c r="BHH26" s="1"/>
      <c r="BHI26" s="2"/>
      <c r="BHJ26" s="1"/>
      <c r="BHK26" s="2"/>
      <c r="BHL26" s="1"/>
      <c r="BHM26" s="2"/>
      <c r="BHN26" s="1"/>
      <c r="BHO26" s="2"/>
      <c r="BHP26" s="1"/>
      <c r="BHQ26" s="2"/>
      <c r="BHR26" s="1"/>
      <c r="BHS26" s="2"/>
      <c r="BHT26" s="1"/>
      <c r="BHU26" s="2"/>
      <c r="BHV26" s="1"/>
      <c r="BHW26" s="2"/>
      <c r="BHX26" s="1"/>
      <c r="BHY26" s="2"/>
      <c r="BHZ26" s="1"/>
      <c r="BIA26" s="2"/>
      <c r="BIB26" s="1"/>
      <c r="BIC26" s="2"/>
      <c r="BID26" s="1"/>
      <c r="BIE26" s="2"/>
      <c r="BIF26" s="1"/>
      <c r="BIG26" s="2"/>
      <c r="BIH26" s="1"/>
      <c r="BII26" s="2"/>
      <c r="BIJ26" s="1"/>
      <c r="BIK26" s="2"/>
      <c r="BIL26" s="1"/>
      <c r="BIM26" s="2"/>
      <c r="BIN26" s="1"/>
      <c r="BIO26" s="2"/>
      <c r="BIP26" s="1"/>
      <c r="BIQ26" s="2"/>
      <c r="BIR26" s="1"/>
      <c r="BIS26" s="2"/>
      <c r="BIT26" s="1"/>
      <c r="BIU26" s="2"/>
      <c r="BIV26" s="1"/>
      <c r="BIW26" s="2"/>
      <c r="BIX26" s="1"/>
      <c r="BIY26" s="2"/>
      <c r="BIZ26" s="1"/>
      <c r="BJA26" s="2"/>
      <c r="BJB26" s="1"/>
      <c r="BJC26" s="2"/>
      <c r="BJD26" s="1"/>
      <c r="BJE26" s="2"/>
      <c r="BJF26" s="1"/>
      <c r="BJG26" s="2"/>
      <c r="BJH26" s="1"/>
      <c r="BJI26" s="2"/>
      <c r="BJJ26" s="1"/>
      <c r="BJK26" s="2"/>
      <c r="BJL26" s="1"/>
      <c r="BJM26" s="2"/>
      <c r="BJN26" s="1"/>
      <c r="BJO26" s="2"/>
      <c r="BJP26" s="1"/>
      <c r="BJQ26" s="2"/>
      <c r="BJR26" s="1"/>
      <c r="BJS26" s="2"/>
      <c r="BJT26" s="1"/>
      <c r="BJU26" s="2"/>
      <c r="BJV26" s="1"/>
      <c r="BJW26" s="2"/>
      <c r="BJX26" s="1"/>
      <c r="BJY26" s="2"/>
      <c r="BJZ26" s="1"/>
      <c r="BKA26" s="2"/>
      <c r="BKB26" s="1"/>
      <c r="BKC26" s="2"/>
      <c r="BKD26" s="1"/>
      <c r="BKE26" s="2"/>
      <c r="BKF26" s="1"/>
      <c r="BKG26" s="2"/>
      <c r="BKH26" s="1"/>
      <c r="BKI26" s="2"/>
      <c r="BKJ26" s="1"/>
      <c r="BKK26" s="2"/>
      <c r="BKL26" s="1"/>
      <c r="BKM26" s="2"/>
      <c r="BKN26" s="1"/>
      <c r="BKO26" s="2"/>
      <c r="BKP26" s="1"/>
      <c r="BKQ26" s="2"/>
      <c r="BKR26" s="1"/>
      <c r="BKS26" s="2"/>
      <c r="BKT26" s="1"/>
      <c r="BKU26" s="2"/>
      <c r="BKV26" s="1"/>
      <c r="BKW26" s="2"/>
      <c r="BKX26" s="1"/>
      <c r="BKY26" s="2"/>
      <c r="BKZ26" s="1"/>
      <c r="BLA26" s="2"/>
      <c r="BLB26" s="1"/>
      <c r="BLC26" s="2"/>
      <c r="BLD26" s="1"/>
      <c r="BLE26" s="2"/>
      <c r="BLF26" s="1"/>
      <c r="BLG26" s="2"/>
      <c r="BLH26" s="1"/>
      <c r="BLI26" s="2"/>
      <c r="BLJ26" s="1"/>
      <c r="BLK26" s="2"/>
      <c r="BLL26" s="1"/>
      <c r="BLM26" s="2"/>
      <c r="BLN26" s="1"/>
      <c r="BLO26" s="2"/>
      <c r="BLP26" s="1"/>
      <c r="BLQ26" s="2"/>
      <c r="BLR26" s="1"/>
      <c r="BLS26" s="2"/>
      <c r="BLT26" s="1"/>
      <c r="BLU26" s="2"/>
      <c r="BLV26" s="1"/>
      <c r="BLW26" s="2"/>
      <c r="BLX26" s="1"/>
      <c r="BLY26" s="2"/>
      <c r="BLZ26" s="1"/>
      <c r="BMA26" s="2"/>
      <c r="BMB26" s="1"/>
      <c r="BMC26" s="2"/>
      <c r="BMD26" s="1"/>
      <c r="BME26" s="2"/>
      <c r="BMF26" s="1"/>
      <c r="BMG26" s="2"/>
      <c r="BMH26" s="1"/>
      <c r="BMI26" s="2"/>
      <c r="BMJ26" s="1"/>
      <c r="BMK26" s="2"/>
      <c r="BML26" s="1"/>
      <c r="BMM26" s="2"/>
      <c r="BMN26" s="1"/>
      <c r="BMO26" s="2"/>
      <c r="BMP26" s="1"/>
      <c r="BMQ26" s="2"/>
      <c r="BMR26" s="1"/>
      <c r="BMS26" s="2"/>
      <c r="BMT26" s="1"/>
      <c r="BMU26" s="2"/>
      <c r="BMV26" s="1"/>
      <c r="BMW26" s="2"/>
      <c r="BMX26" s="1"/>
      <c r="BMY26" s="2"/>
      <c r="BMZ26" s="1"/>
      <c r="BNA26" s="2"/>
      <c r="BNB26" s="1"/>
      <c r="BNC26" s="2"/>
      <c r="BND26" s="1"/>
      <c r="BNE26" s="2"/>
      <c r="BNF26" s="1"/>
      <c r="BNG26" s="2"/>
      <c r="BNH26" s="1"/>
      <c r="BNI26" s="2"/>
      <c r="BNJ26" s="1"/>
      <c r="BNK26" s="2"/>
      <c r="BNL26" s="1"/>
      <c r="BNM26" s="2"/>
      <c r="BNN26" s="1"/>
      <c r="BNO26" s="2"/>
      <c r="BNP26" s="1"/>
      <c r="BNQ26" s="2"/>
      <c r="BNR26" s="1"/>
      <c r="BNS26" s="2"/>
      <c r="BNT26" s="1"/>
      <c r="BNU26" s="2"/>
      <c r="BNV26" s="1"/>
      <c r="BNW26" s="2"/>
      <c r="BNX26" s="1"/>
      <c r="BNY26" s="2"/>
      <c r="BNZ26" s="1"/>
      <c r="BOA26" s="2"/>
      <c r="BOB26" s="1"/>
      <c r="BOC26" s="2"/>
      <c r="BOD26" s="1"/>
      <c r="BOE26" s="2"/>
      <c r="BOF26" s="1"/>
      <c r="BOG26" s="2"/>
      <c r="BOH26" s="1"/>
      <c r="BOI26" s="2"/>
      <c r="BOJ26" s="1"/>
      <c r="BOK26" s="2"/>
      <c r="BOL26" s="1"/>
      <c r="BOM26" s="2"/>
      <c r="BON26" s="1"/>
      <c r="BOO26" s="2"/>
      <c r="BOP26" s="1"/>
      <c r="BOQ26" s="2"/>
      <c r="BOR26" s="1"/>
      <c r="BOS26" s="2"/>
      <c r="BOT26" s="1"/>
      <c r="BOU26" s="2"/>
      <c r="BOV26" s="1"/>
      <c r="BOW26" s="2"/>
      <c r="BOX26" s="1"/>
      <c r="BOY26" s="2"/>
      <c r="BOZ26" s="1"/>
      <c r="BPA26" s="2"/>
      <c r="BPB26" s="1"/>
      <c r="BPC26" s="2"/>
      <c r="BPD26" s="1"/>
      <c r="BPE26" s="2"/>
      <c r="BPF26" s="1"/>
      <c r="BPG26" s="2"/>
      <c r="BPH26" s="1"/>
      <c r="BPI26" s="2"/>
      <c r="BPJ26" s="1"/>
      <c r="BPK26" s="2"/>
      <c r="BPL26" s="1"/>
      <c r="BPM26" s="2"/>
      <c r="BPN26" s="1"/>
      <c r="BPO26" s="2"/>
      <c r="BPP26" s="1"/>
      <c r="BPQ26" s="2"/>
      <c r="BPR26" s="1"/>
      <c r="BPS26" s="2"/>
      <c r="BPT26" s="1"/>
      <c r="BPU26" s="2"/>
      <c r="BPV26" s="1"/>
      <c r="BPW26" s="2"/>
      <c r="BPX26" s="1"/>
      <c r="BPY26" s="2"/>
      <c r="BPZ26" s="1"/>
      <c r="BQA26" s="2"/>
      <c r="BQB26" s="1"/>
      <c r="BQC26" s="2"/>
      <c r="BQD26" s="1"/>
      <c r="BQE26" s="2"/>
      <c r="BQF26" s="1"/>
      <c r="BQG26" s="2"/>
      <c r="BQH26" s="1"/>
      <c r="BQI26" s="2"/>
      <c r="BQJ26" s="1"/>
      <c r="BQK26" s="2"/>
      <c r="BQL26" s="1"/>
      <c r="BQM26" s="2"/>
      <c r="BQN26" s="1"/>
      <c r="BQO26" s="2"/>
      <c r="BQP26" s="1"/>
      <c r="BQQ26" s="2"/>
      <c r="BQR26" s="1"/>
      <c r="BQS26" s="2"/>
      <c r="BQT26" s="1"/>
      <c r="BQU26" s="2"/>
      <c r="BQV26" s="1"/>
      <c r="BQW26" s="2"/>
      <c r="BQX26" s="1"/>
      <c r="BQY26" s="2"/>
      <c r="BQZ26" s="1"/>
      <c r="BRA26" s="2"/>
      <c r="BRB26" s="1"/>
      <c r="BRC26" s="2"/>
      <c r="BRD26" s="1"/>
      <c r="BRE26" s="2"/>
      <c r="BRF26" s="1"/>
      <c r="BRG26" s="2"/>
      <c r="BRH26" s="1"/>
      <c r="BRI26" s="2"/>
      <c r="BRJ26" s="1"/>
      <c r="BRK26" s="2"/>
      <c r="BRL26" s="1"/>
      <c r="BRM26" s="2"/>
      <c r="BRN26" s="1"/>
      <c r="BRO26" s="2"/>
      <c r="BRP26" s="1"/>
      <c r="BRQ26" s="2"/>
      <c r="BRR26" s="1"/>
      <c r="BRS26" s="2"/>
      <c r="BRT26" s="1"/>
      <c r="BRU26" s="2"/>
      <c r="BRV26" s="1"/>
      <c r="BRW26" s="2"/>
      <c r="BRX26" s="1"/>
      <c r="BRY26" s="2"/>
      <c r="BRZ26" s="1"/>
      <c r="BSA26" s="2"/>
      <c r="BSB26" s="1"/>
      <c r="BSC26" s="2"/>
      <c r="BSD26" s="1"/>
      <c r="BSE26" s="2"/>
      <c r="BSF26" s="1"/>
      <c r="BSG26" s="2"/>
      <c r="BSH26" s="1"/>
      <c r="BSI26" s="2"/>
      <c r="BSJ26" s="1"/>
      <c r="BSK26" s="2"/>
      <c r="BSL26" s="1"/>
      <c r="BSM26" s="2"/>
      <c r="BSN26" s="1"/>
      <c r="BSO26" s="2"/>
      <c r="BSP26" s="1"/>
      <c r="BSQ26" s="2"/>
      <c r="BSR26" s="1"/>
      <c r="BSS26" s="2"/>
      <c r="BST26" s="1"/>
      <c r="BSU26" s="2"/>
      <c r="BSV26" s="1"/>
      <c r="BSW26" s="2"/>
      <c r="BSX26" s="1"/>
      <c r="BSY26" s="2"/>
      <c r="BSZ26" s="1"/>
      <c r="BTA26" s="2"/>
      <c r="BTB26" s="1"/>
      <c r="BTC26" s="2"/>
      <c r="BTD26" s="1"/>
      <c r="BTE26" s="2"/>
      <c r="BTF26" s="1"/>
      <c r="BTG26" s="2"/>
      <c r="BTH26" s="1"/>
      <c r="BTI26" s="2"/>
      <c r="BTJ26" s="1"/>
      <c r="BTK26" s="2"/>
      <c r="BTL26" s="1"/>
      <c r="BTM26" s="2"/>
      <c r="BTN26" s="1"/>
      <c r="BTO26" s="2"/>
      <c r="BTP26" s="1"/>
      <c r="BTQ26" s="2"/>
      <c r="BTR26" s="1"/>
      <c r="BTS26" s="2"/>
      <c r="BTT26" s="1"/>
      <c r="BTU26" s="2"/>
      <c r="BTV26" s="1"/>
      <c r="BTW26" s="2"/>
      <c r="BTX26" s="1"/>
      <c r="BTY26" s="2"/>
      <c r="BTZ26" s="1"/>
      <c r="BUA26" s="2"/>
      <c r="BUB26" s="1"/>
      <c r="BUC26" s="2"/>
      <c r="BUD26" s="1"/>
      <c r="BUE26" s="2"/>
      <c r="BUF26" s="1"/>
      <c r="BUG26" s="2"/>
      <c r="BUH26" s="1"/>
      <c r="BUI26" s="2"/>
      <c r="BUJ26" s="1"/>
      <c r="BUK26" s="2"/>
      <c r="BUL26" s="1"/>
      <c r="BUM26" s="2"/>
      <c r="BUN26" s="1"/>
      <c r="BUO26" s="2"/>
      <c r="BUP26" s="1"/>
      <c r="BUQ26" s="2"/>
      <c r="BUR26" s="1"/>
      <c r="BUS26" s="2"/>
      <c r="BUT26" s="1"/>
      <c r="BUU26" s="2"/>
      <c r="BUV26" s="1"/>
      <c r="BUW26" s="2"/>
      <c r="BUX26" s="1"/>
      <c r="BUY26" s="2"/>
      <c r="BUZ26" s="1"/>
      <c r="BVA26" s="2"/>
      <c r="BVB26" s="1"/>
      <c r="BVC26" s="2"/>
      <c r="BVD26" s="1"/>
      <c r="BVE26" s="2"/>
      <c r="BVF26" s="1"/>
      <c r="BVG26" s="2"/>
      <c r="BVH26" s="1"/>
      <c r="BVI26" s="2"/>
      <c r="BVJ26" s="1"/>
      <c r="BVK26" s="2"/>
      <c r="BVL26" s="1"/>
      <c r="BVM26" s="2"/>
      <c r="BVN26" s="1"/>
      <c r="BVO26" s="2"/>
      <c r="BVP26" s="1"/>
      <c r="BVQ26" s="2"/>
      <c r="BVR26" s="1"/>
      <c r="BVS26" s="2"/>
      <c r="BVT26" s="1"/>
      <c r="BVU26" s="2"/>
      <c r="BVV26" s="1"/>
      <c r="BVW26" s="2"/>
      <c r="BVX26" s="1"/>
      <c r="BVY26" s="2"/>
      <c r="BVZ26" s="1"/>
      <c r="BWA26" s="2"/>
      <c r="BWB26" s="1"/>
      <c r="BWC26" s="2"/>
      <c r="BWD26" s="1"/>
      <c r="BWE26" s="2"/>
      <c r="BWF26" s="1"/>
      <c r="BWG26" s="2"/>
      <c r="BWH26" s="1"/>
      <c r="BWI26" s="2"/>
      <c r="BWJ26" s="1"/>
      <c r="BWK26" s="2"/>
      <c r="BWL26" s="1"/>
      <c r="BWM26" s="2"/>
      <c r="BWN26" s="1"/>
      <c r="BWO26" s="2"/>
      <c r="BWP26" s="1"/>
      <c r="BWQ26" s="2"/>
      <c r="BWR26" s="1"/>
      <c r="BWS26" s="2"/>
      <c r="BWT26" s="1"/>
      <c r="BWU26" s="2"/>
      <c r="BWV26" s="1"/>
      <c r="BWW26" s="2"/>
      <c r="BWX26" s="1"/>
      <c r="BWY26" s="2"/>
      <c r="BWZ26" s="1"/>
      <c r="BXA26" s="2"/>
      <c r="BXB26" s="1"/>
      <c r="BXC26" s="2"/>
      <c r="BXD26" s="1"/>
      <c r="BXE26" s="2"/>
      <c r="BXF26" s="1"/>
      <c r="BXG26" s="2"/>
      <c r="BXH26" s="1"/>
      <c r="BXI26" s="2"/>
      <c r="BXJ26" s="1"/>
      <c r="BXK26" s="2"/>
      <c r="BXL26" s="1"/>
      <c r="BXM26" s="2"/>
      <c r="BXN26" s="1"/>
      <c r="BXO26" s="2"/>
      <c r="BXP26" s="1"/>
      <c r="BXQ26" s="2"/>
      <c r="BXR26" s="1"/>
      <c r="BXS26" s="2"/>
      <c r="BXT26" s="1"/>
      <c r="BXU26" s="2"/>
      <c r="BXV26" s="1"/>
      <c r="BXW26" s="2"/>
      <c r="BXX26" s="1"/>
      <c r="BXY26" s="2"/>
      <c r="BXZ26" s="1"/>
      <c r="BYA26" s="2"/>
      <c r="BYB26" s="1"/>
      <c r="BYC26" s="2"/>
      <c r="BYD26" s="1"/>
      <c r="BYE26" s="2"/>
      <c r="BYF26" s="1"/>
      <c r="BYG26" s="2"/>
      <c r="BYH26" s="1"/>
      <c r="BYI26" s="2"/>
      <c r="BYJ26" s="1"/>
      <c r="BYK26" s="2"/>
      <c r="BYL26" s="1"/>
      <c r="BYM26" s="2"/>
      <c r="BYN26" s="1"/>
      <c r="BYO26" s="2"/>
      <c r="BYP26" s="1"/>
      <c r="BYQ26" s="2"/>
      <c r="BYR26" s="1"/>
      <c r="BYS26" s="2"/>
      <c r="BYT26" s="1"/>
      <c r="BYU26" s="2"/>
      <c r="BYV26" s="1"/>
      <c r="BYW26" s="2"/>
      <c r="BYX26" s="1"/>
      <c r="BYY26" s="2"/>
      <c r="BYZ26" s="1"/>
      <c r="BZA26" s="2"/>
      <c r="BZB26" s="1"/>
      <c r="BZC26" s="2"/>
      <c r="BZD26" s="1"/>
      <c r="BZE26" s="2"/>
      <c r="BZF26" s="1"/>
      <c r="BZG26" s="2"/>
      <c r="BZH26" s="1"/>
      <c r="BZI26" s="2"/>
      <c r="BZJ26" s="1"/>
      <c r="BZK26" s="2"/>
      <c r="BZL26" s="1"/>
      <c r="BZM26" s="2"/>
      <c r="BZN26" s="1"/>
      <c r="BZO26" s="2"/>
      <c r="BZP26" s="1"/>
      <c r="BZQ26" s="2"/>
      <c r="BZR26" s="1"/>
      <c r="BZS26" s="2"/>
      <c r="BZT26" s="1"/>
      <c r="BZU26" s="2"/>
      <c r="BZV26" s="1"/>
      <c r="BZW26" s="2"/>
      <c r="BZX26" s="1"/>
      <c r="BZY26" s="2"/>
      <c r="BZZ26" s="1"/>
      <c r="CAA26" s="2"/>
      <c r="CAB26" s="1"/>
      <c r="CAC26" s="2"/>
      <c r="CAD26" s="1"/>
      <c r="CAE26" s="2"/>
      <c r="CAF26" s="1"/>
      <c r="CAG26" s="2"/>
      <c r="CAH26" s="1"/>
      <c r="CAI26" s="2"/>
      <c r="CAJ26" s="1"/>
      <c r="CAK26" s="2"/>
      <c r="CAL26" s="1"/>
      <c r="CAM26" s="2"/>
      <c r="CAN26" s="1"/>
      <c r="CAO26" s="2"/>
      <c r="CAP26" s="1"/>
      <c r="CAQ26" s="2"/>
      <c r="CAR26" s="1"/>
      <c r="CAS26" s="2"/>
      <c r="CAT26" s="1"/>
      <c r="CAU26" s="2"/>
      <c r="CAV26" s="1"/>
      <c r="CAW26" s="2"/>
      <c r="CAX26" s="1"/>
      <c r="CAY26" s="2"/>
      <c r="CAZ26" s="1"/>
      <c r="CBA26" s="2"/>
      <c r="CBB26" s="1"/>
      <c r="CBC26" s="2"/>
      <c r="CBD26" s="1"/>
      <c r="CBE26" s="2"/>
      <c r="CBF26" s="1"/>
      <c r="CBG26" s="2"/>
      <c r="CBH26" s="1"/>
      <c r="CBI26" s="2"/>
      <c r="CBJ26" s="1"/>
      <c r="CBK26" s="2"/>
      <c r="CBL26" s="1"/>
      <c r="CBM26" s="2"/>
      <c r="CBN26" s="1"/>
      <c r="CBO26" s="2"/>
      <c r="CBP26" s="1"/>
      <c r="CBQ26" s="2"/>
      <c r="CBR26" s="1"/>
      <c r="CBS26" s="2"/>
      <c r="CBT26" s="1"/>
      <c r="CBU26" s="2"/>
      <c r="CBV26" s="1"/>
      <c r="CBW26" s="2"/>
      <c r="CBX26" s="1"/>
      <c r="CBY26" s="2"/>
      <c r="CBZ26" s="1"/>
      <c r="CCA26" s="2"/>
      <c r="CCB26" s="1"/>
      <c r="CCC26" s="2"/>
      <c r="CCD26" s="1"/>
      <c r="CCE26" s="2"/>
      <c r="CCF26" s="1"/>
      <c r="CCG26" s="2"/>
      <c r="CCH26" s="1"/>
      <c r="CCI26" s="2"/>
      <c r="CCJ26" s="1"/>
      <c r="CCK26" s="2"/>
      <c r="CCL26" s="1"/>
      <c r="CCM26" s="2"/>
      <c r="CCN26" s="1"/>
      <c r="CCO26" s="2"/>
      <c r="CCP26" s="1"/>
      <c r="CCQ26" s="2"/>
      <c r="CCR26" s="1"/>
      <c r="CCS26" s="2"/>
      <c r="CCT26" s="1"/>
      <c r="CCU26" s="2"/>
      <c r="CCV26" s="1"/>
      <c r="CCW26" s="2"/>
      <c r="CCX26" s="1"/>
      <c r="CCY26" s="2"/>
      <c r="CCZ26" s="1"/>
      <c r="CDA26" s="2"/>
      <c r="CDB26" s="1"/>
      <c r="CDC26" s="2"/>
      <c r="CDD26" s="1"/>
      <c r="CDE26" s="2"/>
      <c r="CDF26" s="1"/>
      <c r="CDG26" s="2"/>
      <c r="CDH26" s="1"/>
      <c r="CDI26" s="2"/>
      <c r="CDJ26" s="1"/>
      <c r="CDK26" s="2"/>
      <c r="CDL26" s="1"/>
      <c r="CDM26" s="2"/>
      <c r="CDN26" s="1"/>
      <c r="CDO26" s="2"/>
      <c r="CDP26" s="1"/>
      <c r="CDQ26" s="2"/>
      <c r="CDR26" s="1"/>
      <c r="CDS26" s="2"/>
      <c r="CDT26" s="1"/>
      <c r="CDU26" s="2"/>
      <c r="CDV26" s="1"/>
      <c r="CDW26" s="2"/>
      <c r="CDX26" s="1"/>
      <c r="CDY26" s="2"/>
      <c r="CDZ26" s="1"/>
      <c r="CEA26" s="2"/>
      <c r="CEB26" s="1"/>
      <c r="CEC26" s="2"/>
      <c r="CED26" s="1"/>
      <c r="CEE26" s="2"/>
      <c r="CEF26" s="1"/>
      <c r="CEG26" s="2"/>
      <c r="CEH26" s="1"/>
      <c r="CEI26" s="2"/>
      <c r="CEJ26" s="1"/>
      <c r="CEK26" s="2"/>
      <c r="CEL26" s="1"/>
      <c r="CEM26" s="2"/>
      <c r="CEN26" s="1"/>
      <c r="CEO26" s="2"/>
      <c r="CEP26" s="1"/>
      <c r="CEQ26" s="2"/>
      <c r="CER26" s="1"/>
      <c r="CES26" s="2"/>
      <c r="CET26" s="1"/>
      <c r="CEU26" s="2"/>
      <c r="CEV26" s="1"/>
      <c r="CEW26" s="2"/>
      <c r="CEX26" s="1"/>
      <c r="CEY26" s="2"/>
      <c r="CEZ26" s="1"/>
      <c r="CFA26" s="2"/>
      <c r="CFB26" s="1"/>
      <c r="CFC26" s="2"/>
      <c r="CFD26" s="1"/>
      <c r="CFE26" s="2"/>
      <c r="CFF26" s="1"/>
      <c r="CFG26" s="2"/>
      <c r="CFH26" s="1"/>
      <c r="CFI26" s="2"/>
      <c r="CFJ26" s="1"/>
      <c r="CFK26" s="2"/>
      <c r="CFL26" s="1"/>
      <c r="CFM26" s="2"/>
      <c r="CFN26" s="1"/>
      <c r="CFO26" s="2"/>
      <c r="CFP26" s="1"/>
      <c r="CFQ26" s="2"/>
      <c r="CFR26" s="1"/>
      <c r="CFS26" s="2"/>
      <c r="CFT26" s="1"/>
      <c r="CFU26" s="2"/>
      <c r="CFV26" s="1"/>
      <c r="CFW26" s="2"/>
      <c r="CFX26" s="1"/>
      <c r="CFY26" s="2"/>
      <c r="CFZ26" s="1"/>
      <c r="CGA26" s="2"/>
      <c r="CGB26" s="1"/>
      <c r="CGC26" s="2"/>
      <c r="CGD26" s="1"/>
      <c r="CGE26" s="2"/>
      <c r="CGF26" s="1"/>
      <c r="CGG26" s="2"/>
      <c r="CGH26" s="1"/>
      <c r="CGI26" s="2"/>
      <c r="CGJ26" s="1"/>
      <c r="CGK26" s="2"/>
      <c r="CGL26" s="1"/>
      <c r="CGM26" s="2"/>
      <c r="CGN26" s="1"/>
      <c r="CGO26" s="2"/>
      <c r="CGP26" s="1"/>
      <c r="CGQ26" s="2"/>
      <c r="CGR26" s="1"/>
      <c r="CGS26" s="2"/>
      <c r="CGT26" s="1"/>
      <c r="CGU26" s="2"/>
      <c r="CGV26" s="1"/>
      <c r="CGW26" s="2"/>
      <c r="CGX26" s="1"/>
      <c r="CGY26" s="2"/>
      <c r="CGZ26" s="1"/>
      <c r="CHA26" s="2"/>
      <c r="CHB26" s="1"/>
      <c r="CHC26" s="2"/>
      <c r="CHD26" s="1"/>
      <c r="CHE26" s="2"/>
      <c r="CHF26" s="1"/>
      <c r="CHG26" s="2"/>
      <c r="CHH26" s="1"/>
      <c r="CHI26" s="2"/>
      <c r="CHJ26" s="1"/>
      <c r="CHK26" s="2"/>
      <c r="CHL26" s="1"/>
      <c r="CHM26" s="2"/>
      <c r="CHN26" s="1"/>
      <c r="CHO26" s="2"/>
      <c r="CHP26" s="1"/>
      <c r="CHQ26" s="2"/>
      <c r="CHR26" s="1"/>
      <c r="CHS26" s="2"/>
      <c r="CHT26" s="1"/>
      <c r="CHU26" s="2"/>
      <c r="CHV26" s="1"/>
      <c r="CHW26" s="2"/>
      <c r="CHX26" s="1"/>
      <c r="CHY26" s="2"/>
      <c r="CHZ26" s="1"/>
      <c r="CIA26" s="2"/>
      <c r="CIB26" s="1"/>
      <c r="CIC26" s="2"/>
      <c r="CID26" s="1"/>
      <c r="CIE26" s="2"/>
      <c r="CIF26" s="1"/>
      <c r="CIG26" s="2"/>
      <c r="CIH26" s="1"/>
      <c r="CII26" s="2"/>
      <c r="CIJ26" s="1"/>
      <c r="CIK26" s="2"/>
      <c r="CIL26" s="1"/>
      <c r="CIM26" s="2"/>
      <c r="CIN26" s="1"/>
      <c r="CIO26" s="2"/>
      <c r="CIP26" s="1"/>
      <c r="CIQ26" s="2"/>
      <c r="CIR26" s="1"/>
      <c r="CIS26" s="2"/>
      <c r="CIT26" s="1"/>
      <c r="CIU26" s="2"/>
      <c r="CIV26" s="1"/>
      <c r="CIW26" s="2"/>
      <c r="CIX26" s="1"/>
      <c r="CIY26" s="2"/>
      <c r="CIZ26" s="1"/>
      <c r="CJA26" s="2"/>
      <c r="CJB26" s="1"/>
      <c r="CJC26" s="2"/>
      <c r="CJD26" s="1"/>
      <c r="CJE26" s="2"/>
      <c r="CJF26" s="1"/>
      <c r="CJG26" s="2"/>
      <c r="CJH26" s="1"/>
      <c r="CJI26" s="2"/>
      <c r="CJJ26" s="1"/>
      <c r="CJK26" s="2"/>
      <c r="CJL26" s="1"/>
      <c r="CJM26" s="2"/>
      <c r="CJN26" s="1"/>
      <c r="CJO26" s="2"/>
      <c r="CJP26" s="1"/>
      <c r="CJQ26" s="2"/>
      <c r="CJR26" s="1"/>
      <c r="CJS26" s="2"/>
      <c r="CJT26" s="1"/>
      <c r="CJU26" s="2"/>
      <c r="CJV26" s="1"/>
      <c r="CJW26" s="2"/>
      <c r="CJX26" s="1"/>
      <c r="CJY26" s="2"/>
      <c r="CJZ26" s="1"/>
      <c r="CKA26" s="2"/>
      <c r="CKB26" s="1"/>
      <c r="CKC26" s="2"/>
      <c r="CKD26" s="1"/>
      <c r="CKE26" s="2"/>
      <c r="CKF26" s="1"/>
      <c r="CKG26" s="2"/>
      <c r="CKH26" s="1"/>
      <c r="CKI26" s="2"/>
      <c r="CKJ26" s="1"/>
      <c r="CKK26" s="2"/>
      <c r="CKL26" s="1"/>
      <c r="CKM26" s="2"/>
      <c r="CKN26" s="1"/>
      <c r="CKO26" s="2"/>
      <c r="CKP26" s="1"/>
      <c r="CKQ26" s="2"/>
      <c r="CKR26" s="1"/>
      <c r="CKS26" s="2"/>
      <c r="CKT26" s="1"/>
      <c r="CKU26" s="2"/>
      <c r="CKV26" s="1"/>
      <c r="CKW26" s="2"/>
      <c r="CKX26" s="1"/>
      <c r="CKY26" s="2"/>
      <c r="CKZ26" s="1"/>
      <c r="CLA26" s="2"/>
      <c r="CLB26" s="1"/>
      <c r="CLC26" s="2"/>
      <c r="CLD26" s="1"/>
      <c r="CLE26" s="2"/>
      <c r="CLF26" s="1"/>
      <c r="CLG26" s="2"/>
      <c r="CLH26" s="1"/>
      <c r="CLI26" s="2"/>
      <c r="CLJ26" s="1"/>
      <c r="CLK26" s="2"/>
      <c r="CLL26" s="1"/>
      <c r="CLM26" s="2"/>
      <c r="CLN26" s="1"/>
      <c r="CLO26" s="2"/>
      <c r="CLP26" s="1"/>
      <c r="CLQ26" s="2"/>
      <c r="CLR26" s="1"/>
      <c r="CLS26" s="2"/>
      <c r="CLT26" s="1"/>
      <c r="CLU26" s="2"/>
      <c r="CLV26" s="1"/>
      <c r="CLW26" s="2"/>
      <c r="CLX26" s="1"/>
      <c r="CLY26" s="2"/>
      <c r="CLZ26" s="1"/>
      <c r="CMA26" s="2"/>
      <c r="CMB26" s="1"/>
      <c r="CMC26" s="2"/>
      <c r="CMD26" s="1"/>
      <c r="CME26" s="2"/>
      <c r="CMF26" s="1"/>
      <c r="CMG26" s="2"/>
      <c r="CMH26" s="1"/>
      <c r="CMI26" s="2"/>
      <c r="CMJ26" s="1"/>
      <c r="CMK26" s="2"/>
      <c r="CML26" s="1"/>
      <c r="CMM26" s="2"/>
      <c r="CMN26" s="1"/>
      <c r="CMO26" s="2"/>
      <c r="CMP26" s="1"/>
      <c r="CMQ26" s="2"/>
      <c r="CMR26" s="1"/>
      <c r="CMS26" s="2"/>
      <c r="CMT26" s="1"/>
      <c r="CMU26" s="2"/>
      <c r="CMV26" s="1"/>
      <c r="CMW26" s="2"/>
      <c r="CMX26" s="1"/>
      <c r="CMY26" s="2"/>
      <c r="CMZ26" s="1"/>
      <c r="CNA26" s="2"/>
      <c r="CNB26" s="1"/>
      <c r="CNC26" s="2"/>
      <c r="CND26" s="1"/>
      <c r="CNE26" s="2"/>
      <c r="CNF26" s="1"/>
      <c r="CNG26" s="2"/>
      <c r="CNH26" s="1"/>
      <c r="CNI26" s="2"/>
      <c r="CNJ26" s="1"/>
      <c r="CNK26" s="2"/>
      <c r="CNL26" s="1"/>
      <c r="CNM26" s="2"/>
      <c r="CNN26" s="1"/>
      <c r="CNO26" s="2"/>
      <c r="CNP26" s="1"/>
      <c r="CNQ26" s="2"/>
      <c r="CNR26" s="1"/>
      <c r="CNS26" s="2"/>
      <c r="CNT26" s="1"/>
      <c r="CNU26" s="2"/>
      <c r="CNV26" s="1"/>
      <c r="CNW26" s="2"/>
      <c r="CNX26" s="1"/>
      <c r="CNY26" s="2"/>
      <c r="CNZ26" s="1"/>
      <c r="COA26" s="2"/>
      <c r="COB26" s="1"/>
      <c r="COC26" s="2"/>
      <c r="COD26" s="1"/>
      <c r="COE26" s="2"/>
      <c r="COF26" s="1"/>
      <c r="COG26" s="2"/>
      <c r="COH26" s="1"/>
      <c r="COI26" s="2"/>
      <c r="COJ26" s="1"/>
      <c r="COK26" s="2"/>
      <c r="COL26" s="1"/>
      <c r="COM26" s="2"/>
      <c r="CON26" s="1"/>
      <c r="COO26" s="2"/>
      <c r="COP26" s="1"/>
      <c r="COQ26" s="2"/>
      <c r="COR26" s="1"/>
      <c r="COS26" s="2"/>
      <c r="COT26" s="1"/>
      <c r="COU26" s="2"/>
      <c r="COV26" s="1"/>
      <c r="COW26" s="2"/>
      <c r="COX26" s="1"/>
      <c r="COY26" s="2"/>
      <c r="COZ26" s="1"/>
      <c r="CPA26" s="2"/>
      <c r="CPB26" s="1"/>
      <c r="CPC26" s="2"/>
      <c r="CPD26" s="1"/>
      <c r="CPE26" s="2"/>
      <c r="CPF26" s="1"/>
      <c r="CPG26" s="2"/>
      <c r="CPH26" s="1"/>
      <c r="CPI26" s="2"/>
      <c r="CPJ26" s="1"/>
      <c r="CPK26" s="2"/>
      <c r="CPL26" s="1"/>
      <c r="CPM26" s="2"/>
      <c r="CPN26" s="1"/>
      <c r="CPO26" s="2"/>
      <c r="CPP26" s="1"/>
      <c r="CPQ26" s="2"/>
      <c r="CPR26" s="1"/>
      <c r="CPS26" s="2"/>
      <c r="CPT26" s="1"/>
      <c r="CPU26" s="2"/>
      <c r="CPV26" s="1"/>
      <c r="CPW26" s="2"/>
      <c r="CPX26" s="1"/>
      <c r="CPY26" s="2"/>
      <c r="CPZ26" s="1"/>
      <c r="CQA26" s="2"/>
      <c r="CQB26" s="1"/>
      <c r="CQC26" s="2"/>
      <c r="CQD26" s="1"/>
      <c r="CQE26" s="2"/>
      <c r="CQF26" s="1"/>
      <c r="CQG26" s="2"/>
      <c r="CQH26" s="1"/>
      <c r="CQI26" s="2"/>
      <c r="CQJ26" s="1"/>
      <c r="CQK26" s="2"/>
      <c r="CQL26" s="1"/>
      <c r="CQM26" s="2"/>
      <c r="CQN26" s="1"/>
      <c r="CQO26" s="2"/>
      <c r="CQP26" s="1"/>
      <c r="CQQ26" s="2"/>
      <c r="CQR26" s="1"/>
      <c r="CQS26" s="2"/>
      <c r="CQT26" s="1"/>
      <c r="CQU26" s="2"/>
      <c r="CQV26" s="1"/>
      <c r="CQW26" s="2"/>
      <c r="CQX26" s="1"/>
      <c r="CQY26" s="2"/>
      <c r="CQZ26" s="1"/>
      <c r="CRA26" s="2"/>
      <c r="CRB26" s="1"/>
      <c r="CRC26" s="2"/>
      <c r="CRD26" s="1"/>
      <c r="CRE26" s="2"/>
      <c r="CRF26" s="1"/>
      <c r="CRG26" s="2"/>
      <c r="CRH26" s="1"/>
      <c r="CRI26" s="2"/>
      <c r="CRJ26" s="1"/>
      <c r="CRK26" s="2"/>
      <c r="CRL26" s="1"/>
      <c r="CRM26" s="2"/>
      <c r="CRN26" s="1"/>
      <c r="CRO26" s="2"/>
      <c r="CRP26" s="1"/>
      <c r="CRQ26" s="2"/>
      <c r="CRR26" s="1"/>
      <c r="CRS26" s="2"/>
      <c r="CRT26" s="1"/>
      <c r="CRU26" s="2"/>
      <c r="CRV26" s="1"/>
      <c r="CRW26" s="2"/>
      <c r="CRX26" s="1"/>
      <c r="CRY26" s="2"/>
      <c r="CRZ26" s="1"/>
      <c r="CSA26" s="2"/>
      <c r="CSB26" s="1"/>
      <c r="CSC26" s="2"/>
      <c r="CSD26" s="1"/>
      <c r="CSE26" s="2"/>
      <c r="CSF26" s="1"/>
      <c r="CSG26" s="2"/>
      <c r="CSH26" s="1"/>
      <c r="CSI26" s="2"/>
      <c r="CSJ26" s="1"/>
      <c r="CSK26" s="2"/>
      <c r="CSL26" s="1"/>
      <c r="CSM26" s="2"/>
      <c r="CSN26" s="1"/>
      <c r="CSO26" s="2"/>
      <c r="CSP26" s="1"/>
      <c r="CSQ26" s="2"/>
      <c r="CSR26" s="1"/>
      <c r="CSS26" s="2"/>
      <c r="CST26" s="1"/>
      <c r="CSU26" s="2"/>
      <c r="CSV26" s="1"/>
      <c r="CSW26" s="2"/>
      <c r="CSX26" s="1"/>
      <c r="CSY26" s="2"/>
      <c r="CSZ26" s="1"/>
      <c r="CTA26" s="2"/>
      <c r="CTB26" s="1"/>
      <c r="CTC26" s="2"/>
      <c r="CTD26" s="1"/>
      <c r="CTE26" s="2"/>
      <c r="CTF26" s="1"/>
      <c r="CTG26" s="2"/>
      <c r="CTH26" s="1"/>
      <c r="CTI26" s="2"/>
      <c r="CTJ26" s="1"/>
      <c r="CTK26" s="2"/>
      <c r="CTL26" s="1"/>
      <c r="CTM26" s="2"/>
      <c r="CTN26" s="1"/>
      <c r="CTO26" s="2"/>
      <c r="CTP26" s="1"/>
      <c r="CTQ26" s="2"/>
      <c r="CTR26" s="1"/>
      <c r="CTS26" s="2"/>
      <c r="CTT26" s="1"/>
      <c r="CTU26" s="2"/>
      <c r="CTV26" s="1"/>
      <c r="CTW26" s="2"/>
      <c r="CTX26" s="1"/>
      <c r="CTY26" s="2"/>
      <c r="CTZ26" s="1"/>
      <c r="CUA26" s="2"/>
      <c r="CUB26" s="1"/>
      <c r="CUC26" s="2"/>
      <c r="CUD26" s="1"/>
      <c r="CUE26" s="2"/>
      <c r="CUF26" s="1"/>
      <c r="CUG26" s="2"/>
      <c r="CUH26" s="1"/>
      <c r="CUI26" s="2"/>
      <c r="CUJ26" s="1"/>
      <c r="CUK26" s="2"/>
      <c r="CUL26" s="1"/>
      <c r="CUM26" s="2"/>
      <c r="CUN26" s="1"/>
      <c r="CUO26" s="2"/>
      <c r="CUP26" s="1"/>
      <c r="CUQ26" s="2"/>
      <c r="CUR26" s="1"/>
      <c r="CUS26" s="2"/>
      <c r="CUT26" s="1"/>
      <c r="CUU26" s="2"/>
      <c r="CUV26" s="1"/>
      <c r="CUW26" s="2"/>
      <c r="CUX26" s="1"/>
      <c r="CUY26" s="2"/>
      <c r="CUZ26" s="1"/>
      <c r="CVA26" s="2"/>
      <c r="CVB26" s="1"/>
      <c r="CVC26" s="2"/>
      <c r="CVD26" s="1"/>
      <c r="CVE26" s="2"/>
      <c r="CVF26" s="1"/>
      <c r="CVG26" s="2"/>
      <c r="CVH26" s="1"/>
      <c r="CVI26" s="2"/>
      <c r="CVJ26" s="1"/>
      <c r="CVK26" s="2"/>
      <c r="CVL26" s="1"/>
      <c r="CVM26" s="2"/>
      <c r="CVN26" s="1"/>
      <c r="CVO26" s="2"/>
      <c r="CVP26" s="1"/>
      <c r="CVQ26" s="2"/>
      <c r="CVR26" s="1"/>
      <c r="CVS26" s="2"/>
      <c r="CVT26" s="1"/>
      <c r="CVU26" s="2"/>
      <c r="CVV26" s="1"/>
      <c r="CVW26" s="2"/>
      <c r="CVX26" s="1"/>
      <c r="CVY26" s="2"/>
      <c r="CVZ26" s="1"/>
      <c r="CWA26" s="2"/>
      <c r="CWB26" s="1"/>
      <c r="CWC26" s="2"/>
      <c r="CWD26" s="1"/>
      <c r="CWE26" s="2"/>
      <c r="CWF26" s="1"/>
      <c r="CWG26" s="2"/>
      <c r="CWH26" s="1"/>
      <c r="CWI26" s="2"/>
      <c r="CWJ26" s="1"/>
      <c r="CWK26" s="2"/>
      <c r="CWL26" s="1"/>
      <c r="CWM26" s="2"/>
      <c r="CWN26" s="1"/>
      <c r="CWO26" s="2"/>
      <c r="CWP26" s="1"/>
      <c r="CWQ26" s="2"/>
      <c r="CWR26" s="1"/>
      <c r="CWS26" s="2"/>
      <c r="CWT26" s="1"/>
      <c r="CWU26" s="2"/>
      <c r="CWV26" s="1"/>
      <c r="CWW26" s="2"/>
      <c r="CWX26" s="1"/>
      <c r="CWY26" s="2"/>
      <c r="CWZ26" s="1"/>
      <c r="CXA26" s="2"/>
      <c r="CXB26" s="1"/>
      <c r="CXC26" s="2"/>
      <c r="CXD26" s="1"/>
      <c r="CXE26" s="2"/>
      <c r="CXF26" s="1"/>
      <c r="CXG26" s="2"/>
      <c r="CXH26" s="1"/>
      <c r="CXI26" s="2"/>
      <c r="CXJ26" s="1"/>
      <c r="CXK26" s="2"/>
      <c r="CXL26" s="1"/>
      <c r="CXM26" s="2"/>
      <c r="CXN26" s="1"/>
      <c r="CXO26" s="2"/>
      <c r="CXP26" s="1"/>
      <c r="CXQ26" s="2"/>
      <c r="CXR26" s="1"/>
      <c r="CXS26" s="2"/>
      <c r="CXT26" s="1"/>
      <c r="CXU26" s="2"/>
      <c r="CXV26" s="1"/>
      <c r="CXW26" s="2"/>
      <c r="CXX26" s="1"/>
      <c r="CXY26" s="2"/>
      <c r="CXZ26" s="1"/>
      <c r="CYA26" s="2"/>
      <c r="CYB26" s="1"/>
      <c r="CYC26" s="2"/>
      <c r="CYD26" s="1"/>
      <c r="CYE26" s="2"/>
      <c r="CYF26" s="1"/>
      <c r="CYG26" s="2"/>
      <c r="CYH26" s="1"/>
      <c r="CYI26" s="2"/>
      <c r="CYJ26" s="1"/>
      <c r="CYK26" s="2"/>
      <c r="CYL26" s="1"/>
      <c r="CYM26" s="2"/>
      <c r="CYN26" s="1"/>
      <c r="CYO26" s="2"/>
      <c r="CYP26" s="1"/>
      <c r="CYQ26" s="2"/>
      <c r="CYR26" s="1"/>
      <c r="CYS26" s="2"/>
      <c r="CYT26" s="1"/>
      <c r="CYU26" s="2"/>
      <c r="CYV26" s="1"/>
      <c r="CYW26" s="2"/>
      <c r="CYX26" s="1"/>
      <c r="CYY26" s="2"/>
      <c r="CYZ26" s="1"/>
      <c r="CZA26" s="2"/>
      <c r="CZB26" s="1"/>
      <c r="CZC26" s="2"/>
      <c r="CZD26" s="1"/>
      <c r="CZE26" s="2"/>
      <c r="CZF26" s="1"/>
      <c r="CZG26" s="2"/>
      <c r="CZH26" s="1"/>
      <c r="CZI26" s="2"/>
      <c r="CZJ26" s="1"/>
      <c r="CZK26" s="2"/>
      <c r="CZL26" s="1"/>
      <c r="CZM26" s="2"/>
      <c r="CZN26" s="1"/>
      <c r="CZO26" s="2"/>
      <c r="CZP26" s="1"/>
      <c r="CZQ26" s="2"/>
      <c r="CZR26" s="1"/>
      <c r="CZS26" s="2"/>
      <c r="CZT26" s="1"/>
      <c r="CZU26" s="2"/>
      <c r="CZV26" s="1"/>
      <c r="CZW26" s="2"/>
      <c r="CZX26" s="1"/>
      <c r="CZY26" s="2"/>
      <c r="CZZ26" s="1"/>
      <c r="DAA26" s="2"/>
      <c r="DAB26" s="1"/>
      <c r="DAC26" s="2"/>
      <c r="DAD26" s="1"/>
      <c r="DAE26" s="2"/>
      <c r="DAF26" s="1"/>
      <c r="DAG26" s="2"/>
      <c r="DAH26" s="1"/>
      <c r="DAI26" s="2"/>
      <c r="DAJ26" s="1"/>
      <c r="DAK26" s="2"/>
      <c r="DAL26" s="1"/>
      <c r="DAM26" s="2"/>
      <c r="DAN26" s="1"/>
      <c r="DAO26" s="2"/>
      <c r="DAP26" s="1"/>
      <c r="DAQ26" s="2"/>
      <c r="DAR26" s="1"/>
      <c r="DAS26" s="2"/>
      <c r="DAT26" s="1"/>
      <c r="DAU26" s="2"/>
      <c r="DAV26" s="1"/>
      <c r="DAW26" s="2"/>
      <c r="DAX26" s="1"/>
      <c r="DAY26" s="2"/>
      <c r="DAZ26" s="1"/>
      <c r="DBA26" s="2"/>
      <c r="DBB26" s="1"/>
      <c r="DBC26" s="2"/>
      <c r="DBD26" s="1"/>
      <c r="DBE26" s="2"/>
      <c r="DBF26" s="1"/>
      <c r="DBG26" s="2"/>
      <c r="DBH26" s="1"/>
      <c r="DBI26" s="2"/>
      <c r="DBJ26" s="1"/>
      <c r="DBK26" s="2"/>
      <c r="DBL26" s="1"/>
      <c r="DBM26" s="2"/>
      <c r="DBN26" s="1"/>
      <c r="DBO26" s="2"/>
      <c r="DBP26" s="1"/>
      <c r="DBQ26" s="2"/>
      <c r="DBR26" s="1"/>
      <c r="DBS26" s="2"/>
      <c r="DBT26" s="1"/>
      <c r="DBU26" s="2"/>
      <c r="DBV26" s="1"/>
      <c r="DBW26" s="2"/>
      <c r="DBX26" s="1"/>
      <c r="DBY26" s="2"/>
      <c r="DBZ26" s="1"/>
      <c r="DCA26" s="2"/>
      <c r="DCB26" s="1"/>
      <c r="DCC26" s="2"/>
      <c r="DCD26" s="1"/>
      <c r="DCE26" s="2"/>
      <c r="DCF26" s="1"/>
      <c r="DCG26" s="2"/>
      <c r="DCH26" s="1"/>
      <c r="DCI26" s="2"/>
      <c r="DCJ26" s="1"/>
      <c r="DCK26" s="2"/>
      <c r="DCL26" s="1"/>
      <c r="DCM26" s="2"/>
      <c r="DCN26" s="1"/>
      <c r="DCO26" s="2"/>
      <c r="DCP26" s="1"/>
      <c r="DCQ26" s="2"/>
      <c r="DCR26" s="1"/>
      <c r="DCS26" s="2"/>
      <c r="DCT26" s="1"/>
      <c r="DCU26" s="2"/>
      <c r="DCV26" s="1"/>
      <c r="DCW26" s="2"/>
      <c r="DCX26" s="1"/>
      <c r="DCY26" s="2"/>
      <c r="DCZ26" s="1"/>
      <c r="DDA26" s="2"/>
      <c r="DDB26" s="1"/>
      <c r="DDC26" s="2"/>
      <c r="DDD26" s="1"/>
      <c r="DDE26" s="2"/>
      <c r="DDF26" s="1"/>
      <c r="DDG26" s="2"/>
      <c r="DDH26" s="1"/>
      <c r="DDI26" s="2"/>
      <c r="DDJ26" s="1"/>
      <c r="DDK26" s="2"/>
      <c r="DDL26" s="1"/>
      <c r="DDM26" s="2"/>
      <c r="DDN26" s="1"/>
      <c r="DDO26" s="2"/>
      <c r="DDP26" s="1"/>
      <c r="DDQ26" s="2"/>
      <c r="DDR26" s="1"/>
      <c r="DDS26" s="2"/>
      <c r="DDT26" s="1"/>
      <c r="DDU26" s="2"/>
      <c r="DDV26" s="1"/>
      <c r="DDW26" s="2"/>
      <c r="DDX26" s="1"/>
      <c r="DDY26" s="2"/>
      <c r="DDZ26" s="1"/>
      <c r="DEA26" s="2"/>
      <c r="DEB26" s="1"/>
      <c r="DEC26" s="2"/>
      <c r="DED26" s="1"/>
      <c r="DEE26" s="2"/>
      <c r="DEF26" s="1"/>
      <c r="DEG26" s="2"/>
      <c r="DEH26" s="1"/>
      <c r="DEI26" s="2"/>
      <c r="DEJ26" s="1"/>
      <c r="DEK26" s="2"/>
      <c r="DEL26" s="1"/>
      <c r="DEM26" s="2"/>
      <c r="DEN26" s="1"/>
      <c r="DEO26" s="2"/>
      <c r="DEP26" s="1"/>
      <c r="DEQ26" s="2"/>
      <c r="DER26" s="1"/>
      <c r="DES26" s="2"/>
      <c r="DET26" s="1"/>
      <c r="DEU26" s="2"/>
      <c r="DEV26" s="1"/>
      <c r="DEW26" s="2"/>
      <c r="DEX26" s="1"/>
      <c r="DEY26" s="2"/>
      <c r="DEZ26" s="1"/>
      <c r="DFA26" s="2"/>
      <c r="DFB26" s="1"/>
      <c r="DFC26" s="2"/>
      <c r="DFD26" s="1"/>
      <c r="DFE26" s="2"/>
      <c r="DFF26" s="1"/>
      <c r="DFG26" s="2"/>
      <c r="DFH26" s="1"/>
      <c r="DFI26" s="2"/>
      <c r="DFJ26" s="1"/>
      <c r="DFK26" s="2"/>
      <c r="DFL26" s="1"/>
      <c r="DFM26" s="2"/>
      <c r="DFN26" s="1"/>
      <c r="DFO26" s="2"/>
      <c r="DFP26" s="1"/>
      <c r="DFQ26" s="2"/>
      <c r="DFR26" s="1"/>
      <c r="DFS26" s="2"/>
      <c r="DFT26" s="1"/>
      <c r="DFU26" s="2"/>
      <c r="DFV26" s="1"/>
      <c r="DFW26" s="2"/>
      <c r="DFX26" s="1"/>
      <c r="DFY26" s="2"/>
      <c r="DFZ26" s="1"/>
      <c r="DGA26" s="2"/>
      <c r="DGB26" s="1"/>
      <c r="DGC26" s="2"/>
      <c r="DGD26" s="1"/>
      <c r="DGE26" s="2"/>
      <c r="DGF26" s="1"/>
      <c r="DGG26" s="2"/>
      <c r="DGH26" s="1"/>
      <c r="DGI26" s="2"/>
      <c r="DGJ26" s="1"/>
      <c r="DGK26" s="2"/>
      <c r="DGL26" s="1"/>
      <c r="DGM26" s="2"/>
      <c r="DGN26" s="1"/>
      <c r="DGO26" s="2"/>
      <c r="DGP26" s="1"/>
      <c r="DGQ26" s="2"/>
      <c r="DGR26" s="1"/>
      <c r="DGS26" s="2"/>
      <c r="DGT26" s="1"/>
      <c r="DGU26" s="2"/>
      <c r="DGV26" s="1"/>
      <c r="DGW26" s="2"/>
      <c r="DGX26" s="1"/>
      <c r="DGY26" s="2"/>
      <c r="DGZ26" s="1"/>
      <c r="DHA26" s="2"/>
      <c r="DHB26" s="1"/>
      <c r="DHC26" s="2"/>
      <c r="DHD26" s="1"/>
      <c r="DHE26" s="2"/>
      <c r="DHF26" s="1"/>
      <c r="DHG26" s="2"/>
      <c r="DHH26" s="1"/>
      <c r="DHI26" s="2"/>
      <c r="DHJ26" s="1"/>
      <c r="DHK26" s="2"/>
      <c r="DHL26" s="1"/>
      <c r="DHM26" s="2"/>
      <c r="DHN26" s="1"/>
      <c r="DHO26" s="2"/>
      <c r="DHP26" s="1"/>
      <c r="DHQ26" s="2"/>
      <c r="DHR26" s="1"/>
      <c r="DHS26" s="2"/>
      <c r="DHT26" s="1"/>
      <c r="DHU26" s="2"/>
      <c r="DHV26" s="1"/>
      <c r="DHW26" s="2"/>
      <c r="DHX26" s="1"/>
      <c r="DHY26" s="2"/>
      <c r="DHZ26" s="1"/>
      <c r="DIA26" s="2"/>
      <c r="DIB26" s="1"/>
      <c r="DIC26" s="2"/>
      <c r="DID26" s="1"/>
      <c r="DIE26" s="2"/>
      <c r="DIF26" s="1"/>
      <c r="DIG26" s="2"/>
      <c r="DIH26" s="1"/>
      <c r="DII26" s="2"/>
      <c r="DIJ26" s="1"/>
      <c r="DIK26" s="2"/>
      <c r="DIL26" s="1"/>
      <c r="DIM26" s="2"/>
      <c r="DIN26" s="1"/>
      <c r="DIO26" s="2"/>
      <c r="DIP26" s="1"/>
      <c r="DIQ26" s="2"/>
      <c r="DIR26" s="1"/>
      <c r="DIS26" s="2"/>
      <c r="DIT26" s="1"/>
      <c r="DIU26" s="2"/>
      <c r="DIV26" s="1"/>
      <c r="DIW26" s="2"/>
      <c r="DIX26" s="1"/>
      <c r="DIY26" s="2"/>
      <c r="DIZ26" s="1"/>
      <c r="DJA26" s="2"/>
      <c r="DJB26" s="1"/>
      <c r="DJC26" s="2"/>
      <c r="DJD26" s="1"/>
      <c r="DJE26" s="2"/>
      <c r="DJF26" s="1"/>
      <c r="DJG26" s="2"/>
      <c r="DJH26" s="1"/>
      <c r="DJI26" s="2"/>
      <c r="DJJ26" s="1"/>
      <c r="DJK26" s="2"/>
      <c r="DJL26" s="1"/>
      <c r="DJM26" s="2"/>
      <c r="DJN26" s="1"/>
      <c r="DJO26" s="2"/>
      <c r="DJP26" s="1"/>
      <c r="DJQ26" s="2"/>
      <c r="DJR26" s="1"/>
      <c r="DJS26" s="2"/>
      <c r="DJT26" s="1"/>
      <c r="DJU26" s="2"/>
      <c r="DJV26" s="1"/>
      <c r="DJW26" s="2"/>
      <c r="DJX26" s="1"/>
      <c r="DJY26" s="2"/>
      <c r="DJZ26" s="1"/>
      <c r="DKA26" s="2"/>
      <c r="DKB26" s="1"/>
      <c r="DKC26" s="2"/>
      <c r="DKD26" s="1"/>
      <c r="DKE26" s="2"/>
      <c r="DKF26" s="1"/>
      <c r="DKG26" s="2"/>
      <c r="DKH26" s="1"/>
      <c r="DKI26" s="2"/>
      <c r="DKJ26" s="1"/>
      <c r="DKK26" s="2"/>
      <c r="DKL26" s="1"/>
      <c r="DKM26" s="2"/>
      <c r="DKN26" s="1"/>
      <c r="DKO26" s="2"/>
      <c r="DKP26" s="1"/>
      <c r="DKQ26" s="2"/>
      <c r="DKR26" s="1"/>
      <c r="DKS26" s="2"/>
      <c r="DKT26" s="1"/>
      <c r="DKU26" s="2"/>
      <c r="DKV26" s="1"/>
      <c r="DKW26" s="2"/>
      <c r="DKX26" s="1"/>
      <c r="DKY26" s="2"/>
      <c r="DKZ26" s="1"/>
      <c r="DLA26" s="2"/>
      <c r="DLB26" s="1"/>
      <c r="DLC26" s="2"/>
      <c r="DLD26" s="1"/>
      <c r="DLE26" s="2"/>
      <c r="DLF26" s="1"/>
      <c r="DLG26" s="2"/>
      <c r="DLH26" s="1"/>
      <c r="DLI26" s="2"/>
      <c r="DLJ26" s="1"/>
      <c r="DLK26" s="2"/>
      <c r="DLL26" s="1"/>
      <c r="DLM26" s="2"/>
      <c r="DLN26" s="1"/>
      <c r="DLO26" s="2"/>
      <c r="DLP26" s="1"/>
      <c r="DLQ26" s="2"/>
      <c r="DLR26" s="1"/>
      <c r="DLS26" s="2"/>
      <c r="DLT26" s="1"/>
      <c r="DLU26" s="2"/>
      <c r="DLV26" s="1"/>
      <c r="DLW26" s="2"/>
      <c r="DLX26" s="1"/>
      <c r="DLY26" s="2"/>
      <c r="DLZ26" s="1"/>
      <c r="DMA26" s="2"/>
      <c r="DMB26" s="1"/>
      <c r="DMC26" s="2"/>
      <c r="DMD26" s="1"/>
      <c r="DME26" s="2"/>
      <c r="DMF26" s="1"/>
      <c r="DMG26" s="2"/>
      <c r="DMH26" s="1"/>
      <c r="DMI26" s="2"/>
      <c r="DMJ26" s="1"/>
      <c r="DMK26" s="2"/>
      <c r="DML26" s="1"/>
      <c r="DMM26" s="2"/>
      <c r="DMN26" s="1"/>
      <c r="DMO26" s="2"/>
      <c r="DMP26" s="1"/>
      <c r="DMQ26" s="2"/>
      <c r="DMR26" s="1"/>
      <c r="DMS26" s="2"/>
      <c r="DMT26" s="1"/>
      <c r="DMU26" s="2"/>
      <c r="DMV26" s="1"/>
      <c r="DMW26" s="2"/>
      <c r="DMX26" s="1"/>
      <c r="DMY26" s="2"/>
      <c r="DMZ26" s="1"/>
      <c r="DNA26" s="2"/>
      <c r="DNB26" s="1"/>
      <c r="DNC26" s="2"/>
      <c r="DND26" s="1"/>
      <c r="DNE26" s="2"/>
      <c r="DNF26" s="1"/>
      <c r="DNG26" s="2"/>
      <c r="DNH26" s="1"/>
      <c r="DNI26" s="2"/>
      <c r="DNJ26" s="1"/>
      <c r="DNK26" s="2"/>
      <c r="DNL26" s="1"/>
      <c r="DNM26" s="2"/>
      <c r="DNN26" s="1"/>
      <c r="DNO26" s="2"/>
      <c r="DNP26" s="1"/>
      <c r="DNQ26" s="2"/>
      <c r="DNR26" s="1"/>
      <c r="DNS26" s="2"/>
      <c r="DNT26" s="1"/>
      <c r="DNU26" s="2"/>
      <c r="DNV26" s="1"/>
      <c r="DNW26" s="2"/>
      <c r="DNX26" s="1"/>
      <c r="DNY26" s="2"/>
      <c r="DNZ26" s="1"/>
      <c r="DOA26" s="2"/>
      <c r="DOB26" s="1"/>
      <c r="DOC26" s="2"/>
      <c r="DOD26" s="1"/>
      <c r="DOE26" s="2"/>
      <c r="DOF26" s="1"/>
      <c r="DOG26" s="2"/>
      <c r="DOH26" s="1"/>
      <c r="DOI26" s="2"/>
      <c r="DOJ26" s="1"/>
      <c r="DOK26" s="2"/>
      <c r="DOL26" s="1"/>
      <c r="DOM26" s="2"/>
      <c r="DON26" s="1"/>
      <c r="DOO26" s="2"/>
      <c r="DOP26" s="1"/>
      <c r="DOQ26" s="2"/>
      <c r="DOR26" s="1"/>
      <c r="DOS26" s="2"/>
      <c r="DOT26" s="1"/>
      <c r="DOU26" s="2"/>
      <c r="DOV26" s="1"/>
      <c r="DOW26" s="2"/>
      <c r="DOX26" s="1"/>
      <c r="DOY26" s="2"/>
      <c r="DOZ26" s="1"/>
      <c r="DPA26" s="2"/>
      <c r="DPB26" s="1"/>
      <c r="DPC26" s="2"/>
      <c r="DPD26" s="1"/>
      <c r="DPE26" s="2"/>
      <c r="DPF26" s="1"/>
      <c r="DPG26" s="2"/>
      <c r="DPH26" s="1"/>
      <c r="DPI26" s="2"/>
      <c r="DPJ26" s="1"/>
      <c r="DPK26" s="2"/>
      <c r="DPL26" s="1"/>
      <c r="DPM26" s="2"/>
      <c r="DPN26" s="1"/>
      <c r="DPO26" s="2"/>
      <c r="DPP26" s="1"/>
      <c r="DPQ26" s="2"/>
      <c r="DPR26" s="1"/>
      <c r="DPS26" s="2"/>
      <c r="DPT26" s="1"/>
      <c r="DPU26" s="2"/>
      <c r="DPV26" s="1"/>
      <c r="DPW26" s="2"/>
      <c r="DPX26" s="1"/>
      <c r="DPY26" s="2"/>
      <c r="DPZ26" s="1"/>
      <c r="DQA26" s="2"/>
      <c r="DQB26" s="1"/>
      <c r="DQC26" s="2"/>
      <c r="DQD26" s="1"/>
      <c r="DQE26" s="2"/>
      <c r="DQF26" s="1"/>
      <c r="DQG26" s="2"/>
      <c r="DQH26" s="1"/>
      <c r="DQI26" s="2"/>
      <c r="DQJ26" s="1"/>
      <c r="DQK26" s="2"/>
      <c r="DQL26" s="1"/>
      <c r="DQM26" s="2"/>
      <c r="DQN26" s="1"/>
      <c r="DQO26" s="2"/>
      <c r="DQP26" s="1"/>
      <c r="DQQ26" s="2"/>
      <c r="DQR26" s="1"/>
      <c r="DQS26" s="2"/>
      <c r="DQT26" s="1"/>
      <c r="DQU26" s="2"/>
      <c r="DQV26" s="1"/>
      <c r="DQW26" s="2"/>
      <c r="DQX26" s="1"/>
      <c r="DQY26" s="2"/>
      <c r="DQZ26" s="1"/>
      <c r="DRA26" s="2"/>
      <c r="DRB26" s="1"/>
      <c r="DRC26" s="2"/>
      <c r="DRD26" s="1"/>
      <c r="DRE26" s="2"/>
      <c r="DRF26" s="1"/>
      <c r="DRG26" s="2"/>
      <c r="DRH26" s="1"/>
      <c r="DRI26" s="2"/>
      <c r="DRJ26" s="1"/>
      <c r="DRK26" s="2"/>
      <c r="DRL26" s="1"/>
      <c r="DRM26" s="2"/>
      <c r="DRN26" s="1"/>
      <c r="DRO26" s="2"/>
      <c r="DRP26" s="1"/>
      <c r="DRQ26" s="2"/>
      <c r="DRR26" s="1"/>
      <c r="DRS26" s="2"/>
      <c r="DRT26" s="1"/>
      <c r="DRU26" s="2"/>
      <c r="DRV26" s="1"/>
      <c r="DRW26" s="2"/>
      <c r="DRX26" s="1"/>
      <c r="DRY26" s="2"/>
      <c r="DRZ26" s="1"/>
      <c r="DSA26" s="2"/>
      <c r="DSB26" s="1"/>
      <c r="DSC26" s="2"/>
      <c r="DSD26" s="1"/>
      <c r="DSE26" s="2"/>
      <c r="DSF26" s="1"/>
      <c r="DSG26" s="2"/>
      <c r="DSH26" s="1"/>
      <c r="DSI26" s="2"/>
      <c r="DSJ26" s="1"/>
      <c r="DSK26" s="2"/>
      <c r="DSL26" s="1"/>
      <c r="DSM26" s="2"/>
      <c r="DSN26" s="1"/>
      <c r="DSO26" s="2"/>
      <c r="DSP26" s="1"/>
      <c r="DSQ26" s="2"/>
      <c r="DSR26" s="1"/>
      <c r="DSS26" s="2"/>
      <c r="DST26" s="1"/>
      <c r="DSU26" s="2"/>
      <c r="DSV26" s="1"/>
      <c r="DSW26" s="2"/>
      <c r="DSX26" s="1"/>
      <c r="DSY26" s="2"/>
      <c r="DSZ26" s="1"/>
      <c r="DTA26" s="2"/>
      <c r="DTB26" s="1"/>
      <c r="DTC26" s="2"/>
      <c r="DTD26" s="1"/>
      <c r="DTE26" s="2"/>
      <c r="DTF26" s="1"/>
      <c r="DTG26" s="2"/>
      <c r="DTH26" s="1"/>
      <c r="DTI26" s="2"/>
      <c r="DTJ26" s="1"/>
      <c r="DTK26" s="2"/>
      <c r="DTL26" s="1"/>
      <c r="DTM26" s="2"/>
      <c r="DTN26" s="1"/>
      <c r="DTO26" s="2"/>
      <c r="DTP26" s="1"/>
      <c r="DTQ26" s="2"/>
      <c r="DTR26" s="1"/>
      <c r="DTS26" s="2"/>
      <c r="DTT26" s="1"/>
      <c r="DTU26" s="2"/>
      <c r="DTV26" s="1"/>
      <c r="DTW26" s="2"/>
      <c r="DTX26" s="1"/>
      <c r="DTY26" s="2"/>
      <c r="DTZ26" s="1"/>
      <c r="DUA26" s="2"/>
      <c r="DUB26" s="1"/>
      <c r="DUC26" s="2"/>
      <c r="DUD26" s="1"/>
      <c r="DUE26" s="2"/>
      <c r="DUF26" s="1"/>
      <c r="DUG26" s="2"/>
      <c r="DUH26" s="1"/>
      <c r="DUI26" s="2"/>
      <c r="DUJ26" s="1"/>
      <c r="DUK26" s="2"/>
      <c r="DUL26" s="1"/>
      <c r="DUM26" s="2"/>
      <c r="DUN26" s="1"/>
      <c r="DUO26" s="2"/>
      <c r="DUP26" s="1"/>
      <c r="DUQ26" s="2"/>
      <c r="DUR26" s="1"/>
      <c r="DUS26" s="2"/>
      <c r="DUT26" s="1"/>
      <c r="DUU26" s="2"/>
      <c r="DUV26" s="1"/>
      <c r="DUW26" s="2"/>
      <c r="DUX26" s="1"/>
      <c r="DUY26" s="2"/>
      <c r="DUZ26" s="1"/>
      <c r="DVA26" s="2"/>
      <c r="DVB26" s="1"/>
      <c r="DVC26" s="2"/>
      <c r="DVD26" s="1"/>
      <c r="DVE26" s="2"/>
      <c r="DVF26" s="1"/>
      <c r="DVG26" s="2"/>
      <c r="DVH26" s="1"/>
      <c r="DVI26" s="2"/>
      <c r="DVJ26" s="1"/>
      <c r="DVK26" s="2"/>
      <c r="DVL26" s="1"/>
      <c r="DVM26" s="2"/>
      <c r="DVN26" s="1"/>
      <c r="DVO26" s="2"/>
      <c r="DVP26" s="1"/>
      <c r="DVQ26" s="2"/>
      <c r="DVR26" s="1"/>
      <c r="DVS26" s="2"/>
      <c r="DVT26" s="1"/>
      <c r="DVU26" s="2"/>
      <c r="DVV26" s="1"/>
      <c r="DVW26" s="2"/>
      <c r="DVX26" s="1"/>
      <c r="DVY26" s="2"/>
      <c r="DVZ26" s="1"/>
      <c r="DWA26" s="2"/>
      <c r="DWB26" s="1"/>
      <c r="DWC26" s="2"/>
      <c r="DWD26" s="1"/>
      <c r="DWE26" s="2"/>
      <c r="DWF26" s="1"/>
      <c r="DWG26" s="2"/>
      <c r="DWH26" s="1"/>
      <c r="DWI26" s="2"/>
      <c r="DWJ26" s="1"/>
      <c r="DWK26" s="2"/>
      <c r="DWL26" s="1"/>
      <c r="DWM26" s="2"/>
      <c r="DWN26" s="1"/>
      <c r="DWO26" s="2"/>
      <c r="DWP26" s="1"/>
      <c r="DWQ26" s="2"/>
      <c r="DWR26" s="1"/>
      <c r="DWS26" s="2"/>
      <c r="DWT26" s="1"/>
      <c r="DWU26" s="2"/>
      <c r="DWV26" s="1"/>
      <c r="DWW26" s="2"/>
      <c r="DWX26" s="1"/>
      <c r="DWY26" s="2"/>
      <c r="DWZ26" s="1"/>
      <c r="DXA26" s="2"/>
      <c r="DXB26" s="1"/>
      <c r="DXC26" s="2"/>
      <c r="DXD26" s="1"/>
      <c r="DXE26" s="2"/>
      <c r="DXF26" s="1"/>
      <c r="DXG26" s="2"/>
      <c r="DXH26" s="1"/>
      <c r="DXI26" s="2"/>
      <c r="DXJ26" s="1"/>
      <c r="DXK26" s="2"/>
      <c r="DXL26" s="1"/>
      <c r="DXM26" s="2"/>
      <c r="DXN26" s="1"/>
      <c r="DXO26" s="2"/>
      <c r="DXP26" s="1"/>
      <c r="DXQ26" s="2"/>
      <c r="DXR26" s="1"/>
      <c r="DXS26" s="2"/>
      <c r="DXT26" s="1"/>
      <c r="DXU26" s="2"/>
      <c r="DXV26" s="1"/>
      <c r="DXW26" s="2"/>
      <c r="DXX26" s="1"/>
      <c r="DXY26" s="2"/>
      <c r="DXZ26" s="1"/>
      <c r="DYA26" s="2"/>
      <c r="DYB26" s="1"/>
      <c r="DYC26" s="2"/>
      <c r="DYD26" s="1"/>
      <c r="DYE26" s="2"/>
      <c r="DYF26" s="1"/>
      <c r="DYG26" s="2"/>
      <c r="DYH26" s="1"/>
      <c r="DYI26" s="2"/>
      <c r="DYJ26" s="1"/>
      <c r="DYK26" s="2"/>
      <c r="DYL26" s="1"/>
      <c r="DYM26" s="2"/>
      <c r="DYN26" s="1"/>
      <c r="DYO26" s="2"/>
      <c r="DYP26" s="1"/>
      <c r="DYQ26" s="2"/>
      <c r="DYR26" s="1"/>
      <c r="DYS26" s="2"/>
      <c r="DYT26" s="1"/>
      <c r="DYU26" s="2"/>
      <c r="DYV26" s="1"/>
      <c r="DYW26" s="2"/>
      <c r="DYX26" s="1"/>
      <c r="DYY26" s="2"/>
      <c r="DYZ26" s="1"/>
      <c r="DZA26" s="2"/>
      <c r="DZB26" s="1"/>
      <c r="DZC26" s="2"/>
      <c r="DZD26" s="1"/>
      <c r="DZE26" s="2"/>
      <c r="DZF26" s="1"/>
      <c r="DZG26" s="2"/>
      <c r="DZH26" s="1"/>
      <c r="DZI26" s="2"/>
      <c r="DZJ26" s="1"/>
      <c r="DZK26" s="2"/>
      <c r="DZL26" s="1"/>
      <c r="DZM26" s="2"/>
      <c r="DZN26" s="1"/>
      <c r="DZO26" s="2"/>
      <c r="DZP26" s="1"/>
      <c r="DZQ26" s="2"/>
      <c r="DZR26" s="1"/>
      <c r="DZS26" s="2"/>
      <c r="DZT26" s="1"/>
      <c r="DZU26" s="2"/>
      <c r="DZV26" s="1"/>
      <c r="DZW26" s="2"/>
      <c r="DZX26" s="1"/>
      <c r="DZY26" s="2"/>
      <c r="DZZ26" s="1"/>
      <c r="EAA26" s="2"/>
      <c r="EAB26" s="1"/>
      <c r="EAC26" s="2"/>
      <c r="EAD26" s="1"/>
      <c r="EAE26" s="2"/>
      <c r="EAF26" s="1"/>
      <c r="EAG26" s="2"/>
      <c r="EAH26" s="1"/>
      <c r="EAI26" s="2"/>
      <c r="EAJ26" s="1"/>
      <c r="EAK26" s="2"/>
      <c r="EAL26" s="1"/>
      <c r="EAM26" s="2"/>
      <c r="EAN26" s="1"/>
      <c r="EAO26" s="2"/>
      <c r="EAP26" s="1"/>
      <c r="EAQ26" s="2"/>
      <c r="EAR26" s="1"/>
      <c r="EAS26" s="2"/>
      <c r="EAT26" s="1"/>
      <c r="EAU26" s="2"/>
      <c r="EAV26" s="1"/>
      <c r="EAW26" s="2"/>
      <c r="EAX26" s="1"/>
      <c r="EAY26" s="2"/>
      <c r="EAZ26" s="1"/>
      <c r="EBA26" s="2"/>
      <c r="EBB26" s="1"/>
      <c r="EBC26" s="2"/>
      <c r="EBD26" s="1"/>
      <c r="EBE26" s="2"/>
      <c r="EBF26" s="1"/>
      <c r="EBG26" s="2"/>
      <c r="EBH26" s="1"/>
      <c r="EBI26" s="2"/>
      <c r="EBJ26" s="1"/>
      <c r="EBK26" s="2"/>
      <c r="EBL26" s="1"/>
      <c r="EBM26" s="2"/>
      <c r="EBN26" s="1"/>
      <c r="EBO26" s="2"/>
      <c r="EBP26" s="1"/>
      <c r="EBQ26" s="2"/>
      <c r="EBR26" s="1"/>
      <c r="EBS26" s="2"/>
      <c r="EBT26" s="1"/>
      <c r="EBU26" s="2"/>
      <c r="EBV26" s="1"/>
      <c r="EBW26" s="2"/>
      <c r="EBX26" s="1"/>
      <c r="EBY26" s="2"/>
      <c r="EBZ26" s="1"/>
      <c r="ECA26" s="2"/>
      <c r="ECB26" s="1"/>
      <c r="ECC26" s="2"/>
      <c r="ECD26" s="1"/>
      <c r="ECE26" s="2"/>
      <c r="ECF26" s="1"/>
      <c r="ECG26" s="2"/>
      <c r="ECH26" s="1"/>
      <c r="ECI26" s="2"/>
      <c r="ECJ26" s="1"/>
      <c r="ECK26" s="2"/>
      <c r="ECL26" s="1"/>
      <c r="ECM26" s="2"/>
      <c r="ECN26" s="1"/>
      <c r="ECO26" s="2"/>
      <c r="ECP26" s="1"/>
      <c r="ECQ26" s="2"/>
      <c r="ECR26" s="1"/>
      <c r="ECS26" s="2"/>
      <c r="ECT26" s="1"/>
      <c r="ECU26" s="2"/>
      <c r="ECV26" s="1"/>
      <c r="ECW26" s="2"/>
      <c r="ECX26" s="1"/>
      <c r="ECY26" s="2"/>
      <c r="ECZ26" s="1"/>
      <c r="EDA26" s="2"/>
      <c r="EDB26" s="1"/>
      <c r="EDC26" s="2"/>
      <c r="EDD26" s="1"/>
      <c r="EDE26" s="2"/>
      <c r="EDF26" s="1"/>
      <c r="EDG26" s="2"/>
      <c r="EDH26" s="1"/>
      <c r="EDI26" s="2"/>
      <c r="EDJ26" s="1"/>
      <c r="EDK26" s="2"/>
      <c r="EDL26" s="1"/>
      <c r="EDM26" s="2"/>
      <c r="EDN26" s="1"/>
      <c r="EDO26" s="2"/>
      <c r="EDP26" s="1"/>
      <c r="EDQ26" s="2"/>
      <c r="EDR26" s="1"/>
      <c r="EDS26" s="2"/>
      <c r="EDT26" s="1"/>
      <c r="EDU26" s="2"/>
      <c r="EDV26" s="1"/>
      <c r="EDW26" s="2"/>
      <c r="EDX26" s="1"/>
      <c r="EDY26" s="2"/>
      <c r="EDZ26" s="1"/>
      <c r="EEA26" s="2"/>
      <c r="EEB26" s="1"/>
      <c r="EEC26" s="2"/>
      <c r="EED26" s="1"/>
      <c r="EEE26" s="2"/>
      <c r="EEF26" s="1"/>
      <c r="EEG26" s="2"/>
      <c r="EEH26" s="1"/>
      <c r="EEI26" s="2"/>
      <c r="EEJ26" s="1"/>
      <c r="EEK26" s="2"/>
      <c r="EEL26" s="1"/>
      <c r="EEM26" s="2"/>
      <c r="EEN26" s="1"/>
      <c r="EEO26" s="2"/>
      <c r="EEP26" s="1"/>
      <c r="EEQ26" s="2"/>
      <c r="EER26" s="1"/>
      <c r="EES26" s="2"/>
      <c r="EET26" s="1"/>
      <c r="EEU26" s="2"/>
      <c r="EEV26" s="1"/>
      <c r="EEW26" s="2"/>
      <c r="EEX26" s="1"/>
      <c r="EEY26" s="2"/>
      <c r="EEZ26" s="1"/>
      <c r="EFA26" s="2"/>
      <c r="EFB26" s="1"/>
      <c r="EFC26" s="2"/>
      <c r="EFD26" s="1"/>
      <c r="EFE26" s="2"/>
      <c r="EFF26" s="1"/>
      <c r="EFG26" s="2"/>
      <c r="EFH26" s="1"/>
      <c r="EFI26" s="2"/>
      <c r="EFJ26" s="1"/>
      <c r="EFK26" s="2"/>
      <c r="EFL26" s="1"/>
      <c r="EFM26" s="2"/>
      <c r="EFN26" s="1"/>
      <c r="EFO26" s="2"/>
      <c r="EFP26" s="1"/>
      <c r="EFQ26" s="2"/>
      <c r="EFR26" s="1"/>
      <c r="EFS26" s="2"/>
      <c r="EFT26" s="1"/>
      <c r="EFU26" s="2"/>
      <c r="EFV26" s="1"/>
      <c r="EFW26" s="2"/>
      <c r="EFX26" s="1"/>
      <c r="EFY26" s="2"/>
      <c r="EFZ26" s="1"/>
      <c r="EGA26" s="2"/>
      <c r="EGB26" s="1"/>
      <c r="EGC26" s="2"/>
      <c r="EGD26" s="1"/>
      <c r="EGE26" s="2"/>
      <c r="EGF26" s="1"/>
      <c r="EGG26" s="2"/>
      <c r="EGH26" s="1"/>
      <c r="EGI26" s="2"/>
      <c r="EGJ26" s="1"/>
      <c r="EGK26" s="2"/>
      <c r="EGL26" s="1"/>
      <c r="EGM26" s="2"/>
      <c r="EGN26" s="1"/>
      <c r="EGO26" s="2"/>
      <c r="EGP26" s="1"/>
      <c r="EGQ26" s="2"/>
      <c r="EGR26" s="1"/>
      <c r="EGS26" s="2"/>
      <c r="EGT26" s="1"/>
      <c r="EGU26" s="2"/>
      <c r="EGV26" s="1"/>
      <c r="EGW26" s="2"/>
      <c r="EGX26" s="1"/>
      <c r="EGY26" s="2"/>
      <c r="EGZ26" s="1"/>
      <c r="EHA26" s="2"/>
      <c r="EHB26" s="1"/>
      <c r="EHC26" s="2"/>
      <c r="EHD26" s="1"/>
      <c r="EHE26" s="2"/>
      <c r="EHF26" s="1"/>
      <c r="EHG26" s="2"/>
      <c r="EHH26" s="1"/>
      <c r="EHI26" s="2"/>
      <c r="EHJ26" s="1"/>
      <c r="EHK26" s="2"/>
      <c r="EHL26" s="1"/>
      <c r="EHM26" s="2"/>
      <c r="EHN26" s="1"/>
      <c r="EHO26" s="2"/>
      <c r="EHP26" s="1"/>
      <c r="EHQ26" s="2"/>
      <c r="EHR26" s="1"/>
      <c r="EHS26" s="2"/>
      <c r="EHT26" s="1"/>
      <c r="EHU26" s="2"/>
      <c r="EHV26" s="1"/>
      <c r="EHW26" s="2"/>
      <c r="EHX26" s="1"/>
      <c r="EHY26" s="2"/>
      <c r="EHZ26" s="1"/>
      <c r="EIA26" s="2"/>
      <c r="EIB26" s="1"/>
      <c r="EIC26" s="2"/>
      <c r="EID26" s="1"/>
      <c r="EIE26" s="2"/>
      <c r="EIF26" s="1"/>
      <c r="EIG26" s="2"/>
      <c r="EIH26" s="1"/>
      <c r="EII26" s="2"/>
      <c r="EIJ26" s="1"/>
      <c r="EIK26" s="2"/>
      <c r="EIL26" s="1"/>
      <c r="EIM26" s="2"/>
      <c r="EIN26" s="1"/>
      <c r="EIO26" s="2"/>
      <c r="EIP26" s="1"/>
      <c r="EIQ26" s="2"/>
      <c r="EIR26" s="1"/>
      <c r="EIS26" s="2"/>
      <c r="EIT26" s="1"/>
      <c r="EIU26" s="2"/>
      <c r="EIV26" s="1"/>
      <c r="EIW26" s="2"/>
      <c r="EIX26" s="1"/>
      <c r="EIY26" s="2"/>
      <c r="EIZ26" s="1"/>
      <c r="EJA26" s="2"/>
      <c r="EJB26" s="1"/>
      <c r="EJC26" s="2"/>
      <c r="EJD26" s="1"/>
      <c r="EJE26" s="2"/>
      <c r="EJF26" s="1"/>
      <c r="EJG26" s="2"/>
      <c r="EJH26" s="1"/>
      <c r="EJI26" s="2"/>
      <c r="EJJ26" s="1"/>
      <c r="EJK26" s="2"/>
      <c r="EJL26" s="1"/>
      <c r="EJM26" s="2"/>
      <c r="EJN26" s="1"/>
      <c r="EJO26" s="2"/>
      <c r="EJP26" s="1"/>
      <c r="EJQ26" s="2"/>
      <c r="EJR26" s="1"/>
      <c r="EJS26" s="2"/>
      <c r="EJT26" s="1"/>
      <c r="EJU26" s="2"/>
      <c r="EJV26" s="1"/>
      <c r="EJW26" s="2"/>
      <c r="EJX26" s="1"/>
      <c r="EJY26" s="2"/>
      <c r="EJZ26" s="1"/>
      <c r="EKA26" s="2"/>
      <c r="EKB26" s="1"/>
      <c r="EKC26" s="2"/>
      <c r="EKD26" s="1"/>
      <c r="EKE26" s="2"/>
      <c r="EKF26" s="1"/>
      <c r="EKG26" s="2"/>
      <c r="EKH26" s="1"/>
      <c r="EKI26" s="2"/>
      <c r="EKJ26" s="1"/>
      <c r="EKK26" s="2"/>
      <c r="EKL26" s="1"/>
      <c r="EKM26" s="2"/>
      <c r="EKN26" s="1"/>
      <c r="EKO26" s="2"/>
      <c r="EKP26" s="1"/>
      <c r="EKQ26" s="2"/>
      <c r="EKR26" s="1"/>
      <c r="EKS26" s="2"/>
      <c r="EKT26" s="1"/>
      <c r="EKU26" s="2"/>
      <c r="EKV26" s="1"/>
      <c r="EKW26" s="2"/>
      <c r="EKX26" s="1"/>
      <c r="EKY26" s="2"/>
      <c r="EKZ26" s="1"/>
      <c r="ELA26" s="2"/>
      <c r="ELB26" s="1"/>
      <c r="ELC26" s="2"/>
      <c r="ELD26" s="1"/>
      <c r="ELE26" s="2"/>
      <c r="ELF26" s="1"/>
      <c r="ELG26" s="2"/>
      <c r="ELH26" s="1"/>
      <c r="ELI26" s="2"/>
      <c r="ELJ26" s="1"/>
      <c r="ELK26" s="2"/>
      <c r="ELL26" s="1"/>
      <c r="ELM26" s="2"/>
      <c r="ELN26" s="1"/>
      <c r="ELO26" s="2"/>
      <c r="ELP26" s="1"/>
      <c r="ELQ26" s="2"/>
      <c r="ELR26" s="1"/>
      <c r="ELS26" s="2"/>
      <c r="ELT26" s="1"/>
      <c r="ELU26" s="2"/>
      <c r="ELV26" s="1"/>
      <c r="ELW26" s="2"/>
      <c r="ELX26" s="1"/>
      <c r="ELY26" s="2"/>
      <c r="ELZ26" s="1"/>
      <c r="EMA26" s="2"/>
      <c r="EMB26" s="1"/>
      <c r="EMC26" s="2"/>
      <c r="EMD26" s="1"/>
      <c r="EME26" s="2"/>
      <c r="EMF26" s="1"/>
      <c r="EMG26" s="2"/>
      <c r="EMH26" s="1"/>
      <c r="EMI26" s="2"/>
      <c r="EMJ26" s="1"/>
      <c r="EMK26" s="2"/>
      <c r="EML26" s="1"/>
      <c r="EMM26" s="2"/>
      <c r="EMN26" s="1"/>
      <c r="EMO26" s="2"/>
      <c r="EMP26" s="1"/>
      <c r="EMQ26" s="2"/>
      <c r="EMR26" s="1"/>
      <c r="EMS26" s="2"/>
      <c r="EMT26" s="1"/>
      <c r="EMU26" s="2"/>
      <c r="EMV26" s="1"/>
      <c r="EMW26" s="2"/>
      <c r="EMX26" s="1"/>
      <c r="EMY26" s="2"/>
      <c r="EMZ26" s="1"/>
      <c r="ENA26" s="2"/>
      <c r="ENB26" s="1"/>
      <c r="ENC26" s="2"/>
      <c r="END26" s="1"/>
      <c r="ENE26" s="2"/>
      <c r="ENF26" s="1"/>
      <c r="ENG26" s="2"/>
      <c r="ENH26" s="1"/>
      <c r="ENI26" s="2"/>
      <c r="ENJ26" s="1"/>
      <c r="ENK26" s="2"/>
      <c r="ENL26" s="1"/>
      <c r="ENM26" s="2"/>
      <c r="ENN26" s="1"/>
      <c r="ENO26" s="2"/>
      <c r="ENP26" s="1"/>
      <c r="ENQ26" s="2"/>
      <c r="ENR26" s="1"/>
      <c r="ENS26" s="2"/>
      <c r="ENT26" s="1"/>
      <c r="ENU26" s="2"/>
      <c r="ENV26" s="1"/>
      <c r="ENW26" s="2"/>
      <c r="ENX26" s="1"/>
      <c r="ENY26" s="2"/>
      <c r="ENZ26" s="1"/>
      <c r="EOA26" s="2"/>
      <c r="EOB26" s="1"/>
      <c r="EOC26" s="2"/>
      <c r="EOD26" s="1"/>
      <c r="EOE26" s="2"/>
      <c r="EOF26" s="1"/>
      <c r="EOG26" s="2"/>
      <c r="EOH26" s="1"/>
      <c r="EOI26" s="2"/>
      <c r="EOJ26" s="1"/>
      <c r="EOK26" s="2"/>
      <c r="EOL26" s="1"/>
      <c r="EOM26" s="2"/>
      <c r="EON26" s="1"/>
      <c r="EOO26" s="2"/>
      <c r="EOP26" s="1"/>
      <c r="EOQ26" s="2"/>
      <c r="EOR26" s="1"/>
      <c r="EOS26" s="2"/>
      <c r="EOT26" s="1"/>
      <c r="EOU26" s="2"/>
      <c r="EOV26" s="1"/>
      <c r="EOW26" s="2"/>
      <c r="EOX26" s="1"/>
      <c r="EOY26" s="2"/>
      <c r="EOZ26" s="1"/>
      <c r="EPA26" s="2"/>
      <c r="EPB26" s="1"/>
      <c r="EPC26" s="2"/>
      <c r="EPD26" s="1"/>
      <c r="EPE26" s="2"/>
      <c r="EPF26" s="1"/>
      <c r="EPG26" s="2"/>
      <c r="EPH26" s="1"/>
      <c r="EPI26" s="2"/>
      <c r="EPJ26" s="1"/>
      <c r="EPK26" s="2"/>
      <c r="EPL26" s="1"/>
      <c r="EPM26" s="2"/>
      <c r="EPN26" s="1"/>
      <c r="EPO26" s="2"/>
      <c r="EPP26" s="1"/>
      <c r="EPQ26" s="2"/>
      <c r="EPR26" s="1"/>
      <c r="EPS26" s="2"/>
      <c r="EPT26" s="1"/>
      <c r="EPU26" s="2"/>
      <c r="EPV26" s="1"/>
      <c r="EPW26" s="2"/>
      <c r="EPX26" s="1"/>
      <c r="EPY26" s="2"/>
      <c r="EPZ26" s="1"/>
      <c r="EQA26" s="2"/>
      <c r="EQB26" s="1"/>
      <c r="EQC26" s="2"/>
      <c r="EQD26" s="1"/>
      <c r="EQE26" s="2"/>
      <c r="EQF26" s="1"/>
      <c r="EQG26" s="2"/>
      <c r="EQH26" s="1"/>
      <c r="EQI26" s="2"/>
      <c r="EQJ26" s="1"/>
      <c r="EQK26" s="2"/>
      <c r="EQL26" s="1"/>
      <c r="EQM26" s="2"/>
      <c r="EQN26" s="1"/>
      <c r="EQO26" s="2"/>
      <c r="EQP26" s="1"/>
      <c r="EQQ26" s="2"/>
      <c r="EQR26" s="1"/>
      <c r="EQS26" s="2"/>
      <c r="EQT26" s="1"/>
      <c r="EQU26" s="2"/>
      <c r="EQV26" s="1"/>
      <c r="EQW26" s="2"/>
      <c r="EQX26" s="1"/>
      <c r="EQY26" s="2"/>
      <c r="EQZ26" s="1"/>
      <c r="ERA26" s="2"/>
      <c r="ERB26" s="1"/>
      <c r="ERC26" s="2"/>
      <c r="ERD26" s="1"/>
      <c r="ERE26" s="2"/>
      <c r="ERF26" s="1"/>
      <c r="ERG26" s="2"/>
      <c r="ERH26" s="1"/>
      <c r="ERI26" s="2"/>
      <c r="ERJ26" s="1"/>
      <c r="ERK26" s="2"/>
      <c r="ERL26" s="1"/>
      <c r="ERM26" s="2"/>
      <c r="ERN26" s="1"/>
      <c r="ERO26" s="2"/>
      <c r="ERP26" s="1"/>
      <c r="ERQ26" s="2"/>
      <c r="ERR26" s="1"/>
      <c r="ERS26" s="2"/>
      <c r="ERT26" s="1"/>
      <c r="ERU26" s="2"/>
      <c r="ERV26" s="1"/>
      <c r="ERW26" s="2"/>
      <c r="ERX26" s="1"/>
      <c r="ERY26" s="2"/>
      <c r="ERZ26" s="1"/>
      <c r="ESA26" s="2"/>
      <c r="ESB26" s="1"/>
      <c r="ESC26" s="2"/>
      <c r="ESD26" s="1"/>
      <c r="ESE26" s="2"/>
      <c r="ESF26" s="1"/>
      <c r="ESG26" s="2"/>
      <c r="ESH26" s="1"/>
      <c r="ESI26" s="2"/>
      <c r="ESJ26" s="1"/>
      <c r="ESK26" s="2"/>
      <c r="ESL26" s="1"/>
      <c r="ESM26" s="2"/>
      <c r="ESN26" s="1"/>
      <c r="ESO26" s="2"/>
      <c r="ESP26" s="1"/>
      <c r="ESQ26" s="2"/>
      <c r="ESR26" s="1"/>
      <c r="ESS26" s="2"/>
      <c r="EST26" s="1"/>
      <c r="ESU26" s="2"/>
      <c r="ESV26" s="1"/>
      <c r="ESW26" s="2"/>
      <c r="ESX26" s="1"/>
      <c r="ESY26" s="2"/>
      <c r="ESZ26" s="1"/>
      <c r="ETA26" s="2"/>
      <c r="ETB26" s="1"/>
      <c r="ETC26" s="2"/>
      <c r="ETD26" s="1"/>
      <c r="ETE26" s="2"/>
      <c r="ETF26" s="1"/>
      <c r="ETG26" s="2"/>
      <c r="ETH26" s="1"/>
      <c r="ETI26" s="2"/>
      <c r="ETJ26" s="1"/>
      <c r="ETK26" s="2"/>
      <c r="ETL26" s="1"/>
      <c r="ETM26" s="2"/>
      <c r="ETN26" s="1"/>
      <c r="ETO26" s="2"/>
      <c r="ETP26" s="1"/>
      <c r="ETQ26" s="2"/>
      <c r="ETR26" s="1"/>
      <c r="ETS26" s="2"/>
      <c r="ETT26" s="1"/>
      <c r="ETU26" s="2"/>
      <c r="ETV26" s="1"/>
      <c r="ETW26" s="2"/>
      <c r="ETX26" s="1"/>
      <c r="ETY26" s="2"/>
      <c r="ETZ26" s="1"/>
      <c r="EUA26" s="2"/>
      <c r="EUB26" s="1"/>
      <c r="EUC26" s="2"/>
      <c r="EUD26" s="1"/>
      <c r="EUE26" s="2"/>
      <c r="EUF26" s="1"/>
      <c r="EUG26" s="2"/>
      <c r="EUH26" s="1"/>
      <c r="EUI26" s="2"/>
      <c r="EUJ26" s="1"/>
      <c r="EUK26" s="2"/>
      <c r="EUL26" s="1"/>
      <c r="EUM26" s="2"/>
      <c r="EUN26" s="1"/>
      <c r="EUO26" s="2"/>
      <c r="EUP26" s="1"/>
      <c r="EUQ26" s="2"/>
      <c r="EUR26" s="1"/>
      <c r="EUS26" s="2"/>
      <c r="EUT26" s="1"/>
      <c r="EUU26" s="2"/>
      <c r="EUV26" s="1"/>
      <c r="EUW26" s="2"/>
      <c r="EUX26" s="1"/>
      <c r="EUY26" s="2"/>
      <c r="EUZ26" s="1"/>
      <c r="EVA26" s="2"/>
      <c r="EVB26" s="1"/>
      <c r="EVC26" s="2"/>
      <c r="EVD26" s="1"/>
      <c r="EVE26" s="2"/>
      <c r="EVF26" s="1"/>
      <c r="EVG26" s="2"/>
      <c r="EVH26" s="1"/>
      <c r="EVI26" s="2"/>
      <c r="EVJ26" s="1"/>
      <c r="EVK26" s="2"/>
      <c r="EVL26" s="1"/>
      <c r="EVM26" s="2"/>
      <c r="EVN26" s="1"/>
      <c r="EVO26" s="2"/>
      <c r="EVP26" s="1"/>
      <c r="EVQ26" s="2"/>
      <c r="EVR26" s="1"/>
      <c r="EVS26" s="2"/>
      <c r="EVT26" s="1"/>
      <c r="EVU26" s="2"/>
      <c r="EVV26" s="1"/>
      <c r="EVW26" s="2"/>
      <c r="EVX26" s="1"/>
      <c r="EVY26" s="2"/>
      <c r="EVZ26" s="1"/>
      <c r="EWA26" s="2"/>
      <c r="EWB26" s="1"/>
      <c r="EWC26" s="2"/>
      <c r="EWD26" s="1"/>
      <c r="EWE26" s="2"/>
      <c r="EWF26" s="1"/>
      <c r="EWG26" s="2"/>
      <c r="EWH26" s="1"/>
      <c r="EWI26" s="2"/>
      <c r="EWJ26" s="1"/>
      <c r="EWK26" s="2"/>
      <c r="EWL26" s="1"/>
      <c r="EWM26" s="2"/>
      <c r="EWN26" s="1"/>
      <c r="EWO26" s="2"/>
      <c r="EWP26" s="1"/>
      <c r="EWQ26" s="2"/>
      <c r="EWR26" s="1"/>
      <c r="EWS26" s="2"/>
      <c r="EWT26" s="1"/>
      <c r="EWU26" s="2"/>
      <c r="EWV26" s="1"/>
      <c r="EWW26" s="2"/>
      <c r="EWX26" s="1"/>
      <c r="EWY26" s="2"/>
      <c r="EWZ26" s="1"/>
      <c r="EXA26" s="2"/>
      <c r="EXB26" s="1"/>
      <c r="EXC26" s="2"/>
      <c r="EXD26" s="1"/>
      <c r="EXE26" s="2"/>
      <c r="EXF26" s="1"/>
      <c r="EXG26" s="2"/>
      <c r="EXH26" s="1"/>
      <c r="EXI26" s="2"/>
      <c r="EXJ26" s="1"/>
      <c r="EXK26" s="2"/>
      <c r="EXL26" s="1"/>
      <c r="EXM26" s="2"/>
      <c r="EXN26" s="1"/>
      <c r="EXO26" s="2"/>
      <c r="EXP26" s="1"/>
      <c r="EXQ26" s="2"/>
      <c r="EXR26" s="1"/>
      <c r="EXS26" s="2"/>
      <c r="EXT26" s="1"/>
      <c r="EXU26" s="2"/>
      <c r="EXV26" s="1"/>
      <c r="EXW26" s="2"/>
      <c r="EXX26" s="1"/>
      <c r="EXY26" s="2"/>
      <c r="EXZ26" s="1"/>
      <c r="EYA26" s="2"/>
      <c r="EYB26" s="1"/>
      <c r="EYC26" s="2"/>
      <c r="EYD26" s="1"/>
      <c r="EYE26" s="2"/>
      <c r="EYF26" s="1"/>
      <c r="EYG26" s="2"/>
      <c r="EYH26" s="1"/>
      <c r="EYI26" s="2"/>
      <c r="EYJ26" s="1"/>
      <c r="EYK26" s="2"/>
      <c r="EYL26" s="1"/>
      <c r="EYM26" s="2"/>
      <c r="EYN26" s="1"/>
      <c r="EYO26" s="2"/>
      <c r="EYP26" s="1"/>
      <c r="EYQ26" s="2"/>
      <c r="EYR26" s="1"/>
      <c r="EYS26" s="2"/>
      <c r="EYT26" s="1"/>
      <c r="EYU26" s="2"/>
      <c r="EYV26" s="1"/>
      <c r="EYW26" s="2"/>
      <c r="EYX26" s="1"/>
      <c r="EYY26" s="2"/>
      <c r="EYZ26" s="1"/>
      <c r="EZA26" s="2"/>
      <c r="EZB26" s="1"/>
      <c r="EZC26" s="2"/>
      <c r="EZD26" s="1"/>
      <c r="EZE26" s="2"/>
      <c r="EZF26" s="1"/>
      <c r="EZG26" s="2"/>
      <c r="EZH26" s="1"/>
      <c r="EZI26" s="2"/>
      <c r="EZJ26" s="1"/>
      <c r="EZK26" s="2"/>
      <c r="EZL26" s="1"/>
      <c r="EZM26" s="2"/>
      <c r="EZN26" s="1"/>
      <c r="EZO26" s="2"/>
      <c r="EZP26" s="1"/>
      <c r="EZQ26" s="2"/>
      <c r="EZR26" s="1"/>
      <c r="EZS26" s="2"/>
      <c r="EZT26" s="1"/>
      <c r="EZU26" s="2"/>
      <c r="EZV26" s="1"/>
      <c r="EZW26" s="2"/>
      <c r="EZX26" s="1"/>
      <c r="EZY26" s="2"/>
      <c r="EZZ26" s="1"/>
      <c r="FAA26" s="2"/>
      <c r="FAB26" s="1"/>
      <c r="FAC26" s="2"/>
      <c r="FAD26" s="1"/>
      <c r="FAE26" s="2"/>
      <c r="FAF26" s="1"/>
      <c r="FAG26" s="2"/>
      <c r="FAH26" s="1"/>
      <c r="FAI26" s="2"/>
      <c r="FAJ26" s="1"/>
      <c r="FAK26" s="2"/>
      <c r="FAL26" s="1"/>
      <c r="FAM26" s="2"/>
      <c r="FAN26" s="1"/>
      <c r="FAO26" s="2"/>
      <c r="FAP26" s="1"/>
      <c r="FAQ26" s="2"/>
      <c r="FAR26" s="1"/>
      <c r="FAS26" s="2"/>
      <c r="FAT26" s="1"/>
      <c r="FAU26" s="2"/>
      <c r="FAV26" s="1"/>
      <c r="FAW26" s="2"/>
      <c r="FAX26" s="1"/>
      <c r="FAY26" s="2"/>
      <c r="FAZ26" s="1"/>
      <c r="FBA26" s="2"/>
      <c r="FBB26" s="1"/>
      <c r="FBC26" s="2"/>
      <c r="FBD26" s="1"/>
      <c r="FBE26" s="2"/>
      <c r="FBF26" s="1"/>
      <c r="FBG26" s="2"/>
      <c r="FBH26" s="1"/>
      <c r="FBI26" s="2"/>
      <c r="FBJ26" s="1"/>
      <c r="FBK26" s="2"/>
      <c r="FBL26" s="1"/>
      <c r="FBM26" s="2"/>
      <c r="FBN26" s="1"/>
      <c r="FBO26" s="2"/>
      <c r="FBP26" s="1"/>
      <c r="FBQ26" s="2"/>
      <c r="FBR26" s="1"/>
      <c r="FBS26" s="2"/>
      <c r="FBT26" s="1"/>
      <c r="FBU26" s="2"/>
      <c r="FBV26" s="1"/>
      <c r="FBW26" s="2"/>
      <c r="FBX26" s="1"/>
      <c r="FBY26" s="2"/>
      <c r="FBZ26" s="1"/>
      <c r="FCA26" s="2"/>
      <c r="FCB26" s="1"/>
      <c r="FCC26" s="2"/>
      <c r="FCD26" s="1"/>
      <c r="FCE26" s="2"/>
      <c r="FCF26" s="1"/>
      <c r="FCG26" s="2"/>
      <c r="FCH26" s="1"/>
      <c r="FCI26" s="2"/>
      <c r="FCJ26" s="1"/>
      <c r="FCK26" s="2"/>
      <c r="FCL26" s="1"/>
      <c r="FCM26" s="2"/>
      <c r="FCN26" s="1"/>
      <c r="FCO26" s="2"/>
      <c r="FCP26" s="1"/>
      <c r="FCQ26" s="2"/>
      <c r="FCR26" s="1"/>
      <c r="FCS26" s="2"/>
      <c r="FCT26" s="1"/>
      <c r="FCU26" s="2"/>
      <c r="FCV26" s="1"/>
      <c r="FCW26" s="2"/>
      <c r="FCX26" s="1"/>
      <c r="FCY26" s="2"/>
      <c r="FCZ26" s="1"/>
      <c r="FDA26" s="2"/>
      <c r="FDB26" s="1"/>
      <c r="FDC26" s="2"/>
      <c r="FDD26" s="1"/>
      <c r="FDE26" s="2"/>
      <c r="FDF26" s="1"/>
      <c r="FDG26" s="2"/>
      <c r="FDH26" s="1"/>
      <c r="FDI26" s="2"/>
      <c r="FDJ26" s="1"/>
      <c r="FDK26" s="2"/>
      <c r="FDL26" s="1"/>
      <c r="FDM26" s="2"/>
      <c r="FDN26" s="1"/>
      <c r="FDO26" s="2"/>
      <c r="FDP26" s="1"/>
      <c r="FDQ26" s="2"/>
      <c r="FDR26" s="1"/>
      <c r="FDS26" s="2"/>
      <c r="FDT26" s="1"/>
      <c r="FDU26" s="2"/>
      <c r="FDV26" s="1"/>
      <c r="FDW26" s="2"/>
      <c r="FDX26" s="1"/>
      <c r="FDY26" s="2"/>
      <c r="FDZ26" s="1"/>
      <c r="FEA26" s="2"/>
      <c r="FEB26" s="1"/>
      <c r="FEC26" s="2"/>
      <c r="FED26" s="1"/>
      <c r="FEE26" s="2"/>
      <c r="FEF26" s="1"/>
      <c r="FEG26" s="2"/>
      <c r="FEH26" s="1"/>
      <c r="FEI26" s="2"/>
      <c r="FEJ26" s="1"/>
      <c r="FEK26" s="2"/>
      <c r="FEL26" s="1"/>
      <c r="FEM26" s="2"/>
      <c r="FEN26" s="1"/>
      <c r="FEO26" s="2"/>
      <c r="FEP26" s="1"/>
      <c r="FEQ26" s="2"/>
      <c r="FER26" s="1"/>
      <c r="FES26" s="2"/>
      <c r="FET26" s="1"/>
      <c r="FEU26" s="2"/>
      <c r="FEV26" s="1"/>
      <c r="FEW26" s="2"/>
      <c r="FEX26" s="1"/>
      <c r="FEY26" s="2"/>
      <c r="FEZ26" s="1"/>
      <c r="FFA26" s="2"/>
      <c r="FFB26" s="1"/>
      <c r="FFC26" s="2"/>
      <c r="FFD26" s="1"/>
      <c r="FFE26" s="2"/>
      <c r="FFF26" s="1"/>
      <c r="FFG26" s="2"/>
      <c r="FFH26" s="1"/>
      <c r="FFI26" s="2"/>
      <c r="FFJ26" s="1"/>
      <c r="FFK26" s="2"/>
      <c r="FFL26" s="1"/>
      <c r="FFM26" s="2"/>
      <c r="FFN26" s="1"/>
      <c r="FFO26" s="2"/>
      <c r="FFP26" s="1"/>
      <c r="FFQ26" s="2"/>
      <c r="FFR26" s="1"/>
      <c r="FFS26" s="2"/>
      <c r="FFT26" s="1"/>
      <c r="FFU26" s="2"/>
      <c r="FFV26" s="1"/>
      <c r="FFW26" s="2"/>
      <c r="FFX26" s="1"/>
      <c r="FFY26" s="2"/>
      <c r="FFZ26" s="1"/>
      <c r="FGA26" s="2"/>
      <c r="FGB26" s="1"/>
      <c r="FGC26" s="2"/>
      <c r="FGD26" s="1"/>
      <c r="FGE26" s="2"/>
      <c r="FGF26" s="1"/>
      <c r="FGG26" s="2"/>
      <c r="FGH26" s="1"/>
      <c r="FGI26" s="2"/>
      <c r="FGJ26" s="1"/>
      <c r="FGK26" s="2"/>
      <c r="FGL26" s="1"/>
      <c r="FGM26" s="2"/>
      <c r="FGN26" s="1"/>
      <c r="FGO26" s="2"/>
      <c r="FGP26" s="1"/>
      <c r="FGQ26" s="2"/>
      <c r="FGR26" s="1"/>
      <c r="FGS26" s="2"/>
      <c r="FGT26" s="1"/>
      <c r="FGU26" s="2"/>
      <c r="FGV26" s="1"/>
      <c r="FGW26" s="2"/>
      <c r="FGX26" s="1"/>
      <c r="FGY26" s="2"/>
      <c r="FGZ26" s="1"/>
      <c r="FHA26" s="2"/>
      <c r="FHB26" s="1"/>
      <c r="FHC26" s="2"/>
      <c r="FHD26" s="1"/>
      <c r="FHE26" s="2"/>
      <c r="FHF26" s="1"/>
      <c r="FHG26" s="2"/>
      <c r="FHH26" s="1"/>
      <c r="FHI26" s="2"/>
      <c r="FHJ26" s="1"/>
      <c r="FHK26" s="2"/>
      <c r="FHL26" s="1"/>
      <c r="FHM26" s="2"/>
      <c r="FHN26" s="1"/>
      <c r="FHO26" s="2"/>
      <c r="FHP26" s="1"/>
      <c r="FHQ26" s="2"/>
      <c r="FHR26" s="1"/>
      <c r="FHS26" s="2"/>
      <c r="FHT26" s="1"/>
      <c r="FHU26" s="2"/>
      <c r="FHV26" s="1"/>
      <c r="FHW26" s="2"/>
      <c r="FHX26" s="1"/>
      <c r="FHY26" s="2"/>
      <c r="FHZ26" s="1"/>
      <c r="FIA26" s="2"/>
      <c r="FIB26" s="1"/>
      <c r="FIC26" s="2"/>
      <c r="FID26" s="1"/>
      <c r="FIE26" s="2"/>
      <c r="FIF26" s="1"/>
      <c r="FIG26" s="2"/>
      <c r="FIH26" s="1"/>
      <c r="FII26" s="2"/>
      <c r="FIJ26" s="1"/>
      <c r="FIK26" s="2"/>
      <c r="FIL26" s="1"/>
      <c r="FIM26" s="2"/>
      <c r="FIN26" s="1"/>
      <c r="FIO26" s="2"/>
      <c r="FIP26" s="1"/>
      <c r="FIQ26" s="2"/>
      <c r="FIR26" s="1"/>
      <c r="FIS26" s="2"/>
      <c r="FIT26" s="1"/>
      <c r="FIU26" s="2"/>
      <c r="FIV26" s="1"/>
      <c r="FIW26" s="2"/>
      <c r="FIX26" s="1"/>
      <c r="FIY26" s="2"/>
      <c r="FIZ26" s="1"/>
      <c r="FJA26" s="2"/>
      <c r="FJB26" s="1"/>
      <c r="FJC26" s="2"/>
      <c r="FJD26" s="1"/>
      <c r="FJE26" s="2"/>
      <c r="FJF26" s="1"/>
      <c r="FJG26" s="2"/>
      <c r="FJH26" s="1"/>
      <c r="FJI26" s="2"/>
      <c r="FJJ26" s="1"/>
      <c r="FJK26" s="2"/>
      <c r="FJL26" s="1"/>
      <c r="FJM26" s="2"/>
      <c r="FJN26" s="1"/>
      <c r="FJO26" s="2"/>
      <c r="FJP26" s="1"/>
      <c r="FJQ26" s="2"/>
      <c r="FJR26" s="1"/>
      <c r="FJS26" s="2"/>
      <c r="FJT26" s="1"/>
      <c r="FJU26" s="2"/>
      <c r="FJV26" s="1"/>
      <c r="FJW26" s="2"/>
      <c r="FJX26" s="1"/>
      <c r="FJY26" s="2"/>
      <c r="FJZ26" s="1"/>
      <c r="FKA26" s="2"/>
      <c r="FKB26" s="1"/>
      <c r="FKC26" s="2"/>
      <c r="FKD26" s="1"/>
      <c r="FKE26" s="2"/>
      <c r="FKF26" s="1"/>
      <c r="FKG26" s="2"/>
      <c r="FKH26" s="1"/>
      <c r="FKI26" s="2"/>
      <c r="FKJ26" s="1"/>
      <c r="FKK26" s="2"/>
      <c r="FKL26" s="1"/>
      <c r="FKM26" s="2"/>
      <c r="FKN26" s="1"/>
      <c r="FKO26" s="2"/>
      <c r="FKP26" s="1"/>
      <c r="FKQ26" s="2"/>
      <c r="FKR26" s="1"/>
      <c r="FKS26" s="2"/>
      <c r="FKT26" s="1"/>
      <c r="FKU26" s="2"/>
      <c r="FKV26" s="1"/>
      <c r="FKW26" s="2"/>
      <c r="FKX26" s="1"/>
      <c r="FKY26" s="2"/>
      <c r="FKZ26" s="1"/>
      <c r="FLA26" s="2"/>
      <c r="FLB26" s="1"/>
      <c r="FLC26" s="2"/>
      <c r="FLD26" s="1"/>
      <c r="FLE26" s="2"/>
      <c r="FLF26" s="1"/>
      <c r="FLG26" s="2"/>
      <c r="FLH26" s="1"/>
      <c r="FLI26" s="2"/>
      <c r="FLJ26" s="1"/>
      <c r="FLK26" s="2"/>
      <c r="FLL26" s="1"/>
      <c r="FLM26" s="2"/>
      <c r="FLN26" s="1"/>
      <c r="FLO26" s="2"/>
      <c r="FLP26" s="1"/>
      <c r="FLQ26" s="2"/>
      <c r="FLR26" s="1"/>
      <c r="FLS26" s="2"/>
      <c r="FLT26" s="1"/>
      <c r="FLU26" s="2"/>
      <c r="FLV26" s="1"/>
      <c r="FLW26" s="2"/>
      <c r="FLX26" s="1"/>
      <c r="FLY26" s="2"/>
      <c r="FLZ26" s="1"/>
      <c r="FMA26" s="2"/>
      <c r="FMB26" s="1"/>
      <c r="FMC26" s="2"/>
      <c r="FMD26" s="1"/>
      <c r="FME26" s="2"/>
      <c r="FMF26" s="1"/>
      <c r="FMG26" s="2"/>
      <c r="FMH26" s="1"/>
      <c r="FMI26" s="2"/>
      <c r="FMJ26" s="1"/>
      <c r="FMK26" s="2"/>
      <c r="FML26" s="1"/>
      <c r="FMM26" s="2"/>
      <c r="FMN26" s="1"/>
      <c r="FMO26" s="2"/>
      <c r="FMP26" s="1"/>
      <c r="FMQ26" s="2"/>
      <c r="FMR26" s="1"/>
      <c r="FMS26" s="2"/>
      <c r="FMT26" s="1"/>
      <c r="FMU26" s="2"/>
      <c r="FMV26" s="1"/>
      <c r="FMW26" s="2"/>
      <c r="FMX26" s="1"/>
      <c r="FMY26" s="2"/>
      <c r="FMZ26" s="1"/>
      <c r="FNA26" s="2"/>
      <c r="FNB26" s="1"/>
      <c r="FNC26" s="2"/>
      <c r="FND26" s="1"/>
      <c r="FNE26" s="2"/>
      <c r="FNF26" s="1"/>
      <c r="FNG26" s="2"/>
      <c r="FNH26" s="1"/>
      <c r="FNI26" s="2"/>
      <c r="FNJ26" s="1"/>
      <c r="FNK26" s="2"/>
      <c r="FNL26" s="1"/>
      <c r="FNM26" s="2"/>
      <c r="FNN26" s="1"/>
      <c r="FNO26" s="2"/>
      <c r="FNP26" s="1"/>
      <c r="FNQ26" s="2"/>
      <c r="FNR26" s="1"/>
      <c r="FNS26" s="2"/>
      <c r="FNT26" s="1"/>
      <c r="FNU26" s="2"/>
      <c r="FNV26" s="1"/>
      <c r="FNW26" s="2"/>
      <c r="FNX26" s="1"/>
      <c r="FNY26" s="2"/>
      <c r="FNZ26" s="1"/>
      <c r="FOA26" s="2"/>
      <c r="FOB26" s="1"/>
      <c r="FOC26" s="2"/>
      <c r="FOD26" s="1"/>
      <c r="FOE26" s="2"/>
      <c r="FOF26" s="1"/>
      <c r="FOG26" s="2"/>
      <c r="FOH26" s="1"/>
      <c r="FOI26" s="2"/>
      <c r="FOJ26" s="1"/>
      <c r="FOK26" s="2"/>
      <c r="FOL26" s="1"/>
      <c r="FOM26" s="2"/>
      <c r="FON26" s="1"/>
      <c r="FOO26" s="2"/>
      <c r="FOP26" s="1"/>
      <c r="FOQ26" s="2"/>
      <c r="FOR26" s="1"/>
      <c r="FOS26" s="2"/>
      <c r="FOT26" s="1"/>
      <c r="FOU26" s="2"/>
      <c r="FOV26" s="1"/>
      <c r="FOW26" s="2"/>
      <c r="FOX26" s="1"/>
      <c r="FOY26" s="2"/>
      <c r="FOZ26" s="1"/>
      <c r="FPA26" s="2"/>
      <c r="FPB26" s="1"/>
      <c r="FPC26" s="2"/>
      <c r="FPD26" s="1"/>
      <c r="FPE26" s="2"/>
      <c r="FPF26" s="1"/>
      <c r="FPG26" s="2"/>
      <c r="FPH26" s="1"/>
      <c r="FPI26" s="2"/>
      <c r="FPJ26" s="1"/>
      <c r="FPK26" s="2"/>
      <c r="FPL26" s="1"/>
      <c r="FPM26" s="2"/>
      <c r="FPN26" s="1"/>
      <c r="FPO26" s="2"/>
      <c r="FPP26" s="1"/>
      <c r="FPQ26" s="2"/>
      <c r="FPR26" s="1"/>
      <c r="FPS26" s="2"/>
      <c r="FPT26" s="1"/>
      <c r="FPU26" s="2"/>
      <c r="FPV26" s="1"/>
      <c r="FPW26" s="2"/>
      <c r="FPX26" s="1"/>
      <c r="FPY26" s="2"/>
      <c r="FPZ26" s="1"/>
      <c r="FQA26" s="2"/>
      <c r="FQB26" s="1"/>
      <c r="FQC26" s="2"/>
      <c r="FQD26" s="1"/>
      <c r="FQE26" s="2"/>
      <c r="FQF26" s="1"/>
      <c r="FQG26" s="2"/>
      <c r="FQH26" s="1"/>
      <c r="FQI26" s="2"/>
      <c r="FQJ26" s="1"/>
      <c r="FQK26" s="2"/>
      <c r="FQL26" s="1"/>
      <c r="FQM26" s="2"/>
      <c r="FQN26" s="1"/>
      <c r="FQO26" s="2"/>
      <c r="FQP26" s="1"/>
      <c r="FQQ26" s="2"/>
      <c r="FQR26" s="1"/>
      <c r="FQS26" s="2"/>
      <c r="FQT26" s="1"/>
      <c r="FQU26" s="2"/>
      <c r="FQV26" s="1"/>
      <c r="FQW26" s="2"/>
      <c r="FQX26" s="1"/>
      <c r="FQY26" s="2"/>
      <c r="FQZ26" s="1"/>
      <c r="FRA26" s="2"/>
      <c r="FRB26" s="1"/>
      <c r="FRC26" s="2"/>
      <c r="FRD26" s="1"/>
      <c r="FRE26" s="2"/>
      <c r="FRF26" s="1"/>
      <c r="FRG26" s="2"/>
      <c r="FRH26" s="1"/>
      <c r="FRI26" s="2"/>
      <c r="FRJ26" s="1"/>
      <c r="FRK26" s="2"/>
      <c r="FRL26" s="1"/>
      <c r="FRM26" s="2"/>
      <c r="FRN26" s="1"/>
      <c r="FRO26" s="2"/>
      <c r="FRP26" s="1"/>
      <c r="FRQ26" s="2"/>
      <c r="FRR26" s="1"/>
      <c r="FRS26" s="2"/>
      <c r="FRT26" s="1"/>
      <c r="FRU26" s="2"/>
      <c r="FRV26" s="1"/>
      <c r="FRW26" s="2"/>
      <c r="FRX26" s="1"/>
      <c r="FRY26" s="2"/>
      <c r="FRZ26" s="1"/>
      <c r="FSA26" s="2"/>
      <c r="FSB26" s="1"/>
      <c r="FSC26" s="2"/>
      <c r="FSD26" s="1"/>
      <c r="FSE26" s="2"/>
      <c r="FSF26" s="1"/>
      <c r="FSG26" s="2"/>
      <c r="FSH26" s="1"/>
      <c r="FSI26" s="2"/>
      <c r="FSJ26" s="1"/>
      <c r="FSK26" s="2"/>
      <c r="FSL26" s="1"/>
      <c r="FSM26" s="2"/>
      <c r="FSN26" s="1"/>
      <c r="FSO26" s="2"/>
      <c r="FSP26" s="1"/>
      <c r="FSQ26" s="2"/>
      <c r="FSR26" s="1"/>
      <c r="FSS26" s="2"/>
      <c r="FST26" s="1"/>
      <c r="FSU26" s="2"/>
      <c r="FSV26" s="1"/>
      <c r="FSW26" s="2"/>
      <c r="FSX26" s="1"/>
      <c r="FSY26" s="2"/>
      <c r="FSZ26" s="1"/>
      <c r="FTA26" s="2"/>
      <c r="FTB26" s="1"/>
      <c r="FTC26" s="2"/>
      <c r="FTD26" s="1"/>
      <c r="FTE26" s="2"/>
      <c r="FTF26" s="1"/>
      <c r="FTG26" s="2"/>
      <c r="FTH26" s="1"/>
      <c r="FTI26" s="2"/>
      <c r="FTJ26" s="1"/>
      <c r="FTK26" s="2"/>
      <c r="FTL26" s="1"/>
      <c r="FTM26" s="2"/>
      <c r="FTN26" s="1"/>
      <c r="FTO26" s="2"/>
      <c r="FTP26" s="1"/>
      <c r="FTQ26" s="2"/>
      <c r="FTR26" s="1"/>
      <c r="FTS26" s="2"/>
      <c r="FTT26" s="1"/>
      <c r="FTU26" s="2"/>
      <c r="FTV26" s="1"/>
      <c r="FTW26" s="2"/>
      <c r="FTX26" s="1"/>
      <c r="FTY26" s="2"/>
      <c r="FTZ26" s="1"/>
      <c r="FUA26" s="2"/>
      <c r="FUB26" s="1"/>
      <c r="FUC26" s="2"/>
      <c r="FUD26" s="1"/>
      <c r="FUE26" s="2"/>
      <c r="FUF26" s="1"/>
      <c r="FUG26" s="2"/>
      <c r="FUH26" s="1"/>
      <c r="FUI26" s="2"/>
      <c r="FUJ26" s="1"/>
      <c r="FUK26" s="2"/>
      <c r="FUL26" s="1"/>
      <c r="FUM26" s="2"/>
      <c r="FUN26" s="1"/>
      <c r="FUO26" s="2"/>
      <c r="FUP26" s="1"/>
      <c r="FUQ26" s="2"/>
      <c r="FUR26" s="1"/>
      <c r="FUS26" s="2"/>
      <c r="FUT26" s="1"/>
      <c r="FUU26" s="2"/>
      <c r="FUV26" s="1"/>
      <c r="FUW26" s="2"/>
      <c r="FUX26" s="1"/>
      <c r="FUY26" s="2"/>
      <c r="FUZ26" s="1"/>
      <c r="FVA26" s="2"/>
      <c r="FVB26" s="1"/>
      <c r="FVC26" s="2"/>
      <c r="FVD26" s="1"/>
      <c r="FVE26" s="2"/>
      <c r="FVF26" s="1"/>
      <c r="FVG26" s="2"/>
      <c r="FVH26" s="1"/>
      <c r="FVI26" s="2"/>
      <c r="FVJ26" s="1"/>
      <c r="FVK26" s="2"/>
      <c r="FVL26" s="1"/>
      <c r="FVM26" s="2"/>
      <c r="FVN26" s="1"/>
      <c r="FVO26" s="2"/>
      <c r="FVP26" s="1"/>
      <c r="FVQ26" s="2"/>
      <c r="FVR26" s="1"/>
      <c r="FVS26" s="2"/>
      <c r="FVT26" s="1"/>
      <c r="FVU26" s="2"/>
      <c r="FVV26" s="1"/>
      <c r="FVW26" s="2"/>
      <c r="FVX26" s="1"/>
      <c r="FVY26" s="2"/>
      <c r="FVZ26" s="1"/>
      <c r="FWA26" s="2"/>
      <c r="FWB26" s="1"/>
      <c r="FWC26" s="2"/>
      <c r="FWD26" s="1"/>
      <c r="FWE26" s="2"/>
      <c r="FWF26" s="1"/>
      <c r="FWG26" s="2"/>
      <c r="FWH26" s="1"/>
      <c r="FWI26" s="2"/>
      <c r="FWJ26" s="1"/>
      <c r="FWK26" s="2"/>
      <c r="FWL26" s="1"/>
      <c r="FWM26" s="2"/>
      <c r="FWN26" s="1"/>
      <c r="FWO26" s="2"/>
      <c r="FWP26" s="1"/>
      <c r="FWQ26" s="2"/>
      <c r="FWR26" s="1"/>
      <c r="FWS26" s="2"/>
      <c r="FWT26" s="1"/>
      <c r="FWU26" s="2"/>
      <c r="FWV26" s="1"/>
      <c r="FWW26" s="2"/>
      <c r="FWX26" s="1"/>
      <c r="FWY26" s="2"/>
      <c r="FWZ26" s="1"/>
      <c r="FXA26" s="2"/>
      <c r="FXB26" s="1"/>
      <c r="FXC26" s="2"/>
      <c r="FXD26" s="1"/>
      <c r="FXE26" s="2"/>
      <c r="FXF26" s="1"/>
      <c r="FXG26" s="2"/>
      <c r="FXH26" s="1"/>
      <c r="FXI26" s="2"/>
      <c r="FXJ26" s="1"/>
      <c r="FXK26" s="2"/>
      <c r="FXL26" s="1"/>
      <c r="FXM26" s="2"/>
      <c r="FXN26" s="1"/>
      <c r="FXO26" s="2"/>
      <c r="FXP26" s="1"/>
      <c r="FXQ26" s="2"/>
      <c r="FXR26" s="1"/>
      <c r="FXS26" s="2"/>
      <c r="FXT26" s="1"/>
      <c r="FXU26" s="2"/>
      <c r="FXV26" s="1"/>
      <c r="FXW26" s="2"/>
      <c r="FXX26" s="1"/>
      <c r="FXY26" s="2"/>
      <c r="FXZ26" s="1"/>
      <c r="FYA26" s="2"/>
      <c r="FYB26" s="1"/>
      <c r="FYC26" s="2"/>
      <c r="FYD26" s="1"/>
      <c r="FYE26" s="2"/>
      <c r="FYF26" s="1"/>
      <c r="FYG26" s="2"/>
      <c r="FYH26" s="1"/>
      <c r="FYI26" s="2"/>
      <c r="FYJ26" s="1"/>
      <c r="FYK26" s="2"/>
      <c r="FYL26" s="1"/>
      <c r="FYM26" s="2"/>
      <c r="FYN26" s="1"/>
      <c r="FYO26" s="2"/>
      <c r="FYP26" s="1"/>
      <c r="FYQ26" s="2"/>
      <c r="FYR26" s="1"/>
      <c r="FYS26" s="2"/>
      <c r="FYT26" s="1"/>
      <c r="FYU26" s="2"/>
      <c r="FYV26" s="1"/>
      <c r="FYW26" s="2"/>
      <c r="FYX26" s="1"/>
      <c r="FYY26" s="2"/>
      <c r="FYZ26" s="1"/>
      <c r="FZA26" s="2"/>
      <c r="FZB26" s="1"/>
      <c r="FZC26" s="2"/>
      <c r="FZD26" s="1"/>
      <c r="FZE26" s="2"/>
      <c r="FZF26" s="1"/>
      <c r="FZG26" s="2"/>
      <c r="FZH26" s="1"/>
      <c r="FZI26" s="2"/>
      <c r="FZJ26" s="1"/>
      <c r="FZK26" s="2"/>
      <c r="FZL26" s="1"/>
      <c r="FZM26" s="2"/>
      <c r="FZN26" s="1"/>
      <c r="FZO26" s="2"/>
      <c r="FZP26" s="1"/>
      <c r="FZQ26" s="2"/>
      <c r="FZR26" s="1"/>
      <c r="FZS26" s="2"/>
      <c r="FZT26" s="1"/>
      <c r="FZU26" s="2"/>
      <c r="FZV26" s="1"/>
      <c r="FZW26" s="2"/>
      <c r="FZX26" s="1"/>
      <c r="FZY26" s="2"/>
      <c r="FZZ26" s="1"/>
      <c r="GAA26" s="2"/>
      <c r="GAB26" s="1"/>
      <c r="GAC26" s="2"/>
      <c r="GAD26" s="1"/>
      <c r="GAE26" s="2"/>
      <c r="GAF26" s="1"/>
      <c r="GAG26" s="2"/>
      <c r="GAH26" s="1"/>
      <c r="GAI26" s="2"/>
      <c r="GAJ26" s="1"/>
      <c r="GAK26" s="2"/>
      <c r="GAL26" s="1"/>
      <c r="GAM26" s="2"/>
      <c r="GAN26" s="1"/>
      <c r="GAO26" s="2"/>
      <c r="GAP26" s="1"/>
      <c r="GAQ26" s="2"/>
      <c r="GAR26" s="1"/>
      <c r="GAS26" s="2"/>
      <c r="GAT26" s="1"/>
      <c r="GAU26" s="2"/>
      <c r="GAV26" s="1"/>
      <c r="GAW26" s="2"/>
      <c r="GAX26" s="1"/>
      <c r="GAY26" s="2"/>
      <c r="GAZ26" s="1"/>
      <c r="GBA26" s="2"/>
      <c r="GBB26" s="1"/>
      <c r="GBC26" s="2"/>
      <c r="GBD26" s="1"/>
      <c r="GBE26" s="2"/>
      <c r="GBF26" s="1"/>
      <c r="GBG26" s="2"/>
      <c r="GBH26" s="1"/>
      <c r="GBI26" s="2"/>
      <c r="GBJ26" s="1"/>
      <c r="GBK26" s="2"/>
      <c r="GBL26" s="1"/>
      <c r="GBM26" s="2"/>
      <c r="GBN26" s="1"/>
      <c r="GBO26" s="2"/>
      <c r="GBP26" s="1"/>
      <c r="GBQ26" s="2"/>
      <c r="GBR26" s="1"/>
      <c r="GBS26" s="2"/>
      <c r="GBT26" s="1"/>
      <c r="GBU26" s="2"/>
      <c r="GBV26" s="1"/>
      <c r="GBW26" s="2"/>
      <c r="GBX26" s="1"/>
      <c r="GBY26" s="2"/>
      <c r="GBZ26" s="1"/>
      <c r="GCA26" s="2"/>
      <c r="GCB26" s="1"/>
      <c r="GCC26" s="2"/>
      <c r="GCD26" s="1"/>
      <c r="GCE26" s="2"/>
      <c r="GCF26" s="1"/>
      <c r="GCG26" s="2"/>
      <c r="GCH26" s="1"/>
      <c r="GCI26" s="2"/>
      <c r="GCJ26" s="1"/>
      <c r="GCK26" s="2"/>
      <c r="GCL26" s="1"/>
      <c r="GCM26" s="2"/>
      <c r="GCN26" s="1"/>
      <c r="GCO26" s="2"/>
      <c r="GCP26" s="1"/>
      <c r="GCQ26" s="2"/>
      <c r="GCR26" s="1"/>
      <c r="GCS26" s="2"/>
      <c r="GCT26" s="1"/>
      <c r="GCU26" s="2"/>
      <c r="GCV26" s="1"/>
      <c r="GCW26" s="2"/>
      <c r="GCX26" s="1"/>
      <c r="GCY26" s="2"/>
      <c r="GCZ26" s="1"/>
      <c r="GDA26" s="2"/>
      <c r="GDB26" s="1"/>
      <c r="GDC26" s="2"/>
      <c r="GDD26" s="1"/>
      <c r="GDE26" s="2"/>
      <c r="GDF26" s="1"/>
      <c r="GDG26" s="2"/>
      <c r="GDH26" s="1"/>
      <c r="GDI26" s="2"/>
      <c r="GDJ26" s="1"/>
      <c r="GDK26" s="2"/>
      <c r="GDL26" s="1"/>
      <c r="GDM26" s="2"/>
      <c r="GDN26" s="1"/>
      <c r="GDO26" s="2"/>
      <c r="GDP26" s="1"/>
      <c r="GDQ26" s="2"/>
      <c r="GDR26" s="1"/>
      <c r="GDS26" s="2"/>
      <c r="GDT26" s="1"/>
      <c r="GDU26" s="2"/>
      <c r="GDV26" s="1"/>
      <c r="GDW26" s="2"/>
      <c r="GDX26" s="1"/>
      <c r="GDY26" s="2"/>
      <c r="GDZ26" s="1"/>
      <c r="GEA26" s="2"/>
      <c r="GEB26" s="1"/>
      <c r="GEC26" s="2"/>
      <c r="GED26" s="1"/>
      <c r="GEE26" s="2"/>
      <c r="GEF26" s="1"/>
      <c r="GEG26" s="2"/>
      <c r="GEH26" s="1"/>
      <c r="GEI26" s="2"/>
      <c r="GEJ26" s="1"/>
      <c r="GEK26" s="2"/>
      <c r="GEL26" s="1"/>
      <c r="GEM26" s="2"/>
      <c r="GEN26" s="1"/>
      <c r="GEO26" s="2"/>
      <c r="GEP26" s="1"/>
      <c r="GEQ26" s="2"/>
      <c r="GER26" s="1"/>
      <c r="GES26" s="2"/>
      <c r="GET26" s="1"/>
      <c r="GEU26" s="2"/>
      <c r="GEV26" s="1"/>
      <c r="GEW26" s="2"/>
      <c r="GEX26" s="1"/>
      <c r="GEY26" s="2"/>
      <c r="GEZ26" s="1"/>
      <c r="GFA26" s="2"/>
      <c r="GFB26" s="1"/>
      <c r="GFC26" s="2"/>
      <c r="GFD26" s="1"/>
      <c r="GFE26" s="2"/>
      <c r="GFF26" s="1"/>
      <c r="GFG26" s="2"/>
      <c r="GFH26" s="1"/>
      <c r="GFI26" s="2"/>
      <c r="GFJ26" s="1"/>
      <c r="GFK26" s="2"/>
      <c r="GFL26" s="1"/>
      <c r="GFM26" s="2"/>
      <c r="GFN26" s="1"/>
      <c r="GFO26" s="2"/>
      <c r="GFP26" s="1"/>
      <c r="GFQ26" s="2"/>
      <c r="GFR26" s="1"/>
      <c r="GFS26" s="2"/>
      <c r="GFT26" s="1"/>
      <c r="GFU26" s="2"/>
      <c r="GFV26" s="1"/>
      <c r="GFW26" s="2"/>
      <c r="GFX26" s="1"/>
      <c r="GFY26" s="2"/>
      <c r="GFZ26" s="1"/>
      <c r="GGA26" s="2"/>
      <c r="GGB26" s="1"/>
      <c r="GGC26" s="2"/>
      <c r="GGD26" s="1"/>
      <c r="GGE26" s="2"/>
      <c r="GGF26" s="1"/>
      <c r="GGG26" s="2"/>
      <c r="GGH26" s="1"/>
      <c r="GGI26" s="2"/>
      <c r="GGJ26" s="1"/>
      <c r="GGK26" s="2"/>
      <c r="GGL26" s="1"/>
      <c r="GGM26" s="2"/>
      <c r="GGN26" s="1"/>
      <c r="GGO26" s="2"/>
      <c r="GGP26" s="1"/>
      <c r="GGQ26" s="2"/>
      <c r="GGR26" s="1"/>
      <c r="GGS26" s="2"/>
      <c r="GGT26" s="1"/>
      <c r="GGU26" s="2"/>
      <c r="GGV26" s="1"/>
      <c r="GGW26" s="2"/>
      <c r="GGX26" s="1"/>
      <c r="GGY26" s="2"/>
      <c r="GGZ26" s="1"/>
      <c r="GHA26" s="2"/>
      <c r="GHB26" s="1"/>
      <c r="GHC26" s="2"/>
      <c r="GHD26" s="1"/>
      <c r="GHE26" s="2"/>
      <c r="GHF26" s="1"/>
      <c r="GHG26" s="2"/>
      <c r="GHH26" s="1"/>
      <c r="GHI26" s="2"/>
      <c r="GHJ26" s="1"/>
      <c r="GHK26" s="2"/>
      <c r="GHL26" s="1"/>
      <c r="GHM26" s="2"/>
      <c r="GHN26" s="1"/>
      <c r="GHO26" s="2"/>
      <c r="GHP26" s="1"/>
      <c r="GHQ26" s="2"/>
      <c r="GHR26" s="1"/>
      <c r="GHS26" s="2"/>
      <c r="GHT26" s="1"/>
      <c r="GHU26" s="2"/>
      <c r="GHV26" s="1"/>
      <c r="GHW26" s="2"/>
      <c r="GHX26" s="1"/>
      <c r="GHY26" s="2"/>
      <c r="GHZ26" s="1"/>
      <c r="GIA26" s="2"/>
      <c r="GIB26" s="1"/>
      <c r="GIC26" s="2"/>
      <c r="GID26" s="1"/>
      <c r="GIE26" s="2"/>
      <c r="GIF26" s="1"/>
      <c r="GIG26" s="2"/>
      <c r="GIH26" s="1"/>
      <c r="GII26" s="2"/>
      <c r="GIJ26" s="1"/>
      <c r="GIK26" s="2"/>
      <c r="GIL26" s="1"/>
      <c r="GIM26" s="2"/>
      <c r="GIN26" s="1"/>
      <c r="GIO26" s="2"/>
      <c r="GIP26" s="1"/>
      <c r="GIQ26" s="2"/>
      <c r="GIR26" s="1"/>
      <c r="GIS26" s="2"/>
      <c r="GIT26" s="1"/>
      <c r="GIU26" s="2"/>
      <c r="GIV26" s="1"/>
      <c r="GIW26" s="2"/>
      <c r="GIX26" s="1"/>
      <c r="GIY26" s="2"/>
      <c r="GIZ26" s="1"/>
      <c r="GJA26" s="2"/>
      <c r="GJB26" s="1"/>
      <c r="GJC26" s="2"/>
      <c r="GJD26" s="1"/>
      <c r="GJE26" s="2"/>
      <c r="GJF26" s="1"/>
      <c r="GJG26" s="2"/>
      <c r="GJH26" s="1"/>
      <c r="GJI26" s="2"/>
      <c r="GJJ26" s="1"/>
      <c r="GJK26" s="2"/>
      <c r="GJL26" s="1"/>
      <c r="GJM26" s="2"/>
      <c r="GJN26" s="1"/>
      <c r="GJO26" s="2"/>
      <c r="GJP26" s="1"/>
      <c r="GJQ26" s="2"/>
      <c r="GJR26" s="1"/>
      <c r="GJS26" s="2"/>
      <c r="GJT26" s="1"/>
      <c r="GJU26" s="2"/>
      <c r="GJV26" s="1"/>
      <c r="GJW26" s="2"/>
      <c r="GJX26" s="1"/>
      <c r="GJY26" s="2"/>
      <c r="GJZ26" s="1"/>
      <c r="GKA26" s="2"/>
      <c r="GKB26" s="1"/>
      <c r="GKC26" s="2"/>
      <c r="GKD26" s="1"/>
      <c r="GKE26" s="2"/>
      <c r="GKF26" s="1"/>
      <c r="GKG26" s="2"/>
      <c r="GKH26" s="1"/>
      <c r="GKI26" s="2"/>
      <c r="GKJ26" s="1"/>
      <c r="GKK26" s="2"/>
      <c r="GKL26" s="1"/>
      <c r="GKM26" s="2"/>
      <c r="GKN26" s="1"/>
      <c r="GKO26" s="2"/>
      <c r="GKP26" s="1"/>
      <c r="GKQ26" s="2"/>
      <c r="GKR26" s="1"/>
      <c r="GKS26" s="2"/>
      <c r="GKT26" s="1"/>
      <c r="GKU26" s="2"/>
      <c r="GKV26" s="1"/>
      <c r="GKW26" s="2"/>
      <c r="GKX26" s="1"/>
      <c r="GKY26" s="2"/>
      <c r="GKZ26" s="1"/>
      <c r="GLA26" s="2"/>
      <c r="GLB26" s="1"/>
      <c r="GLC26" s="2"/>
      <c r="GLD26" s="1"/>
      <c r="GLE26" s="2"/>
      <c r="GLF26" s="1"/>
      <c r="GLG26" s="2"/>
      <c r="GLH26" s="1"/>
      <c r="GLI26" s="2"/>
      <c r="GLJ26" s="1"/>
      <c r="GLK26" s="2"/>
      <c r="GLL26" s="1"/>
      <c r="GLM26" s="2"/>
      <c r="GLN26" s="1"/>
      <c r="GLO26" s="2"/>
      <c r="GLP26" s="1"/>
      <c r="GLQ26" s="2"/>
      <c r="GLR26" s="1"/>
      <c r="GLS26" s="2"/>
      <c r="GLT26" s="1"/>
      <c r="GLU26" s="2"/>
      <c r="GLV26" s="1"/>
      <c r="GLW26" s="2"/>
      <c r="GLX26" s="1"/>
      <c r="GLY26" s="2"/>
      <c r="GLZ26" s="1"/>
      <c r="GMA26" s="2"/>
      <c r="GMB26" s="1"/>
      <c r="GMC26" s="2"/>
      <c r="GMD26" s="1"/>
      <c r="GME26" s="2"/>
      <c r="GMF26" s="1"/>
      <c r="GMG26" s="2"/>
      <c r="GMH26" s="1"/>
      <c r="GMI26" s="2"/>
      <c r="GMJ26" s="1"/>
      <c r="GMK26" s="2"/>
      <c r="GML26" s="1"/>
      <c r="GMM26" s="2"/>
      <c r="GMN26" s="1"/>
      <c r="GMO26" s="2"/>
      <c r="GMP26" s="1"/>
      <c r="GMQ26" s="2"/>
      <c r="GMR26" s="1"/>
      <c r="GMS26" s="2"/>
      <c r="GMT26" s="1"/>
      <c r="GMU26" s="2"/>
      <c r="GMV26" s="1"/>
      <c r="GMW26" s="2"/>
      <c r="GMX26" s="1"/>
      <c r="GMY26" s="2"/>
      <c r="GMZ26" s="1"/>
      <c r="GNA26" s="2"/>
      <c r="GNB26" s="1"/>
      <c r="GNC26" s="2"/>
      <c r="GND26" s="1"/>
      <c r="GNE26" s="2"/>
      <c r="GNF26" s="1"/>
      <c r="GNG26" s="2"/>
      <c r="GNH26" s="1"/>
      <c r="GNI26" s="2"/>
      <c r="GNJ26" s="1"/>
      <c r="GNK26" s="2"/>
      <c r="GNL26" s="1"/>
      <c r="GNM26" s="2"/>
      <c r="GNN26" s="1"/>
      <c r="GNO26" s="2"/>
      <c r="GNP26" s="1"/>
      <c r="GNQ26" s="2"/>
      <c r="GNR26" s="1"/>
      <c r="GNS26" s="2"/>
      <c r="GNT26" s="1"/>
      <c r="GNU26" s="2"/>
      <c r="GNV26" s="1"/>
      <c r="GNW26" s="2"/>
      <c r="GNX26" s="1"/>
      <c r="GNY26" s="2"/>
      <c r="GNZ26" s="1"/>
      <c r="GOA26" s="2"/>
      <c r="GOB26" s="1"/>
      <c r="GOC26" s="2"/>
      <c r="GOD26" s="1"/>
      <c r="GOE26" s="2"/>
      <c r="GOF26" s="1"/>
      <c r="GOG26" s="2"/>
      <c r="GOH26" s="1"/>
      <c r="GOI26" s="2"/>
      <c r="GOJ26" s="1"/>
      <c r="GOK26" s="2"/>
      <c r="GOL26" s="1"/>
      <c r="GOM26" s="2"/>
      <c r="GON26" s="1"/>
      <c r="GOO26" s="2"/>
      <c r="GOP26" s="1"/>
      <c r="GOQ26" s="2"/>
      <c r="GOR26" s="1"/>
      <c r="GOS26" s="2"/>
      <c r="GOT26" s="1"/>
      <c r="GOU26" s="2"/>
      <c r="GOV26" s="1"/>
      <c r="GOW26" s="2"/>
      <c r="GOX26" s="1"/>
      <c r="GOY26" s="2"/>
      <c r="GOZ26" s="1"/>
      <c r="GPA26" s="2"/>
      <c r="GPB26" s="1"/>
      <c r="GPC26" s="2"/>
      <c r="GPD26" s="1"/>
      <c r="GPE26" s="2"/>
      <c r="GPF26" s="1"/>
      <c r="GPG26" s="2"/>
      <c r="GPH26" s="1"/>
      <c r="GPI26" s="2"/>
      <c r="GPJ26" s="1"/>
      <c r="GPK26" s="2"/>
      <c r="GPL26" s="1"/>
      <c r="GPM26" s="2"/>
      <c r="GPN26" s="1"/>
      <c r="GPO26" s="2"/>
      <c r="GPP26" s="1"/>
      <c r="GPQ26" s="2"/>
      <c r="GPR26" s="1"/>
      <c r="GPS26" s="2"/>
      <c r="GPT26" s="1"/>
      <c r="GPU26" s="2"/>
      <c r="GPV26" s="1"/>
      <c r="GPW26" s="2"/>
      <c r="GPX26" s="1"/>
      <c r="GPY26" s="2"/>
      <c r="GPZ26" s="1"/>
      <c r="GQA26" s="2"/>
      <c r="GQB26" s="1"/>
      <c r="GQC26" s="2"/>
      <c r="GQD26" s="1"/>
      <c r="GQE26" s="2"/>
      <c r="GQF26" s="1"/>
      <c r="GQG26" s="2"/>
      <c r="GQH26" s="1"/>
      <c r="GQI26" s="2"/>
      <c r="GQJ26" s="1"/>
      <c r="GQK26" s="2"/>
      <c r="GQL26" s="1"/>
      <c r="GQM26" s="2"/>
      <c r="GQN26" s="1"/>
      <c r="GQO26" s="2"/>
      <c r="GQP26" s="1"/>
      <c r="GQQ26" s="2"/>
      <c r="GQR26" s="1"/>
      <c r="GQS26" s="2"/>
      <c r="GQT26" s="1"/>
      <c r="GQU26" s="2"/>
      <c r="GQV26" s="1"/>
      <c r="GQW26" s="2"/>
      <c r="GQX26" s="1"/>
      <c r="GQY26" s="2"/>
      <c r="GQZ26" s="1"/>
      <c r="GRA26" s="2"/>
      <c r="GRB26" s="1"/>
      <c r="GRC26" s="2"/>
      <c r="GRD26" s="1"/>
      <c r="GRE26" s="2"/>
      <c r="GRF26" s="1"/>
      <c r="GRG26" s="2"/>
      <c r="GRH26" s="1"/>
      <c r="GRI26" s="2"/>
      <c r="GRJ26" s="1"/>
      <c r="GRK26" s="2"/>
      <c r="GRL26" s="1"/>
      <c r="GRM26" s="2"/>
      <c r="GRN26" s="1"/>
      <c r="GRO26" s="2"/>
      <c r="GRP26" s="1"/>
      <c r="GRQ26" s="2"/>
      <c r="GRR26" s="1"/>
      <c r="GRS26" s="2"/>
      <c r="GRT26" s="1"/>
      <c r="GRU26" s="2"/>
      <c r="GRV26" s="1"/>
      <c r="GRW26" s="2"/>
      <c r="GRX26" s="1"/>
      <c r="GRY26" s="2"/>
      <c r="GRZ26" s="1"/>
      <c r="GSA26" s="2"/>
      <c r="GSB26" s="1"/>
      <c r="GSC26" s="2"/>
      <c r="GSD26" s="1"/>
      <c r="GSE26" s="2"/>
      <c r="GSF26" s="1"/>
      <c r="GSG26" s="2"/>
      <c r="GSH26" s="1"/>
      <c r="GSI26" s="2"/>
      <c r="GSJ26" s="1"/>
      <c r="GSK26" s="2"/>
      <c r="GSL26" s="1"/>
      <c r="GSM26" s="2"/>
      <c r="GSN26" s="1"/>
      <c r="GSO26" s="2"/>
      <c r="GSP26" s="1"/>
      <c r="GSQ26" s="2"/>
      <c r="GSR26" s="1"/>
      <c r="GSS26" s="2"/>
      <c r="GST26" s="1"/>
      <c r="GSU26" s="2"/>
      <c r="GSV26" s="1"/>
      <c r="GSW26" s="2"/>
      <c r="GSX26" s="1"/>
      <c r="GSY26" s="2"/>
      <c r="GSZ26" s="1"/>
      <c r="GTA26" s="2"/>
      <c r="GTB26" s="1"/>
      <c r="GTC26" s="2"/>
      <c r="GTD26" s="1"/>
      <c r="GTE26" s="2"/>
      <c r="GTF26" s="1"/>
      <c r="GTG26" s="2"/>
      <c r="GTH26" s="1"/>
      <c r="GTI26" s="2"/>
      <c r="GTJ26" s="1"/>
      <c r="GTK26" s="2"/>
      <c r="GTL26" s="1"/>
      <c r="GTM26" s="2"/>
      <c r="GTN26" s="1"/>
      <c r="GTO26" s="2"/>
      <c r="GTP26" s="1"/>
      <c r="GTQ26" s="2"/>
      <c r="GTR26" s="1"/>
      <c r="GTS26" s="2"/>
      <c r="GTT26" s="1"/>
      <c r="GTU26" s="2"/>
      <c r="GTV26" s="1"/>
      <c r="GTW26" s="2"/>
      <c r="GTX26" s="1"/>
      <c r="GTY26" s="2"/>
      <c r="GTZ26" s="1"/>
      <c r="GUA26" s="2"/>
      <c r="GUB26" s="1"/>
      <c r="GUC26" s="2"/>
      <c r="GUD26" s="1"/>
      <c r="GUE26" s="2"/>
      <c r="GUF26" s="1"/>
      <c r="GUG26" s="2"/>
      <c r="GUH26" s="1"/>
      <c r="GUI26" s="2"/>
      <c r="GUJ26" s="1"/>
      <c r="GUK26" s="2"/>
      <c r="GUL26" s="1"/>
      <c r="GUM26" s="2"/>
      <c r="GUN26" s="1"/>
      <c r="GUO26" s="2"/>
      <c r="GUP26" s="1"/>
      <c r="GUQ26" s="2"/>
      <c r="GUR26" s="1"/>
      <c r="GUS26" s="2"/>
      <c r="GUT26" s="1"/>
      <c r="GUU26" s="2"/>
      <c r="GUV26" s="1"/>
      <c r="GUW26" s="2"/>
      <c r="GUX26" s="1"/>
      <c r="GUY26" s="2"/>
      <c r="GUZ26" s="1"/>
      <c r="GVA26" s="2"/>
      <c r="GVB26" s="1"/>
      <c r="GVC26" s="2"/>
      <c r="GVD26" s="1"/>
      <c r="GVE26" s="2"/>
      <c r="GVF26" s="1"/>
      <c r="GVG26" s="2"/>
      <c r="GVH26" s="1"/>
      <c r="GVI26" s="2"/>
      <c r="GVJ26" s="1"/>
      <c r="GVK26" s="2"/>
      <c r="GVL26" s="1"/>
      <c r="GVM26" s="2"/>
      <c r="GVN26" s="1"/>
      <c r="GVO26" s="2"/>
      <c r="GVP26" s="1"/>
      <c r="GVQ26" s="2"/>
      <c r="GVR26" s="1"/>
      <c r="GVS26" s="2"/>
      <c r="GVT26" s="1"/>
      <c r="GVU26" s="2"/>
      <c r="GVV26" s="1"/>
      <c r="GVW26" s="2"/>
      <c r="GVX26" s="1"/>
      <c r="GVY26" s="2"/>
      <c r="GVZ26" s="1"/>
      <c r="GWA26" s="2"/>
      <c r="GWB26" s="1"/>
      <c r="GWC26" s="2"/>
      <c r="GWD26" s="1"/>
      <c r="GWE26" s="2"/>
      <c r="GWF26" s="1"/>
      <c r="GWG26" s="2"/>
      <c r="GWH26" s="1"/>
      <c r="GWI26" s="2"/>
      <c r="GWJ26" s="1"/>
      <c r="GWK26" s="2"/>
      <c r="GWL26" s="1"/>
      <c r="GWM26" s="2"/>
      <c r="GWN26" s="1"/>
      <c r="GWO26" s="2"/>
      <c r="GWP26" s="1"/>
      <c r="GWQ26" s="2"/>
      <c r="GWR26" s="1"/>
      <c r="GWS26" s="2"/>
      <c r="GWT26" s="1"/>
      <c r="GWU26" s="2"/>
      <c r="GWV26" s="1"/>
      <c r="GWW26" s="2"/>
      <c r="GWX26" s="1"/>
      <c r="GWY26" s="2"/>
      <c r="GWZ26" s="1"/>
      <c r="GXA26" s="2"/>
      <c r="GXB26" s="1"/>
      <c r="GXC26" s="2"/>
      <c r="GXD26" s="1"/>
      <c r="GXE26" s="2"/>
      <c r="GXF26" s="1"/>
      <c r="GXG26" s="2"/>
      <c r="GXH26" s="1"/>
      <c r="GXI26" s="2"/>
      <c r="GXJ26" s="1"/>
      <c r="GXK26" s="2"/>
      <c r="GXL26" s="1"/>
      <c r="GXM26" s="2"/>
      <c r="GXN26" s="1"/>
      <c r="GXO26" s="2"/>
      <c r="GXP26" s="1"/>
      <c r="GXQ26" s="2"/>
      <c r="GXR26" s="1"/>
      <c r="GXS26" s="2"/>
      <c r="GXT26" s="1"/>
      <c r="GXU26" s="2"/>
      <c r="GXV26" s="1"/>
      <c r="GXW26" s="2"/>
      <c r="GXX26" s="1"/>
      <c r="GXY26" s="2"/>
      <c r="GXZ26" s="1"/>
      <c r="GYA26" s="2"/>
      <c r="GYB26" s="1"/>
      <c r="GYC26" s="2"/>
      <c r="GYD26" s="1"/>
      <c r="GYE26" s="2"/>
      <c r="GYF26" s="1"/>
      <c r="GYG26" s="2"/>
      <c r="GYH26" s="1"/>
      <c r="GYI26" s="2"/>
      <c r="GYJ26" s="1"/>
      <c r="GYK26" s="2"/>
      <c r="GYL26" s="1"/>
      <c r="GYM26" s="2"/>
      <c r="GYN26" s="1"/>
      <c r="GYO26" s="2"/>
      <c r="GYP26" s="1"/>
      <c r="GYQ26" s="2"/>
      <c r="GYR26" s="1"/>
      <c r="GYS26" s="2"/>
      <c r="GYT26" s="1"/>
      <c r="GYU26" s="2"/>
      <c r="GYV26" s="1"/>
      <c r="GYW26" s="2"/>
      <c r="GYX26" s="1"/>
      <c r="GYY26" s="2"/>
      <c r="GYZ26" s="1"/>
      <c r="GZA26" s="2"/>
      <c r="GZB26" s="1"/>
      <c r="GZC26" s="2"/>
      <c r="GZD26" s="1"/>
      <c r="GZE26" s="2"/>
      <c r="GZF26" s="1"/>
      <c r="GZG26" s="2"/>
      <c r="GZH26" s="1"/>
      <c r="GZI26" s="2"/>
      <c r="GZJ26" s="1"/>
      <c r="GZK26" s="2"/>
      <c r="GZL26" s="1"/>
      <c r="GZM26" s="2"/>
      <c r="GZN26" s="1"/>
      <c r="GZO26" s="2"/>
      <c r="GZP26" s="1"/>
      <c r="GZQ26" s="2"/>
      <c r="GZR26" s="1"/>
      <c r="GZS26" s="2"/>
      <c r="GZT26" s="1"/>
      <c r="GZU26" s="2"/>
      <c r="GZV26" s="1"/>
      <c r="GZW26" s="2"/>
      <c r="GZX26" s="1"/>
      <c r="GZY26" s="2"/>
      <c r="GZZ26" s="1"/>
      <c r="HAA26" s="2"/>
      <c r="HAB26" s="1"/>
      <c r="HAC26" s="2"/>
      <c r="HAD26" s="1"/>
      <c r="HAE26" s="2"/>
      <c r="HAF26" s="1"/>
      <c r="HAG26" s="2"/>
      <c r="HAH26" s="1"/>
      <c r="HAI26" s="2"/>
      <c r="HAJ26" s="1"/>
      <c r="HAK26" s="2"/>
      <c r="HAL26" s="1"/>
      <c r="HAM26" s="2"/>
      <c r="HAN26" s="1"/>
      <c r="HAO26" s="2"/>
      <c r="HAP26" s="1"/>
      <c r="HAQ26" s="2"/>
      <c r="HAR26" s="1"/>
      <c r="HAS26" s="2"/>
      <c r="HAT26" s="1"/>
      <c r="HAU26" s="2"/>
      <c r="HAV26" s="1"/>
      <c r="HAW26" s="2"/>
      <c r="HAX26" s="1"/>
      <c r="HAY26" s="2"/>
      <c r="HAZ26" s="1"/>
      <c r="HBA26" s="2"/>
      <c r="HBB26" s="1"/>
      <c r="HBC26" s="2"/>
      <c r="HBD26" s="1"/>
      <c r="HBE26" s="2"/>
      <c r="HBF26" s="1"/>
      <c r="HBG26" s="2"/>
      <c r="HBH26" s="1"/>
      <c r="HBI26" s="2"/>
      <c r="HBJ26" s="1"/>
      <c r="HBK26" s="2"/>
      <c r="HBL26" s="1"/>
      <c r="HBM26" s="2"/>
      <c r="HBN26" s="1"/>
      <c r="HBO26" s="2"/>
      <c r="HBP26" s="1"/>
      <c r="HBQ26" s="2"/>
      <c r="HBR26" s="1"/>
      <c r="HBS26" s="2"/>
      <c r="HBT26" s="1"/>
      <c r="HBU26" s="2"/>
      <c r="HBV26" s="1"/>
      <c r="HBW26" s="2"/>
      <c r="HBX26" s="1"/>
      <c r="HBY26" s="2"/>
      <c r="HBZ26" s="1"/>
      <c r="HCA26" s="2"/>
      <c r="HCB26" s="1"/>
      <c r="HCC26" s="2"/>
      <c r="HCD26" s="1"/>
      <c r="HCE26" s="2"/>
      <c r="HCF26" s="1"/>
      <c r="HCG26" s="2"/>
      <c r="HCH26" s="1"/>
      <c r="HCI26" s="2"/>
      <c r="HCJ26" s="1"/>
      <c r="HCK26" s="2"/>
      <c r="HCL26" s="1"/>
      <c r="HCM26" s="2"/>
      <c r="HCN26" s="1"/>
      <c r="HCO26" s="2"/>
      <c r="HCP26" s="1"/>
      <c r="HCQ26" s="2"/>
      <c r="HCR26" s="1"/>
      <c r="HCS26" s="2"/>
      <c r="HCT26" s="1"/>
      <c r="HCU26" s="2"/>
      <c r="HCV26" s="1"/>
      <c r="HCW26" s="2"/>
      <c r="HCX26" s="1"/>
      <c r="HCY26" s="2"/>
      <c r="HCZ26" s="1"/>
      <c r="HDA26" s="2"/>
      <c r="HDB26" s="1"/>
      <c r="HDC26" s="2"/>
      <c r="HDD26" s="1"/>
      <c r="HDE26" s="2"/>
      <c r="HDF26" s="1"/>
      <c r="HDG26" s="2"/>
      <c r="HDH26" s="1"/>
      <c r="HDI26" s="2"/>
      <c r="HDJ26" s="1"/>
      <c r="HDK26" s="2"/>
      <c r="HDL26" s="1"/>
      <c r="HDM26" s="2"/>
      <c r="HDN26" s="1"/>
      <c r="HDO26" s="2"/>
      <c r="HDP26" s="1"/>
      <c r="HDQ26" s="2"/>
      <c r="HDR26" s="1"/>
      <c r="HDS26" s="2"/>
      <c r="HDT26" s="1"/>
      <c r="HDU26" s="2"/>
      <c r="HDV26" s="1"/>
      <c r="HDW26" s="2"/>
      <c r="HDX26" s="1"/>
      <c r="HDY26" s="2"/>
      <c r="HDZ26" s="1"/>
      <c r="HEA26" s="2"/>
      <c r="HEB26" s="1"/>
      <c r="HEC26" s="2"/>
      <c r="HED26" s="1"/>
      <c r="HEE26" s="2"/>
      <c r="HEF26" s="1"/>
      <c r="HEG26" s="2"/>
      <c r="HEH26" s="1"/>
      <c r="HEI26" s="2"/>
      <c r="HEJ26" s="1"/>
      <c r="HEK26" s="2"/>
      <c r="HEL26" s="1"/>
      <c r="HEM26" s="2"/>
      <c r="HEN26" s="1"/>
      <c r="HEO26" s="2"/>
      <c r="HEP26" s="1"/>
      <c r="HEQ26" s="2"/>
      <c r="HER26" s="1"/>
      <c r="HES26" s="2"/>
      <c r="HET26" s="1"/>
      <c r="HEU26" s="2"/>
      <c r="HEV26" s="1"/>
      <c r="HEW26" s="2"/>
      <c r="HEX26" s="1"/>
      <c r="HEY26" s="2"/>
      <c r="HEZ26" s="1"/>
      <c r="HFA26" s="2"/>
      <c r="HFB26" s="1"/>
      <c r="HFC26" s="2"/>
      <c r="HFD26" s="1"/>
      <c r="HFE26" s="2"/>
      <c r="HFF26" s="1"/>
      <c r="HFG26" s="2"/>
      <c r="HFH26" s="1"/>
      <c r="HFI26" s="2"/>
      <c r="HFJ26" s="1"/>
      <c r="HFK26" s="2"/>
      <c r="HFL26" s="1"/>
      <c r="HFM26" s="2"/>
      <c r="HFN26" s="1"/>
      <c r="HFO26" s="2"/>
      <c r="HFP26" s="1"/>
      <c r="HFQ26" s="2"/>
      <c r="HFR26" s="1"/>
      <c r="HFS26" s="2"/>
      <c r="HFT26" s="1"/>
      <c r="HFU26" s="2"/>
      <c r="HFV26" s="1"/>
      <c r="HFW26" s="2"/>
      <c r="HFX26" s="1"/>
      <c r="HFY26" s="2"/>
      <c r="HFZ26" s="1"/>
      <c r="HGA26" s="2"/>
      <c r="HGB26" s="1"/>
      <c r="HGC26" s="2"/>
      <c r="HGD26" s="1"/>
      <c r="HGE26" s="2"/>
      <c r="HGF26" s="1"/>
      <c r="HGG26" s="2"/>
      <c r="HGH26" s="1"/>
      <c r="HGI26" s="2"/>
      <c r="HGJ26" s="1"/>
      <c r="HGK26" s="2"/>
      <c r="HGL26" s="1"/>
      <c r="HGM26" s="2"/>
      <c r="HGN26" s="1"/>
      <c r="HGO26" s="2"/>
      <c r="HGP26" s="1"/>
      <c r="HGQ26" s="2"/>
      <c r="HGR26" s="1"/>
      <c r="HGS26" s="2"/>
      <c r="HGT26" s="1"/>
      <c r="HGU26" s="2"/>
      <c r="HGV26" s="1"/>
      <c r="HGW26" s="2"/>
      <c r="HGX26" s="1"/>
      <c r="HGY26" s="2"/>
      <c r="HGZ26" s="1"/>
      <c r="HHA26" s="2"/>
      <c r="HHB26" s="1"/>
      <c r="HHC26" s="2"/>
      <c r="HHD26" s="1"/>
      <c r="HHE26" s="2"/>
      <c r="HHF26" s="1"/>
      <c r="HHG26" s="2"/>
      <c r="HHH26" s="1"/>
      <c r="HHI26" s="2"/>
      <c r="HHJ26" s="1"/>
      <c r="HHK26" s="2"/>
      <c r="HHL26" s="1"/>
      <c r="HHM26" s="2"/>
      <c r="HHN26" s="1"/>
      <c r="HHO26" s="2"/>
      <c r="HHP26" s="1"/>
      <c r="HHQ26" s="2"/>
      <c r="HHR26" s="1"/>
      <c r="HHS26" s="2"/>
      <c r="HHT26" s="1"/>
      <c r="HHU26" s="2"/>
      <c r="HHV26" s="1"/>
      <c r="HHW26" s="2"/>
      <c r="HHX26" s="1"/>
      <c r="HHY26" s="2"/>
      <c r="HHZ26" s="1"/>
      <c r="HIA26" s="2"/>
      <c r="HIB26" s="1"/>
      <c r="HIC26" s="2"/>
      <c r="HID26" s="1"/>
      <c r="HIE26" s="2"/>
      <c r="HIF26" s="1"/>
      <c r="HIG26" s="2"/>
      <c r="HIH26" s="1"/>
      <c r="HII26" s="2"/>
      <c r="HIJ26" s="1"/>
      <c r="HIK26" s="2"/>
      <c r="HIL26" s="1"/>
      <c r="HIM26" s="2"/>
      <c r="HIN26" s="1"/>
      <c r="HIO26" s="2"/>
      <c r="HIP26" s="1"/>
      <c r="HIQ26" s="2"/>
      <c r="HIR26" s="1"/>
      <c r="HIS26" s="2"/>
      <c r="HIT26" s="1"/>
      <c r="HIU26" s="2"/>
      <c r="HIV26" s="1"/>
      <c r="HIW26" s="2"/>
      <c r="HIX26" s="1"/>
      <c r="HIY26" s="2"/>
      <c r="HIZ26" s="1"/>
      <c r="HJA26" s="2"/>
      <c r="HJB26" s="1"/>
      <c r="HJC26" s="2"/>
      <c r="HJD26" s="1"/>
      <c r="HJE26" s="2"/>
      <c r="HJF26" s="1"/>
      <c r="HJG26" s="2"/>
      <c r="HJH26" s="1"/>
      <c r="HJI26" s="2"/>
      <c r="HJJ26" s="1"/>
      <c r="HJK26" s="2"/>
      <c r="HJL26" s="1"/>
      <c r="HJM26" s="2"/>
      <c r="HJN26" s="1"/>
      <c r="HJO26" s="2"/>
      <c r="HJP26" s="1"/>
      <c r="HJQ26" s="2"/>
      <c r="HJR26" s="1"/>
      <c r="HJS26" s="2"/>
      <c r="HJT26" s="1"/>
      <c r="HJU26" s="2"/>
      <c r="HJV26" s="1"/>
      <c r="HJW26" s="2"/>
      <c r="HJX26" s="1"/>
      <c r="HJY26" s="2"/>
      <c r="HJZ26" s="1"/>
      <c r="HKA26" s="2"/>
      <c r="HKB26" s="1"/>
      <c r="HKC26" s="2"/>
      <c r="HKD26" s="1"/>
      <c r="HKE26" s="2"/>
      <c r="HKF26" s="1"/>
      <c r="HKG26" s="2"/>
      <c r="HKH26" s="1"/>
      <c r="HKI26" s="2"/>
      <c r="HKJ26" s="1"/>
      <c r="HKK26" s="2"/>
      <c r="HKL26" s="1"/>
      <c r="HKM26" s="2"/>
      <c r="HKN26" s="1"/>
      <c r="HKO26" s="2"/>
      <c r="HKP26" s="1"/>
      <c r="HKQ26" s="2"/>
      <c r="HKR26" s="1"/>
      <c r="HKS26" s="2"/>
      <c r="HKT26" s="1"/>
      <c r="HKU26" s="2"/>
      <c r="HKV26" s="1"/>
      <c r="HKW26" s="2"/>
      <c r="HKX26" s="1"/>
      <c r="HKY26" s="2"/>
      <c r="HKZ26" s="1"/>
      <c r="HLA26" s="2"/>
      <c r="HLB26" s="1"/>
      <c r="HLC26" s="2"/>
      <c r="HLD26" s="1"/>
      <c r="HLE26" s="2"/>
      <c r="HLF26" s="1"/>
      <c r="HLG26" s="2"/>
      <c r="HLH26" s="1"/>
      <c r="HLI26" s="2"/>
      <c r="HLJ26" s="1"/>
      <c r="HLK26" s="2"/>
      <c r="HLL26" s="1"/>
      <c r="HLM26" s="2"/>
      <c r="HLN26" s="1"/>
      <c r="HLO26" s="2"/>
      <c r="HLP26" s="1"/>
      <c r="HLQ26" s="2"/>
      <c r="HLR26" s="1"/>
      <c r="HLS26" s="2"/>
      <c r="HLT26" s="1"/>
      <c r="HLU26" s="2"/>
      <c r="HLV26" s="1"/>
      <c r="HLW26" s="2"/>
      <c r="HLX26" s="1"/>
      <c r="HLY26" s="2"/>
      <c r="HLZ26" s="1"/>
      <c r="HMA26" s="2"/>
      <c r="HMB26" s="1"/>
      <c r="HMC26" s="2"/>
      <c r="HMD26" s="1"/>
      <c r="HME26" s="2"/>
      <c r="HMF26" s="1"/>
      <c r="HMG26" s="2"/>
      <c r="HMH26" s="1"/>
      <c r="HMI26" s="2"/>
      <c r="HMJ26" s="1"/>
      <c r="HMK26" s="2"/>
      <c r="HML26" s="1"/>
      <c r="HMM26" s="2"/>
      <c r="HMN26" s="1"/>
      <c r="HMO26" s="2"/>
      <c r="HMP26" s="1"/>
      <c r="HMQ26" s="2"/>
      <c r="HMR26" s="1"/>
      <c r="HMS26" s="2"/>
      <c r="HMT26" s="1"/>
      <c r="HMU26" s="2"/>
      <c r="HMV26" s="1"/>
      <c r="HMW26" s="2"/>
      <c r="HMX26" s="1"/>
      <c r="HMY26" s="2"/>
      <c r="HMZ26" s="1"/>
      <c r="HNA26" s="2"/>
      <c r="HNB26" s="1"/>
      <c r="HNC26" s="2"/>
      <c r="HND26" s="1"/>
      <c r="HNE26" s="2"/>
      <c r="HNF26" s="1"/>
      <c r="HNG26" s="2"/>
      <c r="HNH26" s="1"/>
      <c r="HNI26" s="2"/>
      <c r="HNJ26" s="1"/>
      <c r="HNK26" s="2"/>
      <c r="HNL26" s="1"/>
      <c r="HNM26" s="2"/>
      <c r="HNN26" s="1"/>
      <c r="HNO26" s="2"/>
      <c r="HNP26" s="1"/>
      <c r="HNQ26" s="2"/>
      <c r="HNR26" s="1"/>
      <c r="HNS26" s="2"/>
      <c r="HNT26" s="1"/>
      <c r="HNU26" s="2"/>
      <c r="HNV26" s="1"/>
      <c r="HNW26" s="2"/>
      <c r="HNX26" s="1"/>
      <c r="HNY26" s="2"/>
      <c r="HNZ26" s="1"/>
      <c r="HOA26" s="2"/>
      <c r="HOB26" s="1"/>
      <c r="HOC26" s="2"/>
      <c r="HOD26" s="1"/>
      <c r="HOE26" s="2"/>
      <c r="HOF26" s="1"/>
      <c r="HOG26" s="2"/>
      <c r="HOH26" s="1"/>
      <c r="HOI26" s="2"/>
      <c r="HOJ26" s="1"/>
      <c r="HOK26" s="2"/>
      <c r="HOL26" s="1"/>
      <c r="HOM26" s="2"/>
      <c r="HON26" s="1"/>
      <c r="HOO26" s="2"/>
      <c r="HOP26" s="1"/>
      <c r="HOQ26" s="2"/>
      <c r="HOR26" s="1"/>
      <c r="HOS26" s="2"/>
      <c r="HOT26" s="1"/>
      <c r="HOU26" s="2"/>
      <c r="HOV26" s="1"/>
      <c r="HOW26" s="2"/>
      <c r="HOX26" s="1"/>
      <c r="HOY26" s="2"/>
      <c r="HOZ26" s="1"/>
      <c r="HPA26" s="2"/>
      <c r="HPB26" s="1"/>
      <c r="HPC26" s="2"/>
      <c r="HPD26" s="1"/>
      <c r="HPE26" s="2"/>
      <c r="HPF26" s="1"/>
      <c r="HPG26" s="2"/>
      <c r="HPH26" s="1"/>
      <c r="HPI26" s="2"/>
      <c r="HPJ26" s="1"/>
      <c r="HPK26" s="2"/>
      <c r="HPL26" s="1"/>
      <c r="HPM26" s="2"/>
      <c r="HPN26" s="1"/>
      <c r="HPO26" s="2"/>
      <c r="HPP26" s="1"/>
      <c r="HPQ26" s="2"/>
      <c r="HPR26" s="1"/>
      <c r="HPS26" s="2"/>
      <c r="HPT26" s="1"/>
      <c r="HPU26" s="2"/>
      <c r="HPV26" s="1"/>
      <c r="HPW26" s="2"/>
      <c r="HPX26" s="1"/>
      <c r="HPY26" s="2"/>
      <c r="HPZ26" s="1"/>
      <c r="HQA26" s="2"/>
      <c r="HQB26" s="1"/>
      <c r="HQC26" s="2"/>
      <c r="HQD26" s="1"/>
      <c r="HQE26" s="2"/>
      <c r="HQF26" s="1"/>
      <c r="HQG26" s="2"/>
      <c r="HQH26" s="1"/>
      <c r="HQI26" s="2"/>
      <c r="HQJ26" s="1"/>
      <c r="HQK26" s="2"/>
      <c r="HQL26" s="1"/>
      <c r="HQM26" s="2"/>
      <c r="HQN26" s="1"/>
      <c r="HQO26" s="2"/>
      <c r="HQP26" s="1"/>
      <c r="HQQ26" s="2"/>
      <c r="HQR26" s="1"/>
      <c r="HQS26" s="2"/>
      <c r="HQT26" s="1"/>
      <c r="HQU26" s="2"/>
      <c r="HQV26" s="1"/>
      <c r="HQW26" s="2"/>
      <c r="HQX26" s="1"/>
      <c r="HQY26" s="2"/>
      <c r="HQZ26" s="1"/>
      <c r="HRA26" s="2"/>
      <c r="HRB26" s="1"/>
      <c r="HRC26" s="2"/>
      <c r="HRD26" s="1"/>
      <c r="HRE26" s="2"/>
      <c r="HRF26" s="1"/>
      <c r="HRG26" s="2"/>
      <c r="HRH26" s="1"/>
      <c r="HRI26" s="2"/>
      <c r="HRJ26" s="1"/>
      <c r="HRK26" s="2"/>
      <c r="HRL26" s="1"/>
      <c r="HRM26" s="2"/>
      <c r="HRN26" s="1"/>
      <c r="HRO26" s="2"/>
      <c r="HRP26" s="1"/>
      <c r="HRQ26" s="2"/>
      <c r="HRR26" s="1"/>
      <c r="HRS26" s="2"/>
      <c r="HRT26" s="1"/>
      <c r="HRU26" s="2"/>
      <c r="HRV26" s="1"/>
      <c r="HRW26" s="2"/>
      <c r="HRX26" s="1"/>
      <c r="HRY26" s="2"/>
      <c r="HRZ26" s="1"/>
      <c r="HSA26" s="2"/>
      <c r="HSB26" s="1"/>
      <c r="HSC26" s="2"/>
      <c r="HSD26" s="1"/>
      <c r="HSE26" s="2"/>
      <c r="HSF26" s="1"/>
      <c r="HSG26" s="2"/>
      <c r="HSH26" s="1"/>
      <c r="HSI26" s="2"/>
      <c r="HSJ26" s="1"/>
      <c r="HSK26" s="2"/>
      <c r="HSL26" s="1"/>
      <c r="HSM26" s="2"/>
      <c r="HSN26" s="1"/>
      <c r="HSO26" s="2"/>
      <c r="HSP26" s="1"/>
      <c r="HSQ26" s="2"/>
      <c r="HSR26" s="1"/>
      <c r="HSS26" s="2"/>
      <c r="HST26" s="1"/>
      <c r="HSU26" s="2"/>
      <c r="HSV26" s="1"/>
      <c r="HSW26" s="2"/>
      <c r="HSX26" s="1"/>
      <c r="HSY26" s="2"/>
      <c r="HSZ26" s="1"/>
      <c r="HTA26" s="2"/>
      <c r="HTB26" s="1"/>
      <c r="HTC26" s="2"/>
      <c r="HTD26" s="1"/>
      <c r="HTE26" s="2"/>
      <c r="HTF26" s="1"/>
      <c r="HTG26" s="2"/>
      <c r="HTH26" s="1"/>
      <c r="HTI26" s="2"/>
      <c r="HTJ26" s="1"/>
      <c r="HTK26" s="2"/>
      <c r="HTL26" s="1"/>
      <c r="HTM26" s="2"/>
      <c r="HTN26" s="1"/>
      <c r="HTO26" s="2"/>
      <c r="HTP26" s="1"/>
      <c r="HTQ26" s="2"/>
      <c r="HTR26" s="1"/>
      <c r="HTS26" s="2"/>
      <c r="HTT26" s="1"/>
      <c r="HTU26" s="2"/>
      <c r="HTV26" s="1"/>
      <c r="HTW26" s="2"/>
      <c r="HTX26" s="1"/>
      <c r="HTY26" s="2"/>
      <c r="HTZ26" s="1"/>
      <c r="HUA26" s="2"/>
      <c r="HUB26" s="1"/>
      <c r="HUC26" s="2"/>
      <c r="HUD26" s="1"/>
      <c r="HUE26" s="2"/>
      <c r="HUF26" s="1"/>
      <c r="HUG26" s="2"/>
      <c r="HUH26" s="1"/>
      <c r="HUI26" s="2"/>
      <c r="HUJ26" s="1"/>
      <c r="HUK26" s="2"/>
      <c r="HUL26" s="1"/>
      <c r="HUM26" s="2"/>
      <c r="HUN26" s="1"/>
      <c r="HUO26" s="2"/>
      <c r="HUP26" s="1"/>
      <c r="HUQ26" s="2"/>
      <c r="HUR26" s="1"/>
      <c r="HUS26" s="2"/>
      <c r="HUT26" s="1"/>
      <c r="HUU26" s="2"/>
      <c r="HUV26" s="1"/>
      <c r="HUW26" s="2"/>
      <c r="HUX26" s="1"/>
      <c r="HUY26" s="2"/>
      <c r="HUZ26" s="1"/>
      <c r="HVA26" s="2"/>
      <c r="HVB26" s="1"/>
      <c r="HVC26" s="2"/>
      <c r="HVD26" s="1"/>
      <c r="HVE26" s="2"/>
      <c r="HVF26" s="1"/>
      <c r="HVG26" s="2"/>
      <c r="HVH26" s="1"/>
      <c r="HVI26" s="2"/>
      <c r="HVJ26" s="1"/>
      <c r="HVK26" s="2"/>
      <c r="HVL26" s="1"/>
      <c r="HVM26" s="2"/>
      <c r="HVN26" s="1"/>
      <c r="HVO26" s="2"/>
      <c r="HVP26" s="1"/>
      <c r="HVQ26" s="2"/>
      <c r="HVR26" s="1"/>
      <c r="HVS26" s="2"/>
      <c r="HVT26" s="1"/>
      <c r="HVU26" s="2"/>
      <c r="HVV26" s="1"/>
      <c r="HVW26" s="2"/>
      <c r="HVX26" s="1"/>
      <c r="HVY26" s="2"/>
      <c r="HVZ26" s="1"/>
      <c r="HWA26" s="2"/>
      <c r="HWB26" s="1"/>
      <c r="HWC26" s="2"/>
      <c r="HWD26" s="1"/>
      <c r="HWE26" s="2"/>
      <c r="HWF26" s="1"/>
      <c r="HWG26" s="2"/>
      <c r="HWH26" s="1"/>
      <c r="HWI26" s="2"/>
      <c r="HWJ26" s="1"/>
      <c r="HWK26" s="2"/>
      <c r="HWL26" s="1"/>
      <c r="HWM26" s="2"/>
      <c r="HWN26" s="1"/>
      <c r="HWO26" s="2"/>
      <c r="HWP26" s="1"/>
      <c r="HWQ26" s="2"/>
      <c r="HWR26" s="1"/>
      <c r="HWS26" s="2"/>
      <c r="HWT26" s="1"/>
      <c r="HWU26" s="2"/>
      <c r="HWV26" s="1"/>
      <c r="HWW26" s="2"/>
      <c r="HWX26" s="1"/>
      <c r="HWY26" s="2"/>
      <c r="HWZ26" s="1"/>
      <c r="HXA26" s="2"/>
      <c r="HXB26" s="1"/>
      <c r="HXC26" s="2"/>
      <c r="HXD26" s="1"/>
      <c r="HXE26" s="2"/>
      <c r="HXF26" s="1"/>
      <c r="HXG26" s="2"/>
      <c r="HXH26" s="1"/>
      <c r="HXI26" s="2"/>
      <c r="HXJ26" s="1"/>
      <c r="HXK26" s="2"/>
      <c r="HXL26" s="1"/>
      <c r="HXM26" s="2"/>
      <c r="HXN26" s="1"/>
      <c r="HXO26" s="2"/>
      <c r="HXP26" s="1"/>
      <c r="HXQ26" s="2"/>
      <c r="HXR26" s="1"/>
      <c r="HXS26" s="2"/>
      <c r="HXT26" s="1"/>
      <c r="HXU26" s="2"/>
      <c r="HXV26" s="1"/>
      <c r="HXW26" s="2"/>
      <c r="HXX26" s="1"/>
      <c r="HXY26" s="2"/>
      <c r="HXZ26" s="1"/>
      <c r="HYA26" s="2"/>
      <c r="HYB26" s="1"/>
      <c r="HYC26" s="2"/>
      <c r="HYD26" s="1"/>
      <c r="HYE26" s="2"/>
      <c r="HYF26" s="1"/>
      <c r="HYG26" s="2"/>
      <c r="HYH26" s="1"/>
      <c r="HYI26" s="2"/>
      <c r="HYJ26" s="1"/>
      <c r="HYK26" s="2"/>
      <c r="HYL26" s="1"/>
      <c r="HYM26" s="2"/>
      <c r="HYN26" s="1"/>
      <c r="HYO26" s="2"/>
      <c r="HYP26" s="1"/>
      <c r="HYQ26" s="2"/>
      <c r="HYR26" s="1"/>
      <c r="HYS26" s="2"/>
      <c r="HYT26" s="1"/>
      <c r="HYU26" s="2"/>
      <c r="HYV26" s="1"/>
      <c r="HYW26" s="2"/>
      <c r="HYX26" s="1"/>
      <c r="HYY26" s="2"/>
      <c r="HYZ26" s="1"/>
      <c r="HZA26" s="2"/>
      <c r="HZB26" s="1"/>
      <c r="HZC26" s="2"/>
      <c r="HZD26" s="1"/>
      <c r="HZE26" s="2"/>
      <c r="HZF26" s="1"/>
      <c r="HZG26" s="2"/>
      <c r="HZH26" s="1"/>
      <c r="HZI26" s="2"/>
      <c r="HZJ26" s="1"/>
      <c r="HZK26" s="2"/>
      <c r="HZL26" s="1"/>
      <c r="HZM26" s="2"/>
      <c r="HZN26" s="1"/>
      <c r="HZO26" s="2"/>
      <c r="HZP26" s="1"/>
      <c r="HZQ26" s="2"/>
      <c r="HZR26" s="1"/>
      <c r="HZS26" s="2"/>
      <c r="HZT26" s="1"/>
      <c r="HZU26" s="2"/>
      <c r="HZV26" s="1"/>
      <c r="HZW26" s="2"/>
      <c r="HZX26" s="1"/>
      <c r="HZY26" s="2"/>
      <c r="HZZ26" s="1"/>
      <c r="IAA26" s="2"/>
      <c r="IAB26" s="1"/>
      <c r="IAC26" s="2"/>
      <c r="IAD26" s="1"/>
      <c r="IAE26" s="2"/>
      <c r="IAF26" s="1"/>
      <c r="IAG26" s="2"/>
      <c r="IAH26" s="1"/>
      <c r="IAI26" s="2"/>
      <c r="IAJ26" s="1"/>
      <c r="IAK26" s="2"/>
      <c r="IAL26" s="1"/>
      <c r="IAM26" s="2"/>
      <c r="IAN26" s="1"/>
      <c r="IAO26" s="2"/>
      <c r="IAP26" s="1"/>
      <c r="IAQ26" s="2"/>
      <c r="IAR26" s="1"/>
      <c r="IAS26" s="2"/>
      <c r="IAT26" s="1"/>
      <c r="IAU26" s="2"/>
      <c r="IAV26" s="1"/>
      <c r="IAW26" s="2"/>
      <c r="IAX26" s="1"/>
      <c r="IAY26" s="2"/>
      <c r="IAZ26" s="1"/>
      <c r="IBA26" s="2"/>
      <c r="IBB26" s="1"/>
      <c r="IBC26" s="2"/>
      <c r="IBD26" s="1"/>
      <c r="IBE26" s="2"/>
      <c r="IBF26" s="1"/>
      <c r="IBG26" s="2"/>
      <c r="IBH26" s="1"/>
      <c r="IBI26" s="2"/>
      <c r="IBJ26" s="1"/>
      <c r="IBK26" s="2"/>
      <c r="IBL26" s="1"/>
      <c r="IBM26" s="2"/>
      <c r="IBN26" s="1"/>
      <c r="IBO26" s="2"/>
      <c r="IBP26" s="1"/>
      <c r="IBQ26" s="2"/>
      <c r="IBR26" s="1"/>
      <c r="IBS26" s="2"/>
      <c r="IBT26" s="1"/>
      <c r="IBU26" s="2"/>
      <c r="IBV26" s="1"/>
      <c r="IBW26" s="2"/>
      <c r="IBX26" s="1"/>
      <c r="IBY26" s="2"/>
      <c r="IBZ26" s="1"/>
      <c r="ICA26" s="2"/>
      <c r="ICB26" s="1"/>
      <c r="ICC26" s="2"/>
      <c r="ICD26" s="1"/>
      <c r="ICE26" s="2"/>
      <c r="ICF26" s="1"/>
      <c r="ICG26" s="2"/>
      <c r="ICH26" s="1"/>
      <c r="ICI26" s="2"/>
      <c r="ICJ26" s="1"/>
      <c r="ICK26" s="2"/>
      <c r="ICL26" s="1"/>
      <c r="ICM26" s="2"/>
      <c r="ICN26" s="1"/>
      <c r="ICO26" s="2"/>
      <c r="ICP26" s="1"/>
      <c r="ICQ26" s="2"/>
      <c r="ICR26" s="1"/>
      <c r="ICS26" s="2"/>
      <c r="ICT26" s="1"/>
      <c r="ICU26" s="2"/>
      <c r="ICV26" s="1"/>
      <c r="ICW26" s="2"/>
      <c r="ICX26" s="1"/>
      <c r="ICY26" s="2"/>
      <c r="ICZ26" s="1"/>
      <c r="IDA26" s="2"/>
      <c r="IDB26" s="1"/>
      <c r="IDC26" s="2"/>
      <c r="IDD26" s="1"/>
      <c r="IDE26" s="2"/>
      <c r="IDF26" s="1"/>
      <c r="IDG26" s="2"/>
      <c r="IDH26" s="1"/>
      <c r="IDI26" s="2"/>
      <c r="IDJ26" s="1"/>
      <c r="IDK26" s="2"/>
      <c r="IDL26" s="1"/>
      <c r="IDM26" s="2"/>
      <c r="IDN26" s="1"/>
      <c r="IDO26" s="2"/>
      <c r="IDP26" s="1"/>
      <c r="IDQ26" s="2"/>
      <c r="IDR26" s="1"/>
      <c r="IDS26" s="2"/>
      <c r="IDT26" s="1"/>
      <c r="IDU26" s="2"/>
      <c r="IDV26" s="1"/>
      <c r="IDW26" s="2"/>
      <c r="IDX26" s="1"/>
      <c r="IDY26" s="2"/>
      <c r="IDZ26" s="1"/>
      <c r="IEA26" s="2"/>
      <c r="IEB26" s="1"/>
      <c r="IEC26" s="2"/>
      <c r="IED26" s="1"/>
      <c r="IEE26" s="2"/>
      <c r="IEF26" s="1"/>
      <c r="IEG26" s="2"/>
      <c r="IEH26" s="1"/>
      <c r="IEI26" s="2"/>
      <c r="IEJ26" s="1"/>
      <c r="IEK26" s="2"/>
      <c r="IEL26" s="1"/>
      <c r="IEM26" s="2"/>
      <c r="IEN26" s="1"/>
      <c r="IEO26" s="2"/>
      <c r="IEP26" s="1"/>
      <c r="IEQ26" s="2"/>
      <c r="IER26" s="1"/>
      <c r="IES26" s="2"/>
      <c r="IET26" s="1"/>
      <c r="IEU26" s="2"/>
      <c r="IEV26" s="1"/>
      <c r="IEW26" s="2"/>
      <c r="IEX26" s="1"/>
      <c r="IEY26" s="2"/>
      <c r="IEZ26" s="1"/>
      <c r="IFA26" s="2"/>
      <c r="IFB26" s="1"/>
      <c r="IFC26" s="2"/>
      <c r="IFD26" s="1"/>
      <c r="IFE26" s="2"/>
      <c r="IFF26" s="1"/>
      <c r="IFG26" s="2"/>
      <c r="IFH26" s="1"/>
      <c r="IFI26" s="2"/>
      <c r="IFJ26" s="1"/>
      <c r="IFK26" s="2"/>
      <c r="IFL26" s="1"/>
      <c r="IFM26" s="2"/>
      <c r="IFN26" s="1"/>
      <c r="IFO26" s="2"/>
      <c r="IFP26" s="1"/>
      <c r="IFQ26" s="2"/>
      <c r="IFR26" s="1"/>
      <c r="IFS26" s="2"/>
      <c r="IFT26" s="1"/>
      <c r="IFU26" s="2"/>
      <c r="IFV26" s="1"/>
      <c r="IFW26" s="2"/>
      <c r="IFX26" s="1"/>
      <c r="IFY26" s="2"/>
      <c r="IFZ26" s="1"/>
      <c r="IGA26" s="2"/>
      <c r="IGB26" s="1"/>
      <c r="IGC26" s="2"/>
      <c r="IGD26" s="1"/>
      <c r="IGE26" s="2"/>
      <c r="IGF26" s="1"/>
      <c r="IGG26" s="2"/>
      <c r="IGH26" s="1"/>
      <c r="IGI26" s="2"/>
      <c r="IGJ26" s="1"/>
      <c r="IGK26" s="2"/>
      <c r="IGL26" s="1"/>
      <c r="IGM26" s="2"/>
      <c r="IGN26" s="1"/>
      <c r="IGO26" s="2"/>
      <c r="IGP26" s="1"/>
      <c r="IGQ26" s="2"/>
      <c r="IGR26" s="1"/>
      <c r="IGS26" s="2"/>
      <c r="IGT26" s="1"/>
      <c r="IGU26" s="2"/>
      <c r="IGV26" s="1"/>
      <c r="IGW26" s="2"/>
      <c r="IGX26" s="1"/>
      <c r="IGY26" s="2"/>
      <c r="IGZ26" s="1"/>
      <c r="IHA26" s="2"/>
      <c r="IHB26" s="1"/>
      <c r="IHC26" s="2"/>
      <c r="IHD26" s="1"/>
      <c r="IHE26" s="2"/>
      <c r="IHF26" s="1"/>
      <c r="IHG26" s="2"/>
      <c r="IHH26" s="1"/>
      <c r="IHI26" s="2"/>
      <c r="IHJ26" s="1"/>
      <c r="IHK26" s="2"/>
      <c r="IHL26" s="1"/>
      <c r="IHM26" s="2"/>
      <c r="IHN26" s="1"/>
      <c r="IHO26" s="2"/>
      <c r="IHP26" s="1"/>
      <c r="IHQ26" s="2"/>
      <c r="IHR26" s="1"/>
      <c r="IHS26" s="2"/>
      <c r="IHT26" s="1"/>
      <c r="IHU26" s="2"/>
      <c r="IHV26" s="1"/>
      <c r="IHW26" s="2"/>
      <c r="IHX26" s="1"/>
      <c r="IHY26" s="2"/>
      <c r="IHZ26" s="1"/>
      <c r="IIA26" s="2"/>
      <c r="IIB26" s="1"/>
      <c r="IIC26" s="2"/>
      <c r="IID26" s="1"/>
      <c r="IIE26" s="2"/>
      <c r="IIF26" s="1"/>
      <c r="IIG26" s="2"/>
      <c r="IIH26" s="1"/>
      <c r="III26" s="2"/>
      <c r="IIJ26" s="1"/>
      <c r="IIK26" s="2"/>
      <c r="IIL26" s="1"/>
      <c r="IIM26" s="2"/>
      <c r="IIN26" s="1"/>
      <c r="IIO26" s="2"/>
      <c r="IIP26" s="1"/>
      <c r="IIQ26" s="2"/>
      <c r="IIR26" s="1"/>
      <c r="IIS26" s="2"/>
      <c r="IIT26" s="1"/>
      <c r="IIU26" s="2"/>
      <c r="IIV26" s="1"/>
      <c r="IIW26" s="2"/>
      <c r="IIX26" s="1"/>
      <c r="IIY26" s="2"/>
      <c r="IIZ26" s="1"/>
      <c r="IJA26" s="2"/>
      <c r="IJB26" s="1"/>
      <c r="IJC26" s="2"/>
      <c r="IJD26" s="1"/>
      <c r="IJE26" s="2"/>
      <c r="IJF26" s="1"/>
      <c r="IJG26" s="2"/>
      <c r="IJH26" s="1"/>
      <c r="IJI26" s="2"/>
      <c r="IJJ26" s="1"/>
      <c r="IJK26" s="2"/>
      <c r="IJL26" s="1"/>
      <c r="IJM26" s="2"/>
      <c r="IJN26" s="1"/>
      <c r="IJO26" s="2"/>
      <c r="IJP26" s="1"/>
      <c r="IJQ26" s="2"/>
      <c r="IJR26" s="1"/>
      <c r="IJS26" s="2"/>
      <c r="IJT26" s="1"/>
      <c r="IJU26" s="2"/>
      <c r="IJV26" s="1"/>
      <c r="IJW26" s="2"/>
      <c r="IJX26" s="1"/>
      <c r="IJY26" s="2"/>
      <c r="IJZ26" s="1"/>
      <c r="IKA26" s="2"/>
      <c r="IKB26" s="1"/>
      <c r="IKC26" s="2"/>
      <c r="IKD26" s="1"/>
      <c r="IKE26" s="2"/>
      <c r="IKF26" s="1"/>
      <c r="IKG26" s="2"/>
      <c r="IKH26" s="1"/>
      <c r="IKI26" s="2"/>
      <c r="IKJ26" s="1"/>
      <c r="IKK26" s="2"/>
      <c r="IKL26" s="1"/>
      <c r="IKM26" s="2"/>
      <c r="IKN26" s="1"/>
      <c r="IKO26" s="2"/>
      <c r="IKP26" s="1"/>
      <c r="IKQ26" s="2"/>
      <c r="IKR26" s="1"/>
      <c r="IKS26" s="2"/>
      <c r="IKT26" s="1"/>
      <c r="IKU26" s="2"/>
      <c r="IKV26" s="1"/>
      <c r="IKW26" s="2"/>
      <c r="IKX26" s="1"/>
      <c r="IKY26" s="2"/>
      <c r="IKZ26" s="1"/>
      <c r="ILA26" s="2"/>
      <c r="ILB26" s="1"/>
      <c r="ILC26" s="2"/>
      <c r="ILD26" s="1"/>
      <c r="ILE26" s="2"/>
      <c r="ILF26" s="1"/>
      <c r="ILG26" s="2"/>
      <c r="ILH26" s="1"/>
      <c r="ILI26" s="2"/>
      <c r="ILJ26" s="1"/>
      <c r="ILK26" s="2"/>
      <c r="ILL26" s="1"/>
      <c r="ILM26" s="2"/>
      <c r="ILN26" s="1"/>
      <c r="ILO26" s="2"/>
      <c r="ILP26" s="1"/>
      <c r="ILQ26" s="2"/>
      <c r="ILR26" s="1"/>
      <c r="ILS26" s="2"/>
      <c r="ILT26" s="1"/>
      <c r="ILU26" s="2"/>
      <c r="ILV26" s="1"/>
      <c r="ILW26" s="2"/>
      <c r="ILX26" s="1"/>
      <c r="ILY26" s="2"/>
      <c r="ILZ26" s="1"/>
      <c r="IMA26" s="2"/>
      <c r="IMB26" s="1"/>
      <c r="IMC26" s="2"/>
      <c r="IMD26" s="1"/>
      <c r="IME26" s="2"/>
      <c r="IMF26" s="1"/>
      <c r="IMG26" s="2"/>
      <c r="IMH26" s="1"/>
      <c r="IMI26" s="2"/>
      <c r="IMJ26" s="1"/>
      <c r="IMK26" s="2"/>
      <c r="IML26" s="1"/>
      <c r="IMM26" s="2"/>
      <c r="IMN26" s="1"/>
      <c r="IMO26" s="2"/>
      <c r="IMP26" s="1"/>
      <c r="IMQ26" s="2"/>
      <c r="IMR26" s="1"/>
      <c r="IMS26" s="2"/>
      <c r="IMT26" s="1"/>
      <c r="IMU26" s="2"/>
      <c r="IMV26" s="1"/>
      <c r="IMW26" s="2"/>
      <c r="IMX26" s="1"/>
      <c r="IMY26" s="2"/>
      <c r="IMZ26" s="1"/>
      <c r="INA26" s="2"/>
      <c r="INB26" s="1"/>
      <c r="INC26" s="2"/>
      <c r="IND26" s="1"/>
      <c r="INE26" s="2"/>
      <c r="INF26" s="1"/>
      <c r="ING26" s="2"/>
      <c r="INH26" s="1"/>
      <c r="INI26" s="2"/>
      <c r="INJ26" s="1"/>
      <c r="INK26" s="2"/>
      <c r="INL26" s="1"/>
      <c r="INM26" s="2"/>
      <c r="INN26" s="1"/>
      <c r="INO26" s="2"/>
      <c r="INP26" s="1"/>
      <c r="INQ26" s="2"/>
      <c r="INR26" s="1"/>
      <c r="INS26" s="2"/>
      <c r="INT26" s="1"/>
      <c r="INU26" s="2"/>
      <c r="INV26" s="1"/>
      <c r="INW26" s="2"/>
      <c r="INX26" s="1"/>
      <c r="INY26" s="2"/>
      <c r="INZ26" s="1"/>
      <c r="IOA26" s="2"/>
      <c r="IOB26" s="1"/>
      <c r="IOC26" s="2"/>
      <c r="IOD26" s="1"/>
      <c r="IOE26" s="2"/>
      <c r="IOF26" s="1"/>
      <c r="IOG26" s="2"/>
      <c r="IOH26" s="1"/>
      <c r="IOI26" s="2"/>
      <c r="IOJ26" s="1"/>
      <c r="IOK26" s="2"/>
      <c r="IOL26" s="1"/>
      <c r="IOM26" s="2"/>
      <c r="ION26" s="1"/>
      <c r="IOO26" s="2"/>
      <c r="IOP26" s="1"/>
      <c r="IOQ26" s="2"/>
      <c r="IOR26" s="1"/>
      <c r="IOS26" s="2"/>
      <c r="IOT26" s="1"/>
      <c r="IOU26" s="2"/>
      <c r="IOV26" s="1"/>
      <c r="IOW26" s="2"/>
      <c r="IOX26" s="1"/>
      <c r="IOY26" s="2"/>
      <c r="IOZ26" s="1"/>
      <c r="IPA26" s="2"/>
      <c r="IPB26" s="1"/>
      <c r="IPC26" s="2"/>
      <c r="IPD26" s="1"/>
      <c r="IPE26" s="2"/>
      <c r="IPF26" s="1"/>
      <c r="IPG26" s="2"/>
      <c r="IPH26" s="1"/>
      <c r="IPI26" s="2"/>
      <c r="IPJ26" s="1"/>
      <c r="IPK26" s="2"/>
      <c r="IPL26" s="1"/>
      <c r="IPM26" s="2"/>
      <c r="IPN26" s="1"/>
      <c r="IPO26" s="2"/>
      <c r="IPP26" s="1"/>
      <c r="IPQ26" s="2"/>
      <c r="IPR26" s="1"/>
      <c r="IPS26" s="2"/>
      <c r="IPT26" s="1"/>
      <c r="IPU26" s="2"/>
      <c r="IPV26" s="1"/>
      <c r="IPW26" s="2"/>
      <c r="IPX26" s="1"/>
      <c r="IPY26" s="2"/>
      <c r="IPZ26" s="1"/>
      <c r="IQA26" s="2"/>
      <c r="IQB26" s="1"/>
      <c r="IQC26" s="2"/>
      <c r="IQD26" s="1"/>
      <c r="IQE26" s="2"/>
      <c r="IQF26" s="1"/>
      <c r="IQG26" s="2"/>
      <c r="IQH26" s="1"/>
      <c r="IQI26" s="2"/>
      <c r="IQJ26" s="1"/>
      <c r="IQK26" s="2"/>
      <c r="IQL26" s="1"/>
      <c r="IQM26" s="2"/>
      <c r="IQN26" s="1"/>
      <c r="IQO26" s="2"/>
      <c r="IQP26" s="1"/>
      <c r="IQQ26" s="2"/>
      <c r="IQR26" s="1"/>
      <c r="IQS26" s="2"/>
      <c r="IQT26" s="1"/>
      <c r="IQU26" s="2"/>
      <c r="IQV26" s="1"/>
      <c r="IQW26" s="2"/>
      <c r="IQX26" s="1"/>
      <c r="IQY26" s="2"/>
      <c r="IQZ26" s="1"/>
      <c r="IRA26" s="2"/>
      <c r="IRB26" s="1"/>
      <c r="IRC26" s="2"/>
      <c r="IRD26" s="1"/>
      <c r="IRE26" s="2"/>
      <c r="IRF26" s="1"/>
      <c r="IRG26" s="2"/>
      <c r="IRH26" s="1"/>
      <c r="IRI26" s="2"/>
      <c r="IRJ26" s="1"/>
      <c r="IRK26" s="2"/>
      <c r="IRL26" s="1"/>
      <c r="IRM26" s="2"/>
      <c r="IRN26" s="1"/>
      <c r="IRO26" s="2"/>
      <c r="IRP26" s="1"/>
      <c r="IRQ26" s="2"/>
      <c r="IRR26" s="1"/>
      <c r="IRS26" s="2"/>
      <c r="IRT26" s="1"/>
      <c r="IRU26" s="2"/>
      <c r="IRV26" s="1"/>
      <c r="IRW26" s="2"/>
      <c r="IRX26" s="1"/>
      <c r="IRY26" s="2"/>
      <c r="IRZ26" s="1"/>
      <c r="ISA26" s="2"/>
      <c r="ISB26" s="1"/>
      <c r="ISC26" s="2"/>
      <c r="ISD26" s="1"/>
      <c r="ISE26" s="2"/>
      <c r="ISF26" s="1"/>
      <c r="ISG26" s="2"/>
      <c r="ISH26" s="1"/>
      <c r="ISI26" s="2"/>
      <c r="ISJ26" s="1"/>
      <c r="ISK26" s="2"/>
      <c r="ISL26" s="1"/>
      <c r="ISM26" s="2"/>
      <c r="ISN26" s="1"/>
      <c r="ISO26" s="2"/>
      <c r="ISP26" s="1"/>
      <c r="ISQ26" s="2"/>
      <c r="ISR26" s="1"/>
      <c r="ISS26" s="2"/>
      <c r="IST26" s="1"/>
      <c r="ISU26" s="2"/>
      <c r="ISV26" s="1"/>
      <c r="ISW26" s="2"/>
      <c r="ISX26" s="1"/>
      <c r="ISY26" s="2"/>
      <c r="ISZ26" s="1"/>
      <c r="ITA26" s="2"/>
      <c r="ITB26" s="1"/>
      <c r="ITC26" s="2"/>
      <c r="ITD26" s="1"/>
      <c r="ITE26" s="2"/>
      <c r="ITF26" s="1"/>
      <c r="ITG26" s="2"/>
      <c r="ITH26" s="1"/>
      <c r="ITI26" s="2"/>
      <c r="ITJ26" s="1"/>
      <c r="ITK26" s="2"/>
      <c r="ITL26" s="1"/>
      <c r="ITM26" s="2"/>
      <c r="ITN26" s="1"/>
      <c r="ITO26" s="2"/>
      <c r="ITP26" s="1"/>
      <c r="ITQ26" s="2"/>
      <c r="ITR26" s="1"/>
      <c r="ITS26" s="2"/>
      <c r="ITT26" s="1"/>
      <c r="ITU26" s="2"/>
      <c r="ITV26" s="1"/>
      <c r="ITW26" s="2"/>
      <c r="ITX26" s="1"/>
      <c r="ITY26" s="2"/>
      <c r="ITZ26" s="1"/>
      <c r="IUA26" s="2"/>
      <c r="IUB26" s="1"/>
      <c r="IUC26" s="2"/>
      <c r="IUD26" s="1"/>
      <c r="IUE26" s="2"/>
      <c r="IUF26" s="1"/>
      <c r="IUG26" s="2"/>
      <c r="IUH26" s="1"/>
      <c r="IUI26" s="2"/>
      <c r="IUJ26" s="1"/>
      <c r="IUK26" s="2"/>
      <c r="IUL26" s="1"/>
      <c r="IUM26" s="2"/>
      <c r="IUN26" s="1"/>
      <c r="IUO26" s="2"/>
      <c r="IUP26" s="1"/>
      <c r="IUQ26" s="2"/>
      <c r="IUR26" s="1"/>
      <c r="IUS26" s="2"/>
      <c r="IUT26" s="1"/>
      <c r="IUU26" s="2"/>
      <c r="IUV26" s="1"/>
      <c r="IUW26" s="2"/>
      <c r="IUX26" s="1"/>
      <c r="IUY26" s="2"/>
      <c r="IUZ26" s="1"/>
      <c r="IVA26" s="2"/>
      <c r="IVB26" s="1"/>
      <c r="IVC26" s="2"/>
      <c r="IVD26" s="1"/>
      <c r="IVE26" s="2"/>
      <c r="IVF26" s="1"/>
      <c r="IVG26" s="2"/>
      <c r="IVH26" s="1"/>
      <c r="IVI26" s="2"/>
      <c r="IVJ26" s="1"/>
      <c r="IVK26" s="2"/>
      <c r="IVL26" s="1"/>
      <c r="IVM26" s="2"/>
      <c r="IVN26" s="1"/>
      <c r="IVO26" s="2"/>
      <c r="IVP26" s="1"/>
      <c r="IVQ26" s="2"/>
      <c r="IVR26" s="1"/>
      <c r="IVS26" s="2"/>
      <c r="IVT26" s="1"/>
      <c r="IVU26" s="2"/>
      <c r="IVV26" s="1"/>
      <c r="IVW26" s="2"/>
      <c r="IVX26" s="1"/>
      <c r="IVY26" s="2"/>
      <c r="IVZ26" s="1"/>
      <c r="IWA26" s="2"/>
      <c r="IWB26" s="1"/>
      <c r="IWC26" s="2"/>
      <c r="IWD26" s="1"/>
      <c r="IWE26" s="2"/>
      <c r="IWF26" s="1"/>
      <c r="IWG26" s="2"/>
      <c r="IWH26" s="1"/>
      <c r="IWI26" s="2"/>
      <c r="IWJ26" s="1"/>
      <c r="IWK26" s="2"/>
      <c r="IWL26" s="1"/>
      <c r="IWM26" s="2"/>
      <c r="IWN26" s="1"/>
      <c r="IWO26" s="2"/>
      <c r="IWP26" s="1"/>
      <c r="IWQ26" s="2"/>
      <c r="IWR26" s="1"/>
      <c r="IWS26" s="2"/>
      <c r="IWT26" s="1"/>
      <c r="IWU26" s="2"/>
      <c r="IWV26" s="1"/>
      <c r="IWW26" s="2"/>
      <c r="IWX26" s="1"/>
      <c r="IWY26" s="2"/>
      <c r="IWZ26" s="1"/>
      <c r="IXA26" s="2"/>
      <c r="IXB26" s="1"/>
      <c r="IXC26" s="2"/>
      <c r="IXD26" s="1"/>
      <c r="IXE26" s="2"/>
      <c r="IXF26" s="1"/>
      <c r="IXG26" s="2"/>
      <c r="IXH26" s="1"/>
      <c r="IXI26" s="2"/>
      <c r="IXJ26" s="1"/>
      <c r="IXK26" s="2"/>
      <c r="IXL26" s="1"/>
      <c r="IXM26" s="2"/>
      <c r="IXN26" s="1"/>
      <c r="IXO26" s="2"/>
      <c r="IXP26" s="1"/>
      <c r="IXQ26" s="2"/>
      <c r="IXR26" s="1"/>
      <c r="IXS26" s="2"/>
      <c r="IXT26" s="1"/>
      <c r="IXU26" s="2"/>
      <c r="IXV26" s="1"/>
      <c r="IXW26" s="2"/>
      <c r="IXX26" s="1"/>
      <c r="IXY26" s="2"/>
      <c r="IXZ26" s="1"/>
      <c r="IYA26" s="2"/>
      <c r="IYB26" s="1"/>
      <c r="IYC26" s="2"/>
      <c r="IYD26" s="1"/>
      <c r="IYE26" s="2"/>
      <c r="IYF26" s="1"/>
      <c r="IYG26" s="2"/>
      <c r="IYH26" s="1"/>
      <c r="IYI26" s="2"/>
      <c r="IYJ26" s="1"/>
      <c r="IYK26" s="2"/>
      <c r="IYL26" s="1"/>
      <c r="IYM26" s="2"/>
      <c r="IYN26" s="1"/>
      <c r="IYO26" s="2"/>
      <c r="IYP26" s="1"/>
      <c r="IYQ26" s="2"/>
      <c r="IYR26" s="1"/>
      <c r="IYS26" s="2"/>
      <c r="IYT26" s="1"/>
      <c r="IYU26" s="2"/>
      <c r="IYV26" s="1"/>
      <c r="IYW26" s="2"/>
      <c r="IYX26" s="1"/>
      <c r="IYY26" s="2"/>
      <c r="IYZ26" s="1"/>
      <c r="IZA26" s="2"/>
      <c r="IZB26" s="1"/>
      <c r="IZC26" s="2"/>
      <c r="IZD26" s="1"/>
      <c r="IZE26" s="2"/>
      <c r="IZF26" s="1"/>
      <c r="IZG26" s="2"/>
      <c r="IZH26" s="1"/>
      <c r="IZI26" s="2"/>
      <c r="IZJ26" s="1"/>
      <c r="IZK26" s="2"/>
      <c r="IZL26" s="1"/>
      <c r="IZM26" s="2"/>
      <c r="IZN26" s="1"/>
      <c r="IZO26" s="2"/>
      <c r="IZP26" s="1"/>
      <c r="IZQ26" s="2"/>
      <c r="IZR26" s="1"/>
      <c r="IZS26" s="2"/>
      <c r="IZT26" s="1"/>
      <c r="IZU26" s="2"/>
      <c r="IZV26" s="1"/>
      <c r="IZW26" s="2"/>
      <c r="IZX26" s="1"/>
      <c r="IZY26" s="2"/>
      <c r="IZZ26" s="1"/>
      <c r="JAA26" s="2"/>
      <c r="JAB26" s="1"/>
      <c r="JAC26" s="2"/>
      <c r="JAD26" s="1"/>
      <c r="JAE26" s="2"/>
      <c r="JAF26" s="1"/>
      <c r="JAG26" s="2"/>
      <c r="JAH26" s="1"/>
      <c r="JAI26" s="2"/>
      <c r="JAJ26" s="1"/>
      <c r="JAK26" s="2"/>
      <c r="JAL26" s="1"/>
      <c r="JAM26" s="2"/>
      <c r="JAN26" s="1"/>
      <c r="JAO26" s="2"/>
      <c r="JAP26" s="1"/>
      <c r="JAQ26" s="2"/>
      <c r="JAR26" s="1"/>
      <c r="JAS26" s="2"/>
      <c r="JAT26" s="1"/>
      <c r="JAU26" s="2"/>
      <c r="JAV26" s="1"/>
      <c r="JAW26" s="2"/>
      <c r="JAX26" s="1"/>
      <c r="JAY26" s="2"/>
      <c r="JAZ26" s="1"/>
      <c r="JBA26" s="2"/>
      <c r="JBB26" s="1"/>
      <c r="JBC26" s="2"/>
      <c r="JBD26" s="1"/>
      <c r="JBE26" s="2"/>
      <c r="JBF26" s="1"/>
      <c r="JBG26" s="2"/>
      <c r="JBH26" s="1"/>
      <c r="JBI26" s="2"/>
      <c r="JBJ26" s="1"/>
      <c r="JBK26" s="2"/>
      <c r="JBL26" s="1"/>
      <c r="JBM26" s="2"/>
      <c r="JBN26" s="1"/>
      <c r="JBO26" s="2"/>
      <c r="JBP26" s="1"/>
      <c r="JBQ26" s="2"/>
      <c r="JBR26" s="1"/>
      <c r="JBS26" s="2"/>
      <c r="JBT26" s="1"/>
      <c r="JBU26" s="2"/>
      <c r="JBV26" s="1"/>
      <c r="JBW26" s="2"/>
      <c r="JBX26" s="1"/>
      <c r="JBY26" s="2"/>
      <c r="JBZ26" s="1"/>
      <c r="JCA26" s="2"/>
      <c r="JCB26" s="1"/>
      <c r="JCC26" s="2"/>
      <c r="JCD26" s="1"/>
      <c r="JCE26" s="2"/>
      <c r="JCF26" s="1"/>
      <c r="JCG26" s="2"/>
      <c r="JCH26" s="1"/>
      <c r="JCI26" s="2"/>
      <c r="JCJ26" s="1"/>
      <c r="JCK26" s="2"/>
      <c r="JCL26" s="1"/>
      <c r="JCM26" s="2"/>
      <c r="JCN26" s="1"/>
      <c r="JCO26" s="2"/>
      <c r="JCP26" s="1"/>
      <c r="JCQ26" s="2"/>
      <c r="JCR26" s="1"/>
      <c r="JCS26" s="2"/>
      <c r="JCT26" s="1"/>
      <c r="JCU26" s="2"/>
      <c r="JCV26" s="1"/>
      <c r="JCW26" s="2"/>
      <c r="JCX26" s="1"/>
      <c r="JCY26" s="2"/>
      <c r="JCZ26" s="1"/>
      <c r="JDA26" s="2"/>
      <c r="JDB26" s="1"/>
      <c r="JDC26" s="2"/>
      <c r="JDD26" s="1"/>
      <c r="JDE26" s="2"/>
      <c r="JDF26" s="1"/>
      <c r="JDG26" s="2"/>
      <c r="JDH26" s="1"/>
      <c r="JDI26" s="2"/>
      <c r="JDJ26" s="1"/>
      <c r="JDK26" s="2"/>
      <c r="JDL26" s="1"/>
      <c r="JDM26" s="2"/>
      <c r="JDN26" s="1"/>
      <c r="JDO26" s="2"/>
      <c r="JDP26" s="1"/>
      <c r="JDQ26" s="2"/>
      <c r="JDR26" s="1"/>
      <c r="JDS26" s="2"/>
      <c r="JDT26" s="1"/>
      <c r="JDU26" s="2"/>
      <c r="JDV26" s="1"/>
      <c r="JDW26" s="2"/>
      <c r="JDX26" s="1"/>
      <c r="JDY26" s="2"/>
      <c r="JDZ26" s="1"/>
      <c r="JEA26" s="2"/>
      <c r="JEB26" s="1"/>
      <c r="JEC26" s="2"/>
      <c r="JED26" s="1"/>
      <c r="JEE26" s="2"/>
      <c r="JEF26" s="1"/>
      <c r="JEG26" s="2"/>
      <c r="JEH26" s="1"/>
      <c r="JEI26" s="2"/>
      <c r="JEJ26" s="1"/>
      <c r="JEK26" s="2"/>
      <c r="JEL26" s="1"/>
      <c r="JEM26" s="2"/>
      <c r="JEN26" s="1"/>
      <c r="JEO26" s="2"/>
      <c r="JEP26" s="1"/>
      <c r="JEQ26" s="2"/>
      <c r="JER26" s="1"/>
      <c r="JES26" s="2"/>
      <c r="JET26" s="1"/>
      <c r="JEU26" s="2"/>
      <c r="JEV26" s="1"/>
      <c r="JEW26" s="2"/>
      <c r="JEX26" s="1"/>
      <c r="JEY26" s="2"/>
      <c r="JEZ26" s="1"/>
      <c r="JFA26" s="2"/>
      <c r="JFB26" s="1"/>
      <c r="JFC26" s="2"/>
      <c r="JFD26" s="1"/>
      <c r="JFE26" s="2"/>
      <c r="JFF26" s="1"/>
      <c r="JFG26" s="2"/>
      <c r="JFH26" s="1"/>
      <c r="JFI26" s="2"/>
      <c r="JFJ26" s="1"/>
      <c r="JFK26" s="2"/>
      <c r="JFL26" s="1"/>
      <c r="JFM26" s="2"/>
      <c r="JFN26" s="1"/>
      <c r="JFO26" s="2"/>
      <c r="JFP26" s="1"/>
      <c r="JFQ26" s="2"/>
      <c r="JFR26" s="1"/>
      <c r="JFS26" s="2"/>
      <c r="JFT26" s="1"/>
      <c r="JFU26" s="2"/>
      <c r="JFV26" s="1"/>
      <c r="JFW26" s="2"/>
      <c r="JFX26" s="1"/>
      <c r="JFY26" s="2"/>
      <c r="JFZ26" s="1"/>
      <c r="JGA26" s="2"/>
      <c r="JGB26" s="1"/>
      <c r="JGC26" s="2"/>
      <c r="JGD26" s="1"/>
      <c r="JGE26" s="2"/>
      <c r="JGF26" s="1"/>
      <c r="JGG26" s="2"/>
      <c r="JGH26" s="1"/>
      <c r="JGI26" s="2"/>
      <c r="JGJ26" s="1"/>
      <c r="JGK26" s="2"/>
      <c r="JGL26" s="1"/>
      <c r="JGM26" s="2"/>
      <c r="JGN26" s="1"/>
      <c r="JGO26" s="2"/>
      <c r="JGP26" s="1"/>
      <c r="JGQ26" s="2"/>
      <c r="JGR26" s="1"/>
      <c r="JGS26" s="2"/>
      <c r="JGT26" s="1"/>
      <c r="JGU26" s="2"/>
      <c r="JGV26" s="1"/>
      <c r="JGW26" s="2"/>
      <c r="JGX26" s="1"/>
      <c r="JGY26" s="2"/>
      <c r="JGZ26" s="1"/>
      <c r="JHA26" s="2"/>
      <c r="JHB26" s="1"/>
      <c r="JHC26" s="2"/>
      <c r="JHD26" s="1"/>
      <c r="JHE26" s="2"/>
      <c r="JHF26" s="1"/>
      <c r="JHG26" s="2"/>
      <c r="JHH26" s="1"/>
      <c r="JHI26" s="2"/>
      <c r="JHJ26" s="1"/>
      <c r="JHK26" s="2"/>
      <c r="JHL26" s="1"/>
      <c r="JHM26" s="2"/>
      <c r="JHN26" s="1"/>
      <c r="JHO26" s="2"/>
      <c r="JHP26" s="1"/>
      <c r="JHQ26" s="2"/>
      <c r="JHR26" s="1"/>
      <c r="JHS26" s="2"/>
      <c r="JHT26" s="1"/>
      <c r="JHU26" s="2"/>
      <c r="JHV26" s="1"/>
      <c r="JHW26" s="2"/>
      <c r="JHX26" s="1"/>
      <c r="JHY26" s="2"/>
      <c r="JHZ26" s="1"/>
      <c r="JIA26" s="2"/>
      <c r="JIB26" s="1"/>
      <c r="JIC26" s="2"/>
      <c r="JID26" s="1"/>
      <c r="JIE26" s="2"/>
      <c r="JIF26" s="1"/>
      <c r="JIG26" s="2"/>
      <c r="JIH26" s="1"/>
      <c r="JII26" s="2"/>
      <c r="JIJ26" s="1"/>
      <c r="JIK26" s="2"/>
      <c r="JIL26" s="1"/>
      <c r="JIM26" s="2"/>
      <c r="JIN26" s="1"/>
      <c r="JIO26" s="2"/>
      <c r="JIP26" s="1"/>
      <c r="JIQ26" s="2"/>
      <c r="JIR26" s="1"/>
      <c r="JIS26" s="2"/>
      <c r="JIT26" s="1"/>
      <c r="JIU26" s="2"/>
      <c r="JIV26" s="1"/>
      <c r="JIW26" s="2"/>
      <c r="JIX26" s="1"/>
      <c r="JIY26" s="2"/>
      <c r="JIZ26" s="1"/>
      <c r="JJA26" s="2"/>
      <c r="JJB26" s="1"/>
      <c r="JJC26" s="2"/>
      <c r="JJD26" s="1"/>
      <c r="JJE26" s="2"/>
      <c r="JJF26" s="1"/>
      <c r="JJG26" s="2"/>
      <c r="JJH26" s="1"/>
      <c r="JJI26" s="2"/>
      <c r="JJJ26" s="1"/>
      <c r="JJK26" s="2"/>
      <c r="JJL26" s="1"/>
      <c r="JJM26" s="2"/>
      <c r="JJN26" s="1"/>
      <c r="JJO26" s="2"/>
      <c r="JJP26" s="1"/>
      <c r="JJQ26" s="2"/>
      <c r="JJR26" s="1"/>
      <c r="JJS26" s="2"/>
      <c r="JJT26" s="1"/>
      <c r="JJU26" s="2"/>
      <c r="JJV26" s="1"/>
      <c r="JJW26" s="2"/>
      <c r="JJX26" s="1"/>
      <c r="JJY26" s="2"/>
      <c r="JJZ26" s="1"/>
      <c r="JKA26" s="2"/>
      <c r="JKB26" s="1"/>
      <c r="JKC26" s="2"/>
      <c r="JKD26" s="1"/>
      <c r="JKE26" s="2"/>
      <c r="JKF26" s="1"/>
      <c r="JKG26" s="2"/>
      <c r="JKH26" s="1"/>
      <c r="JKI26" s="2"/>
      <c r="JKJ26" s="1"/>
      <c r="JKK26" s="2"/>
      <c r="JKL26" s="1"/>
      <c r="JKM26" s="2"/>
      <c r="JKN26" s="1"/>
      <c r="JKO26" s="2"/>
      <c r="JKP26" s="1"/>
      <c r="JKQ26" s="2"/>
      <c r="JKR26" s="1"/>
      <c r="JKS26" s="2"/>
      <c r="JKT26" s="1"/>
      <c r="JKU26" s="2"/>
      <c r="JKV26" s="1"/>
      <c r="JKW26" s="2"/>
      <c r="JKX26" s="1"/>
      <c r="JKY26" s="2"/>
      <c r="JKZ26" s="1"/>
      <c r="JLA26" s="2"/>
      <c r="JLB26" s="1"/>
      <c r="JLC26" s="2"/>
      <c r="JLD26" s="1"/>
      <c r="JLE26" s="2"/>
      <c r="JLF26" s="1"/>
      <c r="JLG26" s="2"/>
      <c r="JLH26" s="1"/>
      <c r="JLI26" s="2"/>
      <c r="JLJ26" s="1"/>
      <c r="JLK26" s="2"/>
      <c r="JLL26" s="1"/>
      <c r="JLM26" s="2"/>
      <c r="JLN26" s="1"/>
      <c r="JLO26" s="2"/>
      <c r="JLP26" s="1"/>
      <c r="JLQ26" s="2"/>
      <c r="JLR26" s="1"/>
      <c r="JLS26" s="2"/>
      <c r="JLT26" s="1"/>
      <c r="JLU26" s="2"/>
      <c r="JLV26" s="1"/>
      <c r="JLW26" s="2"/>
      <c r="JLX26" s="1"/>
      <c r="JLY26" s="2"/>
      <c r="JLZ26" s="1"/>
      <c r="JMA26" s="2"/>
      <c r="JMB26" s="1"/>
      <c r="JMC26" s="2"/>
      <c r="JMD26" s="1"/>
      <c r="JME26" s="2"/>
      <c r="JMF26" s="1"/>
      <c r="JMG26" s="2"/>
      <c r="JMH26" s="1"/>
      <c r="JMI26" s="2"/>
      <c r="JMJ26" s="1"/>
      <c r="JMK26" s="2"/>
      <c r="JML26" s="1"/>
      <c r="JMM26" s="2"/>
      <c r="JMN26" s="1"/>
      <c r="JMO26" s="2"/>
      <c r="JMP26" s="1"/>
      <c r="JMQ26" s="2"/>
      <c r="JMR26" s="1"/>
      <c r="JMS26" s="2"/>
      <c r="JMT26" s="1"/>
      <c r="JMU26" s="2"/>
      <c r="JMV26" s="1"/>
      <c r="JMW26" s="2"/>
      <c r="JMX26" s="1"/>
      <c r="JMY26" s="2"/>
      <c r="JMZ26" s="1"/>
      <c r="JNA26" s="2"/>
      <c r="JNB26" s="1"/>
      <c r="JNC26" s="2"/>
      <c r="JND26" s="1"/>
      <c r="JNE26" s="2"/>
      <c r="JNF26" s="1"/>
      <c r="JNG26" s="2"/>
      <c r="JNH26" s="1"/>
      <c r="JNI26" s="2"/>
      <c r="JNJ26" s="1"/>
      <c r="JNK26" s="2"/>
      <c r="JNL26" s="1"/>
      <c r="JNM26" s="2"/>
      <c r="JNN26" s="1"/>
      <c r="JNO26" s="2"/>
      <c r="JNP26" s="1"/>
      <c r="JNQ26" s="2"/>
      <c r="JNR26" s="1"/>
      <c r="JNS26" s="2"/>
      <c r="JNT26" s="1"/>
      <c r="JNU26" s="2"/>
      <c r="JNV26" s="1"/>
      <c r="JNW26" s="2"/>
      <c r="JNX26" s="1"/>
      <c r="JNY26" s="2"/>
      <c r="JNZ26" s="1"/>
      <c r="JOA26" s="2"/>
      <c r="JOB26" s="1"/>
      <c r="JOC26" s="2"/>
      <c r="JOD26" s="1"/>
      <c r="JOE26" s="2"/>
      <c r="JOF26" s="1"/>
      <c r="JOG26" s="2"/>
      <c r="JOH26" s="1"/>
      <c r="JOI26" s="2"/>
      <c r="JOJ26" s="1"/>
      <c r="JOK26" s="2"/>
      <c r="JOL26" s="1"/>
      <c r="JOM26" s="2"/>
      <c r="JON26" s="1"/>
      <c r="JOO26" s="2"/>
      <c r="JOP26" s="1"/>
      <c r="JOQ26" s="2"/>
      <c r="JOR26" s="1"/>
      <c r="JOS26" s="2"/>
      <c r="JOT26" s="1"/>
      <c r="JOU26" s="2"/>
      <c r="JOV26" s="1"/>
      <c r="JOW26" s="2"/>
      <c r="JOX26" s="1"/>
      <c r="JOY26" s="2"/>
      <c r="JOZ26" s="1"/>
      <c r="JPA26" s="2"/>
      <c r="JPB26" s="1"/>
      <c r="JPC26" s="2"/>
      <c r="JPD26" s="1"/>
      <c r="JPE26" s="2"/>
      <c r="JPF26" s="1"/>
      <c r="JPG26" s="2"/>
      <c r="JPH26" s="1"/>
      <c r="JPI26" s="2"/>
      <c r="JPJ26" s="1"/>
      <c r="JPK26" s="2"/>
      <c r="JPL26" s="1"/>
      <c r="JPM26" s="2"/>
      <c r="JPN26" s="1"/>
      <c r="JPO26" s="2"/>
      <c r="JPP26" s="1"/>
      <c r="JPQ26" s="2"/>
      <c r="JPR26" s="1"/>
      <c r="JPS26" s="2"/>
      <c r="JPT26" s="1"/>
      <c r="JPU26" s="2"/>
      <c r="JPV26" s="1"/>
      <c r="JPW26" s="2"/>
      <c r="JPX26" s="1"/>
      <c r="JPY26" s="2"/>
      <c r="JPZ26" s="1"/>
      <c r="JQA26" s="2"/>
      <c r="JQB26" s="1"/>
      <c r="JQC26" s="2"/>
      <c r="JQD26" s="1"/>
      <c r="JQE26" s="2"/>
      <c r="JQF26" s="1"/>
      <c r="JQG26" s="2"/>
      <c r="JQH26" s="1"/>
      <c r="JQI26" s="2"/>
      <c r="JQJ26" s="1"/>
      <c r="JQK26" s="2"/>
      <c r="JQL26" s="1"/>
      <c r="JQM26" s="2"/>
      <c r="JQN26" s="1"/>
      <c r="JQO26" s="2"/>
      <c r="JQP26" s="1"/>
      <c r="JQQ26" s="2"/>
      <c r="JQR26" s="1"/>
      <c r="JQS26" s="2"/>
      <c r="JQT26" s="1"/>
      <c r="JQU26" s="2"/>
      <c r="JQV26" s="1"/>
      <c r="JQW26" s="2"/>
      <c r="JQX26" s="1"/>
      <c r="JQY26" s="2"/>
      <c r="JQZ26" s="1"/>
      <c r="JRA26" s="2"/>
      <c r="JRB26" s="1"/>
      <c r="JRC26" s="2"/>
      <c r="JRD26" s="1"/>
      <c r="JRE26" s="2"/>
      <c r="JRF26" s="1"/>
      <c r="JRG26" s="2"/>
      <c r="JRH26" s="1"/>
      <c r="JRI26" s="2"/>
      <c r="JRJ26" s="1"/>
      <c r="JRK26" s="2"/>
      <c r="JRL26" s="1"/>
      <c r="JRM26" s="2"/>
      <c r="JRN26" s="1"/>
      <c r="JRO26" s="2"/>
      <c r="JRP26" s="1"/>
      <c r="JRQ26" s="2"/>
      <c r="JRR26" s="1"/>
      <c r="JRS26" s="2"/>
      <c r="JRT26" s="1"/>
      <c r="JRU26" s="2"/>
      <c r="JRV26" s="1"/>
      <c r="JRW26" s="2"/>
      <c r="JRX26" s="1"/>
      <c r="JRY26" s="2"/>
      <c r="JRZ26" s="1"/>
      <c r="JSA26" s="2"/>
      <c r="JSB26" s="1"/>
      <c r="JSC26" s="2"/>
      <c r="JSD26" s="1"/>
      <c r="JSE26" s="2"/>
      <c r="JSF26" s="1"/>
      <c r="JSG26" s="2"/>
      <c r="JSH26" s="1"/>
      <c r="JSI26" s="2"/>
      <c r="JSJ26" s="1"/>
      <c r="JSK26" s="2"/>
      <c r="JSL26" s="1"/>
      <c r="JSM26" s="2"/>
      <c r="JSN26" s="1"/>
      <c r="JSO26" s="2"/>
      <c r="JSP26" s="1"/>
      <c r="JSQ26" s="2"/>
      <c r="JSR26" s="1"/>
      <c r="JSS26" s="2"/>
      <c r="JST26" s="1"/>
      <c r="JSU26" s="2"/>
      <c r="JSV26" s="1"/>
      <c r="JSW26" s="2"/>
      <c r="JSX26" s="1"/>
      <c r="JSY26" s="2"/>
      <c r="JSZ26" s="1"/>
      <c r="JTA26" s="2"/>
      <c r="JTB26" s="1"/>
      <c r="JTC26" s="2"/>
      <c r="JTD26" s="1"/>
      <c r="JTE26" s="2"/>
      <c r="JTF26" s="1"/>
      <c r="JTG26" s="2"/>
      <c r="JTH26" s="1"/>
      <c r="JTI26" s="2"/>
      <c r="JTJ26" s="1"/>
      <c r="JTK26" s="2"/>
      <c r="JTL26" s="1"/>
      <c r="JTM26" s="2"/>
      <c r="JTN26" s="1"/>
      <c r="JTO26" s="2"/>
      <c r="JTP26" s="1"/>
      <c r="JTQ26" s="2"/>
      <c r="JTR26" s="1"/>
      <c r="JTS26" s="2"/>
      <c r="JTT26" s="1"/>
      <c r="JTU26" s="2"/>
      <c r="JTV26" s="1"/>
      <c r="JTW26" s="2"/>
      <c r="JTX26" s="1"/>
      <c r="JTY26" s="2"/>
      <c r="JTZ26" s="1"/>
      <c r="JUA26" s="2"/>
      <c r="JUB26" s="1"/>
      <c r="JUC26" s="2"/>
      <c r="JUD26" s="1"/>
      <c r="JUE26" s="2"/>
      <c r="JUF26" s="1"/>
      <c r="JUG26" s="2"/>
      <c r="JUH26" s="1"/>
      <c r="JUI26" s="2"/>
      <c r="JUJ26" s="1"/>
      <c r="JUK26" s="2"/>
      <c r="JUL26" s="1"/>
      <c r="JUM26" s="2"/>
      <c r="JUN26" s="1"/>
      <c r="JUO26" s="2"/>
      <c r="JUP26" s="1"/>
      <c r="JUQ26" s="2"/>
      <c r="JUR26" s="1"/>
      <c r="JUS26" s="2"/>
      <c r="JUT26" s="1"/>
      <c r="JUU26" s="2"/>
      <c r="JUV26" s="1"/>
      <c r="JUW26" s="2"/>
      <c r="JUX26" s="1"/>
      <c r="JUY26" s="2"/>
      <c r="JUZ26" s="1"/>
      <c r="JVA26" s="2"/>
      <c r="JVB26" s="1"/>
      <c r="JVC26" s="2"/>
      <c r="JVD26" s="1"/>
      <c r="JVE26" s="2"/>
      <c r="JVF26" s="1"/>
      <c r="JVG26" s="2"/>
      <c r="JVH26" s="1"/>
      <c r="JVI26" s="2"/>
      <c r="JVJ26" s="1"/>
      <c r="JVK26" s="2"/>
      <c r="JVL26" s="1"/>
      <c r="JVM26" s="2"/>
      <c r="JVN26" s="1"/>
      <c r="JVO26" s="2"/>
      <c r="JVP26" s="1"/>
      <c r="JVQ26" s="2"/>
      <c r="JVR26" s="1"/>
      <c r="JVS26" s="2"/>
      <c r="JVT26" s="1"/>
      <c r="JVU26" s="2"/>
      <c r="JVV26" s="1"/>
      <c r="JVW26" s="2"/>
      <c r="JVX26" s="1"/>
      <c r="JVY26" s="2"/>
      <c r="JVZ26" s="1"/>
      <c r="JWA26" s="2"/>
      <c r="JWB26" s="1"/>
      <c r="JWC26" s="2"/>
      <c r="JWD26" s="1"/>
      <c r="JWE26" s="2"/>
      <c r="JWF26" s="1"/>
      <c r="JWG26" s="2"/>
      <c r="JWH26" s="1"/>
      <c r="JWI26" s="2"/>
      <c r="JWJ26" s="1"/>
      <c r="JWK26" s="2"/>
      <c r="JWL26" s="1"/>
      <c r="JWM26" s="2"/>
      <c r="JWN26" s="1"/>
      <c r="JWO26" s="2"/>
      <c r="JWP26" s="1"/>
      <c r="JWQ26" s="2"/>
      <c r="JWR26" s="1"/>
      <c r="JWS26" s="2"/>
      <c r="JWT26" s="1"/>
      <c r="JWU26" s="2"/>
      <c r="JWV26" s="1"/>
      <c r="JWW26" s="2"/>
      <c r="JWX26" s="1"/>
      <c r="JWY26" s="2"/>
      <c r="JWZ26" s="1"/>
      <c r="JXA26" s="2"/>
      <c r="JXB26" s="1"/>
      <c r="JXC26" s="2"/>
      <c r="JXD26" s="1"/>
      <c r="JXE26" s="2"/>
      <c r="JXF26" s="1"/>
      <c r="JXG26" s="2"/>
      <c r="JXH26" s="1"/>
      <c r="JXI26" s="2"/>
      <c r="JXJ26" s="1"/>
      <c r="JXK26" s="2"/>
      <c r="JXL26" s="1"/>
      <c r="JXM26" s="2"/>
      <c r="JXN26" s="1"/>
      <c r="JXO26" s="2"/>
      <c r="JXP26" s="1"/>
      <c r="JXQ26" s="2"/>
      <c r="JXR26" s="1"/>
      <c r="JXS26" s="2"/>
      <c r="JXT26" s="1"/>
      <c r="JXU26" s="2"/>
      <c r="JXV26" s="1"/>
      <c r="JXW26" s="2"/>
      <c r="JXX26" s="1"/>
      <c r="JXY26" s="2"/>
      <c r="JXZ26" s="1"/>
      <c r="JYA26" s="2"/>
      <c r="JYB26" s="1"/>
      <c r="JYC26" s="2"/>
      <c r="JYD26" s="1"/>
      <c r="JYE26" s="2"/>
      <c r="JYF26" s="1"/>
      <c r="JYG26" s="2"/>
      <c r="JYH26" s="1"/>
      <c r="JYI26" s="2"/>
      <c r="JYJ26" s="1"/>
      <c r="JYK26" s="2"/>
      <c r="JYL26" s="1"/>
      <c r="JYM26" s="2"/>
      <c r="JYN26" s="1"/>
      <c r="JYO26" s="2"/>
      <c r="JYP26" s="1"/>
      <c r="JYQ26" s="2"/>
      <c r="JYR26" s="1"/>
      <c r="JYS26" s="2"/>
      <c r="JYT26" s="1"/>
      <c r="JYU26" s="2"/>
      <c r="JYV26" s="1"/>
      <c r="JYW26" s="2"/>
      <c r="JYX26" s="1"/>
      <c r="JYY26" s="2"/>
      <c r="JYZ26" s="1"/>
      <c r="JZA26" s="2"/>
      <c r="JZB26" s="1"/>
      <c r="JZC26" s="2"/>
      <c r="JZD26" s="1"/>
      <c r="JZE26" s="2"/>
      <c r="JZF26" s="1"/>
      <c r="JZG26" s="2"/>
      <c r="JZH26" s="1"/>
      <c r="JZI26" s="2"/>
      <c r="JZJ26" s="1"/>
      <c r="JZK26" s="2"/>
      <c r="JZL26" s="1"/>
      <c r="JZM26" s="2"/>
      <c r="JZN26" s="1"/>
      <c r="JZO26" s="2"/>
      <c r="JZP26" s="1"/>
      <c r="JZQ26" s="2"/>
      <c r="JZR26" s="1"/>
      <c r="JZS26" s="2"/>
      <c r="JZT26" s="1"/>
      <c r="JZU26" s="2"/>
      <c r="JZV26" s="1"/>
      <c r="JZW26" s="2"/>
      <c r="JZX26" s="1"/>
      <c r="JZY26" s="2"/>
      <c r="JZZ26" s="1"/>
      <c r="KAA26" s="2"/>
      <c r="KAB26" s="1"/>
      <c r="KAC26" s="2"/>
      <c r="KAD26" s="1"/>
      <c r="KAE26" s="2"/>
      <c r="KAF26" s="1"/>
      <c r="KAG26" s="2"/>
      <c r="KAH26" s="1"/>
      <c r="KAI26" s="2"/>
      <c r="KAJ26" s="1"/>
      <c r="KAK26" s="2"/>
      <c r="KAL26" s="1"/>
      <c r="KAM26" s="2"/>
      <c r="KAN26" s="1"/>
      <c r="KAO26" s="2"/>
      <c r="KAP26" s="1"/>
      <c r="KAQ26" s="2"/>
      <c r="KAR26" s="1"/>
      <c r="KAS26" s="2"/>
      <c r="KAT26" s="1"/>
      <c r="KAU26" s="2"/>
      <c r="KAV26" s="1"/>
      <c r="KAW26" s="2"/>
      <c r="KAX26" s="1"/>
      <c r="KAY26" s="2"/>
      <c r="KAZ26" s="1"/>
      <c r="KBA26" s="2"/>
      <c r="KBB26" s="1"/>
      <c r="KBC26" s="2"/>
      <c r="KBD26" s="1"/>
      <c r="KBE26" s="2"/>
      <c r="KBF26" s="1"/>
      <c r="KBG26" s="2"/>
      <c r="KBH26" s="1"/>
      <c r="KBI26" s="2"/>
      <c r="KBJ26" s="1"/>
      <c r="KBK26" s="2"/>
      <c r="KBL26" s="1"/>
      <c r="KBM26" s="2"/>
      <c r="KBN26" s="1"/>
      <c r="KBO26" s="2"/>
      <c r="KBP26" s="1"/>
      <c r="KBQ26" s="2"/>
      <c r="KBR26" s="1"/>
      <c r="KBS26" s="2"/>
      <c r="KBT26" s="1"/>
      <c r="KBU26" s="2"/>
      <c r="KBV26" s="1"/>
      <c r="KBW26" s="2"/>
      <c r="KBX26" s="1"/>
      <c r="KBY26" s="2"/>
      <c r="KBZ26" s="1"/>
      <c r="KCA26" s="2"/>
      <c r="KCB26" s="1"/>
      <c r="KCC26" s="2"/>
      <c r="KCD26" s="1"/>
      <c r="KCE26" s="2"/>
      <c r="KCF26" s="1"/>
      <c r="KCG26" s="2"/>
      <c r="KCH26" s="1"/>
      <c r="KCI26" s="2"/>
      <c r="KCJ26" s="1"/>
      <c r="KCK26" s="2"/>
      <c r="KCL26" s="1"/>
      <c r="KCM26" s="2"/>
      <c r="KCN26" s="1"/>
      <c r="KCO26" s="2"/>
      <c r="KCP26" s="1"/>
      <c r="KCQ26" s="2"/>
      <c r="KCR26" s="1"/>
      <c r="KCS26" s="2"/>
      <c r="KCT26" s="1"/>
      <c r="KCU26" s="2"/>
      <c r="KCV26" s="1"/>
      <c r="KCW26" s="2"/>
      <c r="KCX26" s="1"/>
      <c r="KCY26" s="2"/>
      <c r="KCZ26" s="1"/>
      <c r="KDA26" s="2"/>
      <c r="KDB26" s="1"/>
      <c r="KDC26" s="2"/>
      <c r="KDD26" s="1"/>
      <c r="KDE26" s="2"/>
      <c r="KDF26" s="1"/>
      <c r="KDG26" s="2"/>
      <c r="KDH26" s="1"/>
      <c r="KDI26" s="2"/>
      <c r="KDJ26" s="1"/>
      <c r="KDK26" s="2"/>
      <c r="KDL26" s="1"/>
      <c r="KDM26" s="2"/>
      <c r="KDN26" s="1"/>
      <c r="KDO26" s="2"/>
      <c r="KDP26" s="1"/>
      <c r="KDQ26" s="2"/>
      <c r="KDR26" s="1"/>
      <c r="KDS26" s="2"/>
      <c r="KDT26" s="1"/>
      <c r="KDU26" s="2"/>
      <c r="KDV26" s="1"/>
      <c r="KDW26" s="2"/>
      <c r="KDX26" s="1"/>
      <c r="KDY26" s="2"/>
      <c r="KDZ26" s="1"/>
      <c r="KEA26" s="2"/>
      <c r="KEB26" s="1"/>
      <c r="KEC26" s="2"/>
      <c r="KED26" s="1"/>
      <c r="KEE26" s="2"/>
      <c r="KEF26" s="1"/>
      <c r="KEG26" s="2"/>
      <c r="KEH26" s="1"/>
      <c r="KEI26" s="2"/>
      <c r="KEJ26" s="1"/>
      <c r="KEK26" s="2"/>
      <c r="KEL26" s="1"/>
      <c r="KEM26" s="2"/>
      <c r="KEN26" s="1"/>
      <c r="KEO26" s="2"/>
      <c r="KEP26" s="1"/>
      <c r="KEQ26" s="2"/>
      <c r="KER26" s="1"/>
      <c r="KES26" s="2"/>
      <c r="KET26" s="1"/>
      <c r="KEU26" s="2"/>
      <c r="KEV26" s="1"/>
      <c r="KEW26" s="2"/>
      <c r="KEX26" s="1"/>
      <c r="KEY26" s="2"/>
      <c r="KEZ26" s="1"/>
      <c r="KFA26" s="2"/>
      <c r="KFB26" s="1"/>
      <c r="KFC26" s="2"/>
      <c r="KFD26" s="1"/>
      <c r="KFE26" s="2"/>
      <c r="KFF26" s="1"/>
      <c r="KFG26" s="2"/>
      <c r="KFH26" s="1"/>
      <c r="KFI26" s="2"/>
      <c r="KFJ26" s="1"/>
      <c r="KFK26" s="2"/>
      <c r="KFL26" s="1"/>
      <c r="KFM26" s="2"/>
      <c r="KFN26" s="1"/>
      <c r="KFO26" s="2"/>
      <c r="KFP26" s="1"/>
      <c r="KFQ26" s="2"/>
      <c r="KFR26" s="1"/>
      <c r="KFS26" s="2"/>
      <c r="KFT26" s="1"/>
      <c r="KFU26" s="2"/>
      <c r="KFV26" s="1"/>
      <c r="KFW26" s="2"/>
      <c r="KFX26" s="1"/>
      <c r="KFY26" s="2"/>
      <c r="KFZ26" s="1"/>
      <c r="KGA26" s="2"/>
      <c r="KGB26" s="1"/>
      <c r="KGC26" s="2"/>
      <c r="KGD26" s="1"/>
      <c r="KGE26" s="2"/>
      <c r="KGF26" s="1"/>
      <c r="KGG26" s="2"/>
      <c r="KGH26" s="1"/>
      <c r="KGI26" s="2"/>
      <c r="KGJ26" s="1"/>
      <c r="KGK26" s="2"/>
      <c r="KGL26" s="1"/>
      <c r="KGM26" s="2"/>
      <c r="KGN26" s="1"/>
      <c r="KGO26" s="2"/>
      <c r="KGP26" s="1"/>
      <c r="KGQ26" s="2"/>
      <c r="KGR26" s="1"/>
      <c r="KGS26" s="2"/>
      <c r="KGT26" s="1"/>
      <c r="KGU26" s="2"/>
      <c r="KGV26" s="1"/>
      <c r="KGW26" s="2"/>
      <c r="KGX26" s="1"/>
      <c r="KGY26" s="2"/>
      <c r="KGZ26" s="1"/>
      <c r="KHA26" s="2"/>
      <c r="KHB26" s="1"/>
      <c r="KHC26" s="2"/>
      <c r="KHD26" s="1"/>
      <c r="KHE26" s="2"/>
      <c r="KHF26" s="1"/>
      <c r="KHG26" s="2"/>
      <c r="KHH26" s="1"/>
      <c r="KHI26" s="2"/>
      <c r="KHJ26" s="1"/>
      <c r="KHK26" s="2"/>
      <c r="KHL26" s="1"/>
      <c r="KHM26" s="2"/>
      <c r="KHN26" s="1"/>
      <c r="KHO26" s="2"/>
      <c r="KHP26" s="1"/>
      <c r="KHQ26" s="2"/>
      <c r="KHR26" s="1"/>
      <c r="KHS26" s="2"/>
      <c r="KHT26" s="1"/>
      <c r="KHU26" s="2"/>
      <c r="KHV26" s="1"/>
      <c r="KHW26" s="2"/>
      <c r="KHX26" s="1"/>
      <c r="KHY26" s="2"/>
      <c r="KHZ26" s="1"/>
      <c r="KIA26" s="2"/>
      <c r="KIB26" s="1"/>
      <c r="KIC26" s="2"/>
      <c r="KID26" s="1"/>
      <c r="KIE26" s="2"/>
      <c r="KIF26" s="1"/>
      <c r="KIG26" s="2"/>
      <c r="KIH26" s="1"/>
      <c r="KII26" s="2"/>
      <c r="KIJ26" s="1"/>
      <c r="KIK26" s="2"/>
      <c r="KIL26" s="1"/>
      <c r="KIM26" s="2"/>
      <c r="KIN26" s="1"/>
      <c r="KIO26" s="2"/>
      <c r="KIP26" s="1"/>
      <c r="KIQ26" s="2"/>
      <c r="KIR26" s="1"/>
      <c r="KIS26" s="2"/>
      <c r="KIT26" s="1"/>
      <c r="KIU26" s="2"/>
      <c r="KIV26" s="1"/>
      <c r="KIW26" s="2"/>
      <c r="KIX26" s="1"/>
      <c r="KIY26" s="2"/>
      <c r="KIZ26" s="1"/>
      <c r="KJA26" s="2"/>
      <c r="KJB26" s="1"/>
      <c r="KJC26" s="2"/>
      <c r="KJD26" s="1"/>
      <c r="KJE26" s="2"/>
      <c r="KJF26" s="1"/>
      <c r="KJG26" s="2"/>
      <c r="KJH26" s="1"/>
      <c r="KJI26" s="2"/>
      <c r="KJJ26" s="1"/>
      <c r="KJK26" s="2"/>
      <c r="KJL26" s="1"/>
      <c r="KJM26" s="2"/>
      <c r="KJN26" s="1"/>
      <c r="KJO26" s="2"/>
      <c r="KJP26" s="1"/>
      <c r="KJQ26" s="2"/>
      <c r="KJR26" s="1"/>
      <c r="KJS26" s="2"/>
      <c r="KJT26" s="1"/>
      <c r="KJU26" s="2"/>
      <c r="KJV26" s="1"/>
      <c r="KJW26" s="2"/>
      <c r="KJX26" s="1"/>
      <c r="KJY26" s="2"/>
      <c r="KJZ26" s="1"/>
      <c r="KKA26" s="2"/>
      <c r="KKB26" s="1"/>
      <c r="KKC26" s="2"/>
      <c r="KKD26" s="1"/>
      <c r="KKE26" s="2"/>
      <c r="KKF26" s="1"/>
      <c r="KKG26" s="2"/>
      <c r="KKH26" s="1"/>
      <c r="KKI26" s="2"/>
      <c r="KKJ26" s="1"/>
      <c r="KKK26" s="2"/>
      <c r="KKL26" s="1"/>
      <c r="KKM26" s="2"/>
      <c r="KKN26" s="1"/>
      <c r="KKO26" s="2"/>
      <c r="KKP26" s="1"/>
      <c r="KKQ26" s="2"/>
      <c r="KKR26" s="1"/>
      <c r="KKS26" s="2"/>
      <c r="KKT26" s="1"/>
      <c r="KKU26" s="2"/>
      <c r="KKV26" s="1"/>
      <c r="KKW26" s="2"/>
      <c r="KKX26" s="1"/>
      <c r="KKY26" s="2"/>
      <c r="KKZ26" s="1"/>
      <c r="KLA26" s="2"/>
      <c r="KLB26" s="1"/>
      <c r="KLC26" s="2"/>
      <c r="KLD26" s="1"/>
      <c r="KLE26" s="2"/>
      <c r="KLF26" s="1"/>
      <c r="KLG26" s="2"/>
      <c r="KLH26" s="1"/>
      <c r="KLI26" s="2"/>
      <c r="KLJ26" s="1"/>
      <c r="KLK26" s="2"/>
      <c r="KLL26" s="1"/>
      <c r="KLM26" s="2"/>
      <c r="KLN26" s="1"/>
      <c r="KLO26" s="2"/>
      <c r="KLP26" s="1"/>
      <c r="KLQ26" s="2"/>
      <c r="KLR26" s="1"/>
      <c r="KLS26" s="2"/>
      <c r="KLT26" s="1"/>
      <c r="KLU26" s="2"/>
      <c r="KLV26" s="1"/>
      <c r="KLW26" s="2"/>
      <c r="KLX26" s="1"/>
      <c r="KLY26" s="2"/>
      <c r="KLZ26" s="1"/>
      <c r="KMA26" s="2"/>
      <c r="KMB26" s="1"/>
      <c r="KMC26" s="2"/>
      <c r="KMD26" s="1"/>
      <c r="KME26" s="2"/>
      <c r="KMF26" s="1"/>
      <c r="KMG26" s="2"/>
      <c r="KMH26" s="1"/>
      <c r="KMI26" s="2"/>
      <c r="KMJ26" s="1"/>
      <c r="KMK26" s="2"/>
      <c r="KML26" s="1"/>
      <c r="KMM26" s="2"/>
      <c r="KMN26" s="1"/>
      <c r="KMO26" s="2"/>
      <c r="KMP26" s="1"/>
      <c r="KMQ26" s="2"/>
      <c r="KMR26" s="1"/>
      <c r="KMS26" s="2"/>
      <c r="KMT26" s="1"/>
      <c r="KMU26" s="2"/>
      <c r="KMV26" s="1"/>
      <c r="KMW26" s="2"/>
      <c r="KMX26" s="1"/>
      <c r="KMY26" s="2"/>
      <c r="KMZ26" s="1"/>
      <c r="KNA26" s="2"/>
      <c r="KNB26" s="1"/>
      <c r="KNC26" s="2"/>
      <c r="KND26" s="1"/>
      <c r="KNE26" s="2"/>
      <c r="KNF26" s="1"/>
      <c r="KNG26" s="2"/>
      <c r="KNH26" s="1"/>
      <c r="KNI26" s="2"/>
      <c r="KNJ26" s="1"/>
      <c r="KNK26" s="2"/>
      <c r="KNL26" s="1"/>
      <c r="KNM26" s="2"/>
      <c r="KNN26" s="1"/>
      <c r="KNO26" s="2"/>
      <c r="KNP26" s="1"/>
      <c r="KNQ26" s="2"/>
      <c r="KNR26" s="1"/>
      <c r="KNS26" s="2"/>
      <c r="KNT26" s="1"/>
      <c r="KNU26" s="2"/>
      <c r="KNV26" s="1"/>
      <c r="KNW26" s="2"/>
      <c r="KNX26" s="1"/>
      <c r="KNY26" s="2"/>
      <c r="KNZ26" s="1"/>
      <c r="KOA26" s="2"/>
      <c r="KOB26" s="1"/>
      <c r="KOC26" s="2"/>
      <c r="KOD26" s="1"/>
      <c r="KOE26" s="2"/>
      <c r="KOF26" s="1"/>
      <c r="KOG26" s="2"/>
      <c r="KOH26" s="1"/>
      <c r="KOI26" s="2"/>
      <c r="KOJ26" s="1"/>
      <c r="KOK26" s="2"/>
      <c r="KOL26" s="1"/>
      <c r="KOM26" s="2"/>
      <c r="KON26" s="1"/>
      <c r="KOO26" s="2"/>
      <c r="KOP26" s="1"/>
      <c r="KOQ26" s="2"/>
      <c r="KOR26" s="1"/>
      <c r="KOS26" s="2"/>
      <c r="KOT26" s="1"/>
      <c r="KOU26" s="2"/>
      <c r="KOV26" s="1"/>
      <c r="KOW26" s="2"/>
      <c r="KOX26" s="1"/>
      <c r="KOY26" s="2"/>
      <c r="KOZ26" s="1"/>
      <c r="KPA26" s="2"/>
      <c r="KPB26" s="1"/>
      <c r="KPC26" s="2"/>
      <c r="KPD26" s="1"/>
      <c r="KPE26" s="2"/>
      <c r="KPF26" s="1"/>
      <c r="KPG26" s="2"/>
      <c r="KPH26" s="1"/>
      <c r="KPI26" s="2"/>
      <c r="KPJ26" s="1"/>
      <c r="KPK26" s="2"/>
      <c r="KPL26" s="1"/>
      <c r="KPM26" s="2"/>
      <c r="KPN26" s="1"/>
      <c r="KPO26" s="2"/>
      <c r="KPP26" s="1"/>
      <c r="KPQ26" s="2"/>
      <c r="KPR26" s="1"/>
      <c r="KPS26" s="2"/>
      <c r="KPT26" s="1"/>
      <c r="KPU26" s="2"/>
      <c r="KPV26" s="1"/>
      <c r="KPW26" s="2"/>
      <c r="KPX26" s="1"/>
      <c r="KPY26" s="2"/>
      <c r="KPZ26" s="1"/>
      <c r="KQA26" s="2"/>
      <c r="KQB26" s="1"/>
      <c r="KQC26" s="2"/>
      <c r="KQD26" s="1"/>
      <c r="KQE26" s="2"/>
      <c r="KQF26" s="1"/>
      <c r="KQG26" s="2"/>
      <c r="KQH26" s="1"/>
      <c r="KQI26" s="2"/>
      <c r="KQJ26" s="1"/>
      <c r="KQK26" s="2"/>
      <c r="KQL26" s="1"/>
      <c r="KQM26" s="2"/>
      <c r="KQN26" s="1"/>
      <c r="KQO26" s="2"/>
      <c r="KQP26" s="1"/>
      <c r="KQQ26" s="2"/>
      <c r="KQR26" s="1"/>
      <c r="KQS26" s="2"/>
      <c r="KQT26" s="1"/>
      <c r="KQU26" s="2"/>
      <c r="KQV26" s="1"/>
      <c r="KQW26" s="2"/>
      <c r="KQX26" s="1"/>
      <c r="KQY26" s="2"/>
      <c r="KQZ26" s="1"/>
      <c r="KRA26" s="2"/>
      <c r="KRB26" s="1"/>
      <c r="KRC26" s="2"/>
      <c r="KRD26" s="1"/>
      <c r="KRE26" s="2"/>
      <c r="KRF26" s="1"/>
      <c r="KRG26" s="2"/>
      <c r="KRH26" s="1"/>
      <c r="KRI26" s="2"/>
      <c r="KRJ26" s="1"/>
      <c r="KRK26" s="2"/>
      <c r="KRL26" s="1"/>
      <c r="KRM26" s="2"/>
      <c r="KRN26" s="1"/>
      <c r="KRO26" s="2"/>
      <c r="KRP26" s="1"/>
      <c r="KRQ26" s="2"/>
      <c r="KRR26" s="1"/>
      <c r="KRS26" s="2"/>
      <c r="KRT26" s="1"/>
      <c r="KRU26" s="2"/>
      <c r="KRV26" s="1"/>
      <c r="KRW26" s="2"/>
      <c r="KRX26" s="1"/>
      <c r="KRY26" s="2"/>
      <c r="KRZ26" s="1"/>
      <c r="KSA26" s="2"/>
      <c r="KSB26" s="1"/>
      <c r="KSC26" s="2"/>
      <c r="KSD26" s="1"/>
      <c r="KSE26" s="2"/>
      <c r="KSF26" s="1"/>
      <c r="KSG26" s="2"/>
      <c r="KSH26" s="1"/>
      <c r="KSI26" s="2"/>
      <c r="KSJ26" s="1"/>
      <c r="KSK26" s="2"/>
      <c r="KSL26" s="1"/>
      <c r="KSM26" s="2"/>
      <c r="KSN26" s="1"/>
      <c r="KSO26" s="2"/>
      <c r="KSP26" s="1"/>
      <c r="KSQ26" s="2"/>
      <c r="KSR26" s="1"/>
      <c r="KSS26" s="2"/>
      <c r="KST26" s="1"/>
      <c r="KSU26" s="2"/>
      <c r="KSV26" s="1"/>
      <c r="KSW26" s="2"/>
      <c r="KSX26" s="1"/>
      <c r="KSY26" s="2"/>
      <c r="KSZ26" s="1"/>
      <c r="KTA26" s="2"/>
      <c r="KTB26" s="1"/>
      <c r="KTC26" s="2"/>
      <c r="KTD26" s="1"/>
      <c r="KTE26" s="2"/>
      <c r="KTF26" s="1"/>
      <c r="KTG26" s="2"/>
      <c r="KTH26" s="1"/>
      <c r="KTI26" s="2"/>
      <c r="KTJ26" s="1"/>
      <c r="KTK26" s="2"/>
      <c r="KTL26" s="1"/>
      <c r="KTM26" s="2"/>
      <c r="KTN26" s="1"/>
      <c r="KTO26" s="2"/>
      <c r="KTP26" s="1"/>
      <c r="KTQ26" s="2"/>
      <c r="KTR26" s="1"/>
      <c r="KTS26" s="2"/>
      <c r="KTT26" s="1"/>
      <c r="KTU26" s="2"/>
      <c r="KTV26" s="1"/>
      <c r="KTW26" s="2"/>
      <c r="KTX26" s="1"/>
      <c r="KTY26" s="2"/>
      <c r="KTZ26" s="1"/>
      <c r="KUA26" s="2"/>
      <c r="KUB26" s="1"/>
      <c r="KUC26" s="2"/>
      <c r="KUD26" s="1"/>
      <c r="KUE26" s="2"/>
      <c r="KUF26" s="1"/>
      <c r="KUG26" s="2"/>
      <c r="KUH26" s="1"/>
      <c r="KUI26" s="2"/>
      <c r="KUJ26" s="1"/>
      <c r="KUK26" s="2"/>
      <c r="KUL26" s="1"/>
      <c r="KUM26" s="2"/>
      <c r="KUN26" s="1"/>
      <c r="KUO26" s="2"/>
      <c r="KUP26" s="1"/>
      <c r="KUQ26" s="2"/>
      <c r="KUR26" s="1"/>
      <c r="KUS26" s="2"/>
      <c r="KUT26" s="1"/>
      <c r="KUU26" s="2"/>
      <c r="KUV26" s="1"/>
      <c r="KUW26" s="2"/>
      <c r="KUX26" s="1"/>
      <c r="KUY26" s="2"/>
      <c r="KUZ26" s="1"/>
      <c r="KVA26" s="2"/>
      <c r="KVB26" s="1"/>
      <c r="KVC26" s="2"/>
      <c r="KVD26" s="1"/>
      <c r="KVE26" s="2"/>
      <c r="KVF26" s="1"/>
      <c r="KVG26" s="2"/>
      <c r="KVH26" s="1"/>
      <c r="KVI26" s="2"/>
      <c r="KVJ26" s="1"/>
      <c r="KVK26" s="2"/>
      <c r="KVL26" s="1"/>
      <c r="KVM26" s="2"/>
      <c r="KVN26" s="1"/>
      <c r="KVO26" s="2"/>
      <c r="KVP26" s="1"/>
      <c r="KVQ26" s="2"/>
      <c r="KVR26" s="1"/>
      <c r="KVS26" s="2"/>
      <c r="KVT26" s="1"/>
      <c r="KVU26" s="2"/>
      <c r="KVV26" s="1"/>
      <c r="KVW26" s="2"/>
      <c r="KVX26" s="1"/>
      <c r="KVY26" s="2"/>
      <c r="KVZ26" s="1"/>
      <c r="KWA26" s="2"/>
      <c r="KWB26" s="1"/>
      <c r="KWC26" s="2"/>
      <c r="KWD26" s="1"/>
      <c r="KWE26" s="2"/>
      <c r="KWF26" s="1"/>
      <c r="KWG26" s="2"/>
      <c r="KWH26" s="1"/>
      <c r="KWI26" s="2"/>
      <c r="KWJ26" s="1"/>
      <c r="KWK26" s="2"/>
      <c r="KWL26" s="1"/>
      <c r="KWM26" s="2"/>
      <c r="KWN26" s="1"/>
      <c r="KWO26" s="2"/>
      <c r="KWP26" s="1"/>
      <c r="KWQ26" s="2"/>
      <c r="KWR26" s="1"/>
      <c r="KWS26" s="2"/>
      <c r="KWT26" s="1"/>
      <c r="KWU26" s="2"/>
      <c r="KWV26" s="1"/>
      <c r="KWW26" s="2"/>
      <c r="KWX26" s="1"/>
      <c r="KWY26" s="2"/>
      <c r="KWZ26" s="1"/>
      <c r="KXA26" s="2"/>
      <c r="KXB26" s="1"/>
      <c r="KXC26" s="2"/>
      <c r="KXD26" s="1"/>
      <c r="KXE26" s="2"/>
      <c r="KXF26" s="1"/>
      <c r="KXG26" s="2"/>
      <c r="KXH26" s="1"/>
      <c r="KXI26" s="2"/>
      <c r="KXJ26" s="1"/>
      <c r="KXK26" s="2"/>
      <c r="KXL26" s="1"/>
      <c r="KXM26" s="2"/>
      <c r="KXN26" s="1"/>
      <c r="KXO26" s="2"/>
      <c r="KXP26" s="1"/>
      <c r="KXQ26" s="2"/>
      <c r="KXR26" s="1"/>
      <c r="KXS26" s="2"/>
      <c r="KXT26" s="1"/>
      <c r="KXU26" s="2"/>
      <c r="KXV26" s="1"/>
      <c r="KXW26" s="2"/>
      <c r="KXX26" s="1"/>
      <c r="KXY26" s="2"/>
      <c r="KXZ26" s="1"/>
      <c r="KYA26" s="2"/>
      <c r="KYB26" s="1"/>
      <c r="KYC26" s="2"/>
      <c r="KYD26" s="1"/>
      <c r="KYE26" s="2"/>
      <c r="KYF26" s="1"/>
      <c r="KYG26" s="2"/>
      <c r="KYH26" s="1"/>
      <c r="KYI26" s="2"/>
      <c r="KYJ26" s="1"/>
      <c r="KYK26" s="2"/>
      <c r="KYL26" s="1"/>
      <c r="KYM26" s="2"/>
      <c r="KYN26" s="1"/>
      <c r="KYO26" s="2"/>
      <c r="KYP26" s="1"/>
      <c r="KYQ26" s="2"/>
      <c r="KYR26" s="1"/>
      <c r="KYS26" s="2"/>
      <c r="KYT26" s="1"/>
      <c r="KYU26" s="2"/>
      <c r="KYV26" s="1"/>
      <c r="KYW26" s="2"/>
      <c r="KYX26" s="1"/>
      <c r="KYY26" s="2"/>
      <c r="KYZ26" s="1"/>
      <c r="KZA26" s="2"/>
      <c r="KZB26" s="1"/>
      <c r="KZC26" s="2"/>
      <c r="KZD26" s="1"/>
      <c r="KZE26" s="2"/>
      <c r="KZF26" s="1"/>
      <c r="KZG26" s="2"/>
      <c r="KZH26" s="1"/>
      <c r="KZI26" s="2"/>
      <c r="KZJ26" s="1"/>
      <c r="KZK26" s="2"/>
      <c r="KZL26" s="1"/>
      <c r="KZM26" s="2"/>
      <c r="KZN26" s="1"/>
      <c r="KZO26" s="2"/>
      <c r="KZP26" s="1"/>
      <c r="KZQ26" s="2"/>
      <c r="KZR26" s="1"/>
      <c r="KZS26" s="2"/>
      <c r="KZT26" s="1"/>
      <c r="KZU26" s="2"/>
      <c r="KZV26" s="1"/>
      <c r="KZW26" s="2"/>
      <c r="KZX26" s="1"/>
      <c r="KZY26" s="2"/>
      <c r="KZZ26" s="1"/>
      <c r="LAA26" s="2"/>
      <c r="LAB26" s="1"/>
      <c r="LAC26" s="2"/>
      <c r="LAD26" s="1"/>
      <c r="LAE26" s="2"/>
      <c r="LAF26" s="1"/>
      <c r="LAG26" s="2"/>
      <c r="LAH26" s="1"/>
      <c r="LAI26" s="2"/>
      <c r="LAJ26" s="1"/>
      <c r="LAK26" s="2"/>
      <c r="LAL26" s="1"/>
      <c r="LAM26" s="2"/>
      <c r="LAN26" s="1"/>
      <c r="LAO26" s="2"/>
      <c r="LAP26" s="1"/>
      <c r="LAQ26" s="2"/>
      <c r="LAR26" s="1"/>
      <c r="LAS26" s="2"/>
      <c r="LAT26" s="1"/>
      <c r="LAU26" s="2"/>
      <c r="LAV26" s="1"/>
      <c r="LAW26" s="2"/>
      <c r="LAX26" s="1"/>
      <c r="LAY26" s="2"/>
      <c r="LAZ26" s="1"/>
      <c r="LBA26" s="2"/>
      <c r="LBB26" s="1"/>
      <c r="LBC26" s="2"/>
      <c r="LBD26" s="1"/>
      <c r="LBE26" s="2"/>
      <c r="LBF26" s="1"/>
      <c r="LBG26" s="2"/>
      <c r="LBH26" s="1"/>
      <c r="LBI26" s="2"/>
      <c r="LBJ26" s="1"/>
      <c r="LBK26" s="2"/>
      <c r="LBL26" s="1"/>
      <c r="LBM26" s="2"/>
      <c r="LBN26" s="1"/>
      <c r="LBO26" s="2"/>
      <c r="LBP26" s="1"/>
      <c r="LBQ26" s="2"/>
      <c r="LBR26" s="1"/>
      <c r="LBS26" s="2"/>
      <c r="LBT26" s="1"/>
      <c r="LBU26" s="2"/>
      <c r="LBV26" s="1"/>
      <c r="LBW26" s="2"/>
      <c r="LBX26" s="1"/>
      <c r="LBY26" s="2"/>
      <c r="LBZ26" s="1"/>
      <c r="LCA26" s="2"/>
      <c r="LCB26" s="1"/>
      <c r="LCC26" s="2"/>
      <c r="LCD26" s="1"/>
      <c r="LCE26" s="2"/>
      <c r="LCF26" s="1"/>
      <c r="LCG26" s="2"/>
      <c r="LCH26" s="1"/>
      <c r="LCI26" s="2"/>
      <c r="LCJ26" s="1"/>
      <c r="LCK26" s="2"/>
      <c r="LCL26" s="1"/>
      <c r="LCM26" s="2"/>
      <c r="LCN26" s="1"/>
      <c r="LCO26" s="2"/>
      <c r="LCP26" s="1"/>
      <c r="LCQ26" s="2"/>
      <c r="LCR26" s="1"/>
      <c r="LCS26" s="2"/>
      <c r="LCT26" s="1"/>
      <c r="LCU26" s="2"/>
      <c r="LCV26" s="1"/>
      <c r="LCW26" s="2"/>
      <c r="LCX26" s="1"/>
      <c r="LCY26" s="2"/>
      <c r="LCZ26" s="1"/>
      <c r="LDA26" s="2"/>
      <c r="LDB26" s="1"/>
      <c r="LDC26" s="2"/>
      <c r="LDD26" s="1"/>
      <c r="LDE26" s="2"/>
      <c r="LDF26" s="1"/>
      <c r="LDG26" s="2"/>
      <c r="LDH26" s="1"/>
      <c r="LDI26" s="2"/>
      <c r="LDJ26" s="1"/>
      <c r="LDK26" s="2"/>
      <c r="LDL26" s="1"/>
      <c r="LDM26" s="2"/>
      <c r="LDN26" s="1"/>
      <c r="LDO26" s="2"/>
      <c r="LDP26" s="1"/>
      <c r="LDQ26" s="2"/>
      <c r="LDR26" s="1"/>
      <c r="LDS26" s="2"/>
      <c r="LDT26" s="1"/>
      <c r="LDU26" s="2"/>
      <c r="LDV26" s="1"/>
      <c r="LDW26" s="2"/>
      <c r="LDX26" s="1"/>
      <c r="LDY26" s="2"/>
      <c r="LDZ26" s="1"/>
      <c r="LEA26" s="2"/>
      <c r="LEB26" s="1"/>
      <c r="LEC26" s="2"/>
      <c r="LED26" s="1"/>
      <c r="LEE26" s="2"/>
      <c r="LEF26" s="1"/>
      <c r="LEG26" s="2"/>
      <c r="LEH26" s="1"/>
      <c r="LEI26" s="2"/>
      <c r="LEJ26" s="1"/>
      <c r="LEK26" s="2"/>
      <c r="LEL26" s="1"/>
      <c r="LEM26" s="2"/>
      <c r="LEN26" s="1"/>
      <c r="LEO26" s="2"/>
      <c r="LEP26" s="1"/>
      <c r="LEQ26" s="2"/>
      <c r="LER26" s="1"/>
      <c r="LES26" s="2"/>
      <c r="LET26" s="1"/>
      <c r="LEU26" s="2"/>
      <c r="LEV26" s="1"/>
      <c r="LEW26" s="2"/>
      <c r="LEX26" s="1"/>
      <c r="LEY26" s="2"/>
      <c r="LEZ26" s="1"/>
      <c r="LFA26" s="2"/>
      <c r="LFB26" s="1"/>
      <c r="LFC26" s="2"/>
      <c r="LFD26" s="1"/>
      <c r="LFE26" s="2"/>
      <c r="LFF26" s="1"/>
      <c r="LFG26" s="2"/>
      <c r="LFH26" s="1"/>
      <c r="LFI26" s="2"/>
      <c r="LFJ26" s="1"/>
      <c r="LFK26" s="2"/>
      <c r="LFL26" s="1"/>
      <c r="LFM26" s="2"/>
      <c r="LFN26" s="1"/>
      <c r="LFO26" s="2"/>
      <c r="LFP26" s="1"/>
      <c r="LFQ26" s="2"/>
      <c r="LFR26" s="1"/>
      <c r="LFS26" s="2"/>
      <c r="LFT26" s="1"/>
      <c r="LFU26" s="2"/>
      <c r="LFV26" s="1"/>
      <c r="LFW26" s="2"/>
      <c r="LFX26" s="1"/>
      <c r="LFY26" s="2"/>
      <c r="LFZ26" s="1"/>
      <c r="LGA26" s="2"/>
      <c r="LGB26" s="1"/>
      <c r="LGC26" s="2"/>
      <c r="LGD26" s="1"/>
      <c r="LGE26" s="2"/>
      <c r="LGF26" s="1"/>
      <c r="LGG26" s="2"/>
      <c r="LGH26" s="1"/>
      <c r="LGI26" s="2"/>
      <c r="LGJ26" s="1"/>
      <c r="LGK26" s="2"/>
      <c r="LGL26" s="1"/>
      <c r="LGM26" s="2"/>
      <c r="LGN26" s="1"/>
      <c r="LGO26" s="2"/>
      <c r="LGP26" s="1"/>
      <c r="LGQ26" s="2"/>
      <c r="LGR26" s="1"/>
      <c r="LGS26" s="2"/>
      <c r="LGT26" s="1"/>
      <c r="LGU26" s="2"/>
      <c r="LGV26" s="1"/>
      <c r="LGW26" s="2"/>
      <c r="LGX26" s="1"/>
      <c r="LGY26" s="2"/>
      <c r="LGZ26" s="1"/>
      <c r="LHA26" s="2"/>
      <c r="LHB26" s="1"/>
      <c r="LHC26" s="2"/>
      <c r="LHD26" s="1"/>
      <c r="LHE26" s="2"/>
      <c r="LHF26" s="1"/>
      <c r="LHG26" s="2"/>
      <c r="LHH26" s="1"/>
      <c r="LHI26" s="2"/>
      <c r="LHJ26" s="1"/>
      <c r="LHK26" s="2"/>
      <c r="LHL26" s="1"/>
      <c r="LHM26" s="2"/>
      <c r="LHN26" s="1"/>
      <c r="LHO26" s="2"/>
      <c r="LHP26" s="1"/>
      <c r="LHQ26" s="2"/>
      <c r="LHR26" s="1"/>
      <c r="LHS26" s="2"/>
      <c r="LHT26" s="1"/>
      <c r="LHU26" s="2"/>
      <c r="LHV26" s="1"/>
      <c r="LHW26" s="2"/>
      <c r="LHX26" s="1"/>
      <c r="LHY26" s="2"/>
      <c r="LHZ26" s="1"/>
      <c r="LIA26" s="2"/>
      <c r="LIB26" s="1"/>
      <c r="LIC26" s="2"/>
      <c r="LID26" s="1"/>
      <c r="LIE26" s="2"/>
      <c r="LIF26" s="1"/>
      <c r="LIG26" s="2"/>
      <c r="LIH26" s="1"/>
      <c r="LII26" s="2"/>
      <c r="LIJ26" s="1"/>
      <c r="LIK26" s="2"/>
      <c r="LIL26" s="1"/>
      <c r="LIM26" s="2"/>
      <c r="LIN26" s="1"/>
      <c r="LIO26" s="2"/>
      <c r="LIP26" s="1"/>
      <c r="LIQ26" s="2"/>
      <c r="LIR26" s="1"/>
      <c r="LIS26" s="2"/>
      <c r="LIT26" s="1"/>
      <c r="LIU26" s="2"/>
      <c r="LIV26" s="1"/>
      <c r="LIW26" s="2"/>
      <c r="LIX26" s="1"/>
      <c r="LIY26" s="2"/>
      <c r="LIZ26" s="1"/>
      <c r="LJA26" s="2"/>
      <c r="LJB26" s="1"/>
      <c r="LJC26" s="2"/>
      <c r="LJD26" s="1"/>
      <c r="LJE26" s="2"/>
      <c r="LJF26" s="1"/>
      <c r="LJG26" s="2"/>
      <c r="LJH26" s="1"/>
      <c r="LJI26" s="2"/>
      <c r="LJJ26" s="1"/>
      <c r="LJK26" s="2"/>
      <c r="LJL26" s="1"/>
      <c r="LJM26" s="2"/>
      <c r="LJN26" s="1"/>
      <c r="LJO26" s="2"/>
      <c r="LJP26" s="1"/>
      <c r="LJQ26" s="2"/>
      <c r="LJR26" s="1"/>
      <c r="LJS26" s="2"/>
      <c r="LJT26" s="1"/>
      <c r="LJU26" s="2"/>
      <c r="LJV26" s="1"/>
      <c r="LJW26" s="2"/>
      <c r="LJX26" s="1"/>
      <c r="LJY26" s="2"/>
      <c r="LJZ26" s="1"/>
      <c r="LKA26" s="2"/>
      <c r="LKB26" s="1"/>
      <c r="LKC26" s="2"/>
      <c r="LKD26" s="1"/>
      <c r="LKE26" s="2"/>
      <c r="LKF26" s="1"/>
      <c r="LKG26" s="2"/>
      <c r="LKH26" s="1"/>
      <c r="LKI26" s="2"/>
      <c r="LKJ26" s="1"/>
      <c r="LKK26" s="2"/>
      <c r="LKL26" s="1"/>
      <c r="LKM26" s="2"/>
      <c r="LKN26" s="1"/>
      <c r="LKO26" s="2"/>
      <c r="LKP26" s="1"/>
      <c r="LKQ26" s="2"/>
      <c r="LKR26" s="1"/>
      <c r="LKS26" s="2"/>
      <c r="LKT26" s="1"/>
      <c r="LKU26" s="2"/>
      <c r="LKV26" s="1"/>
      <c r="LKW26" s="2"/>
      <c r="LKX26" s="1"/>
      <c r="LKY26" s="2"/>
      <c r="LKZ26" s="1"/>
      <c r="LLA26" s="2"/>
      <c r="LLB26" s="1"/>
      <c r="LLC26" s="2"/>
      <c r="LLD26" s="1"/>
      <c r="LLE26" s="2"/>
      <c r="LLF26" s="1"/>
      <c r="LLG26" s="2"/>
      <c r="LLH26" s="1"/>
      <c r="LLI26" s="2"/>
      <c r="LLJ26" s="1"/>
      <c r="LLK26" s="2"/>
      <c r="LLL26" s="1"/>
      <c r="LLM26" s="2"/>
      <c r="LLN26" s="1"/>
      <c r="LLO26" s="2"/>
      <c r="LLP26" s="1"/>
      <c r="LLQ26" s="2"/>
      <c r="LLR26" s="1"/>
      <c r="LLS26" s="2"/>
      <c r="LLT26" s="1"/>
      <c r="LLU26" s="2"/>
      <c r="LLV26" s="1"/>
      <c r="LLW26" s="2"/>
      <c r="LLX26" s="1"/>
      <c r="LLY26" s="2"/>
      <c r="LLZ26" s="1"/>
      <c r="LMA26" s="2"/>
      <c r="LMB26" s="1"/>
      <c r="LMC26" s="2"/>
      <c r="LMD26" s="1"/>
      <c r="LME26" s="2"/>
      <c r="LMF26" s="1"/>
      <c r="LMG26" s="2"/>
      <c r="LMH26" s="1"/>
      <c r="LMI26" s="2"/>
      <c r="LMJ26" s="1"/>
      <c r="LMK26" s="2"/>
      <c r="LML26" s="1"/>
      <c r="LMM26" s="2"/>
      <c r="LMN26" s="1"/>
      <c r="LMO26" s="2"/>
      <c r="LMP26" s="1"/>
      <c r="LMQ26" s="2"/>
      <c r="LMR26" s="1"/>
      <c r="LMS26" s="2"/>
      <c r="LMT26" s="1"/>
      <c r="LMU26" s="2"/>
      <c r="LMV26" s="1"/>
      <c r="LMW26" s="2"/>
      <c r="LMX26" s="1"/>
      <c r="LMY26" s="2"/>
      <c r="LMZ26" s="1"/>
      <c r="LNA26" s="2"/>
      <c r="LNB26" s="1"/>
      <c r="LNC26" s="2"/>
      <c r="LND26" s="1"/>
      <c r="LNE26" s="2"/>
      <c r="LNF26" s="1"/>
      <c r="LNG26" s="2"/>
      <c r="LNH26" s="1"/>
      <c r="LNI26" s="2"/>
      <c r="LNJ26" s="1"/>
      <c r="LNK26" s="2"/>
      <c r="LNL26" s="1"/>
      <c r="LNM26" s="2"/>
      <c r="LNN26" s="1"/>
      <c r="LNO26" s="2"/>
      <c r="LNP26" s="1"/>
      <c r="LNQ26" s="2"/>
      <c r="LNR26" s="1"/>
      <c r="LNS26" s="2"/>
      <c r="LNT26" s="1"/>
      <c r="LNU26" s="2"/>
      <c r="LNV26" s="1"/>
      <c r="LNW26" s="2"/>
      <c r="LNX26" s="1"/>
      <c r="LNY26" s="2"/>
      <c r="LNZ26" s="1"/>
      <c r="LOA26" s="2"/>
      <c r="LOB26" s="1"/>
      <c r="LOC26" s="2"/>
      <c r="LOD26" s="1"/>
      <c r="LOE26" s="2"/>
      <c r="LOF26" s="1"/>
      <c r="LOG26" s="2"/>
      <c r="LOH26" s="1"/>
      <c r="LOI26" s="2"/>
      <c r="LOJ26" s="1"/>
      <c r="LOK26" s="2"/>
      <c r="LOL26" s="1"/>
      <c r="LOM26" s="2"/>
      <c r="LON26" s="1"/>
      <c r="LOO26" s="2"/>
      <c r="LOP26" s="1"/>
      <c r="LOQ26" s="2"/>
      <c r="LOR26" s="1"/>
      <c r="LOS26" s="2"/>
      <c r="LOT26" s="1"/>
      <c r="LOU26" s="2"/>
      <c r="LOV26" s="1"/>
      <c r="LOW26" s="2"/>
      <c r="LOX26" s="1"/>
      <c r="LOY26" s="2"/>
      <c r="LOZ26" s="1"/>
      <c r="LPA26" s="2"/>
      <c r="LPB26" s="1"/>
      <c r="LPC26" s="2"/>
      <c r="LPD26" s="1"/>
      <c r="LPE26" s="2"/>
      <c r="LPF26" s="1"/>
      <c r="LPG26" s="2"/>
      <c r="LPH26" s="1"/>
      <c r="LPI26" s="2"/>
      <c r="LPJ26" s="1"/>
      <c r="LPK26" s="2"/>
      <c r="LPL26" s="1"/>
      <c r="LPM26" s="2"/>
      <c r="LPN26" s="1"/>
      <c r="LPO26" s="2"/>
      <c r="LPP26" s="1"/>
      <c r="LPQ26" s="2"/>
      <c r="LPR26" s="1"/>
      <c r="LPS26" s="2"/>
      <c r="LPT26" s="1"/>
      <c r="LPU26" s="2"/>
      <c r="LPV26" s="1"/>
      <c r="LPW26" s="2"/>
      <c r="LPX26" s="1"/>
      <c r="LPY26" s="2"/>
      <c r="LPZ26" s="1"/>
      <c r="LQA26" s="2"/>
      <c r="LQB26" s="1"/>
      <c r="LQC26" s="2"/>
      <c r="LQD26" s="1"/>
      <c r="LQE26" s="2"/>
      <c r="LQF26" s="1"/>
      <c r="LQG26" s="2"/>
      <c r="LQH26" s="1"/>
      <c r="LQI26" s="2"/>
      <c r="LQJ26" s="1"/>
      <c r="LQK26" s="2"/>
      <c r="LQL26" s="1"/>
      <c r="LQM26" s="2"/>
      <c r="LQN26" s="1"/>
      <c r="LQO26" s="2"/>
      <c r="LQP26" s="1"/>
      <c r="LQQ26" s="2"/>
      <c r="LQR26" s="1"/>
      <c r="LQS26" s="2"/>
      <c r="LQT26" s="1"/>
      <c r="LQU26" s="2"/>
      <c r="LQV26" s="1"/>
      <c r="LQW26" s="2"/>
      <c r="LQX26" s="1"/>
      <c r="LQY26" s="2"/>
      <c r="LQZ26" s="1"/>
      <c r="LRA26" s="2"/>
      <c r="LRB26" s="1"/>
      <c r="LRC26" s="2"/>
      <c r="LRD26" s="1"/>
      <c r="LRE26" s="2"/>
      <c r="LRF26" s="1"/>
      <c r="LRG26" s="2"/>
      <c r="LRH26" s="1"/>
      <c r="LRI26" s="2"/>
      <c r="LRJ26" s="1"/>
      <c r="LRK26" s="2"/>
      <c r="LRL26" s="1"/>
      <c r="LRM26" s="2"/>
      <c r="LRN26" s="1"/>
      <c r="LRO26" s="2"/>
      <c r="LRP26" s="1"/>
      <c r="LRQ26" s="2"/>
      <c r="LRR26" s="1"/>
      <c r="LRS26" s="2"/>
      <c r="LRT26" s="1"/>
      <c r="LRU26" s="2"/>
      <c r="LRV26" s="1"/>
      <c r="LRW26" s="2"/>
      <c r="LRX26" s="1"/>
      <c r="LRY26" s="2"/>
      <c r="LRZ26" s="1"/>
      <c r="LSA26" s="2"/>
      <c r="LSB26" s="1"/>
      <c r="LSC26" s="2"/>
      <c r="LSD26" s="1"/>
      <c r="LSE26" s="2"/>
      <c r="LSF26" s="1"/>
      <c r="LSG26" s="2"/>
      <c r="LSH26" s="1"/>
      <c r="LSI26" s="2"/>
      <c r="LSJ26" s="1"/>
      <c r="LSK26" s="2"/>
      <c r="LSL26" s="1"/>
      <c r="LSM26" s="2"/>
      <c r="LSN26" s="1"/>
      <c r="LSO26" s="2"/>
      <c r="LSP26" s="1"/>
      <c r="LSQ26" s="2"/>
      <c r="LSR26" s="1"/>
      <c r="LSS26" s="2"/>
      <c r="LST26" s="1"/>
      <c r="LSU26" s="2"/>
      <c r="LSV26" s="1"/>
      <c r="LSW26" s="2"/>
      <c r="LSX26" s="1"/>
      <c r="LSY26" s="2"/>
      <c r="LSZ26" s="1"/>
      <c r="LTA26" s="2"/>
      <c r="LTB26" s="1"/>
      <c r="LTC26" s="2"/>
      <c r="LTD26" s="1"/>
      <c r="LTE26" s="2"/>
      <c r="LTF26" s="1"/>
      <c r="LTG26" s="2"/>
      <c r="LTH26" s="1"/>
      <c r="LTI26" s="2"/>
      <c r="LTJ26" s="1"/>
      <c r="LTK26" s="2"/>
      <c r="LTL26" s="1"/>
      <c r="LTM26" s="2"/>
      <c r="LTN26" s="1"/>
      <c r="LTO26" s="2"/>
      <c r="LTP26" s="1"/>
      <c r="LTQ26" s="2"/>
      <c r="LTR26" s="1"/>
      <c r="LTS26" s="2"/>
      <c r="LTT26" s="1"/>
      <c r="LTU26" s="2"/>
      <c r="LTV26" s="1"/>
      <c r="LTW26" s="2"/>
      <c r="LTX26" s="1"/>
      <c r="LTY26" s="2"/>
      <c r="LTZ26" s="1"/>
      <c r="LUA26" s="2"/>
      <c r="LUB26" s="1"/>
      <c r="LUC26" s="2"/>
      <c r="LUD26" s="1"/>
      <c r="LUE26" s="2"/>
      <c r="LUF26" s="1"/>
      <c r="LUG26" s="2"/>
      <c r="LUH26" s="1"/>
      <c r="LUI26" s="2"/>
      <c r="LUJ26" s="1"/>
      <c r="LUK26" s="2"/>
      <c r="LUL26" s="1"/>
      <c r="LUM26" s="2"/>
      <c r="LUN26" s="1"/>
      <c r="LUO26" s="2"/>
      <c r="LUP26" s="1"/>
      <c r="LUQ26" s="2"/>
      <c r="LUR26" s="1"/>
      <c r="LUS26" s="2"/>
      <c r="LUT26" s="1"/>
      <c r="LUU26" s="2"/>
      <c r="LUV26" s="1"/>
      <c r="LUW26" s="2"/>
      <c r="LUX26" s="1"/>
      <c r="LUY26" s="2"/>
      <c r="LUZ26" s="1"/>
      <c r="LVA26" s="2"/>
      <c r="LVB26" s="1"/>
      <c r="LVC26" s="2"/>
      <c r="LVD26" s="1"/>
      <c r="LVE26" s="2"/>
      <c r="LVF26" s="1"/>
      <c r="LVG26" s="2"/>
      <c r="LVH26" s="1"/>
      <c r="LVI26" s="2"/>
      <c r="LVJ26" s="1"/>
      <c r="LVK26" s="2"/>
      <c r="LVL26" s="1"/>
      <c r="LVM26" s="2"/>
      <c r="LVN26" s="1"/>
      <c r="LVO26" s="2"/>
      <c r="LVP26" s="1"/>
      <c r="LVQ26" s="2"/>
      <c r="LVR26" s="1"/>
      <c r="LVS26" s="2"/>
      <c r="LVT26" s="1"/>
      <c r="LVU26" s="2"/>
      <c r="LVV26" s="1"/>
      <c r="LVW26" s="2"/>
      <c r="LVX26" s="1"/>
      <c r="LVY26" s="2"/>
      <c r="LVZ26" s="1"/>
      <c r="LWA26" s="2"/>
      <c r="LWB26" s="1"/>
      <c r="LWC26" s="2"/>
      <c r="LWD26" s="1"/>
      <c r="LWE26" s="2"/>
      <c r="LWF26" s="1"/>
      <c r="LWG26" s="2"/>
      <c r="LWH26" s="1"/>
      <c r="LWI26" s="2"/>
      <c r="LWJ26" s="1"/>
      <c r="LWK26" s="2"/>
      <c r="LWL26" s="1"/>
      <c r="LWM26" s="2"/>
      <c r="LWN26" s="1"/>
      <c r="LWO26" s="2"/>
      <c r="LWP26" s="1"/>
      <c r="LWQ26" s="2"/>
      <c r="LWR26" s="1"/>
      <c r="LWS26" s="2"/>
      <c r="LWT26" s="1"/>
      <c r="LWU26" s="2"/>
      <c r="LWV26" s="1"/>
      <c r="LWW26" s="2"/>
      <c r="LWX26" s="1"/>
      <c r="LWY26" s="2"/>
      <c r="LWZ26" s="1"/>
      <c r="LXA26" s="2"/>
      <c r="LXB26" s="1"/>
      <c r="LXC26" s="2"/>
      <c r="LXD26" s="1"/>
      <c r="LXE26" s="2"/>
      <c r="LXF26" s="1"/>
      <c r="LXG26" s="2"/>
      <c r="LXH26" s="1"/>
      <c r="LXI26" s="2"/>
      <c r="LXJ26" s="1"/>
      <c r="LXK26" s="2"/>
      <c r="LXL26" s="1"/>
      <c r="LXM26" s="2"/>
      <c r="LXN26" s="1"/>
      <c r="LXO26" s="2"/>
      <c r="LXP26" s="1"/>
      <c r="LXQ26" s="2"/>
      <c r="LXR26" s="1"/>
      <c r="LXS26" s="2"/>
      <c r="LXT26" s="1"/>
      <c r="LXU26" s="2"/>
      <c r="LXV26" s="1"/>
      <c r="LXW26" s="2"/>
      <c r="LXX26" s="1"/>
      <c r="LXY26" s="2"/>
      <c r="LXZ26" s="1"/>
      <c r="LYA26" s="2"/>
      <c r="LYB26" s="1"/>
      <c r="LYC26" s="2"/>
      <c r="LYD26" s="1"/>
      <c r="LYE26" s="2"/>
      <c r="LYF26" s="1"/>
      <c r="LYG26" s="2"/>
      <c r="LYH26" s="1"/>
      <c r="LYI26" s="2"/>
      <c r="LYJ26" s="1"/>
      <c r="LYK26" s="2"/>
      <c r="LYL26" s="1"/>
      <c r="LYM26" s="2"/>
      <c r="LYN26" s="1"/>
      <c r="LYO26" s="2"/>
      <c r="LYP26" s="1"/>
      <c r="LYQ26" s="2"/>
      <c r="LYR26" s="1"/>
      <c r="LYS26" s="2"/>
      <c r="LYT26" s="1"/>
      <c r="LYU26" s="2"/>
      <c r="LYV26" s="1"/>
      <c r="LYW26" s="2"/>
      <c r="LYX26" s="1"/>
      <c r="LYY26" s="2"/>
      <c r="LYZ26" s="1"/>
      <c r="LZA26" s="2"/>
      <c r="LZB26" s="1"/>
      <c r="LZC26" s="2"/>
      <c r="LZD26" s="1"/>
      <c r="LZE26" s="2"/>
      <c r="LZF26" s="1"/>
      <c r="LZG26" s="2"/>
      <c r="LZH26" s="1"/>
      <c r="LZI26" s="2"/>
      <c r="LZJ26" s="1"/>
      <c r="LZK26" s="2"/>
      <c r="LZL26" s="1"/>
      <c r="LZM26" s="2"/>
      <c r="LZN26" s="1"/>
      <c r="LZO26" s="2"/>
      <c r="LZP26" s="1"/>
      <c r="LZQ26" s="2"/>
      <c r="LZR26" s="1"/>
      <c r="LZS26" s="2"/>
      <c r="LZT26" s="1"/>
      <c r="LZU26" s="2"/>
      <c r="LZV26" s="1"/>
      <c r="LZW26" s="2"/>
      <c r="LZX26" s="1"/>
      <c r="LZY26" s="2"/>
      <c r="LZZ26" s="1"/>
      <c r="MAA26" s="2"/>
      <c r="MAB26" s="1"/>
      <c r="MAC26" s="2"/>
      <c r="MAD26" s="1"/>
      <c r="MAE26" s="2"/>
      <c r="MAF26" s="1"/>
      <c r="MAG26" s="2"/>
      <c r="MAH26" s="1"/>
      <c r="MAI26" s="2"/>
      <c r="MAJ26" s="1"/>
      <c r="MAK26" s="2"/>
      <c r="MAL26" s="1"/>
      <c r="MAM26" s="2"/>
      <c r="MAN26" s="1"/>
      <c r="MAO26" s="2"/>
      <c r="MAP26" s="1"/>
      <c r="MAQ26" s="2"/>
      <c r="MAR26" s="1"/>
      <c r="MAS26" s="2"/>
      <c r="MAT26" s="1"/>
      <c r="MAU26" s="2"/>
      <c r="MAV26" s="1"/>
      <c r="MAW26" s="2"/>
      <c r="MAX26" s="1"/>
      <c r="MAY26" s="2"/>
      <c r="MAZ26" s="1"/>
      <c r="MBA26" s="2"/>
      <c r="MBB26" s="1"/>
      <c r="MBC26" s="2"/>
      <c r="MBD26" s="1"/>
      <c r="MBE26" s="2"/>
      <c r="MBF26" s="1"/>
      <c r="MBG26" s="2"/>
      <c r="MBH26" s="1"/>
      <c r="MBI26" s="2"/>
      <c r="MBJ26" s="1"/>
      <c r="MBK26" s="2"/>
      <c r="MBL26" s="1"/>
      <c r="MBM26" s="2"/>
      <c r="MBN26" s="1"/>
      <c r="MBO26" s="2"/>
      <c r="MBP26" s="1"/>
      <c r="MBQ26" s="2"/>
      <c r="MBR26" s="1"/>
      <c r="MBS26" s="2"/>
      <c r="MBT26" s="1"/>
      <c r="MBU26" s="2"/>
      <c r="MBV26" s="1"/>
      <c r="MBW26" s="2"/>
      <c r="MBX26" s="1"/>
      <c r="MBY26" s="2"/>
      <c r="MBZ26" s="1"/>
      <c r="MCA26" s="2"/>
      <c r="MCB26" s="1"/>
      <c r="MCC26" s="2"/>
      <c r="MCD26" s="1"/>
      <c r="MCE26" s="2"/>
      <c r="MCF26" s="1"/>
      <c r="MCG26" s="2"/>
      <c r="MCH26" s="1"/>
      <c r="MCI26" s="2"/>
      <c r="MCJ26" s="1"/>
      <c r="MCK26" s="2"/>
      <c r="MCL26" s="1"/>
      <c r="MCM26" s="2"/>
      <c r="MCN26" s="1"/>
      <c r="MCO26" s="2"/>
      <c r="MCP26" s="1"/>
      <c r="MCQ26" s="2"/>
      <c r="MCR26" s="1"/>
      <c r="MCS26" s="2"/>
      <c r="MCT26" s="1"/>
      <c r="MCU26" s="2"/>
      <c r="MCV26" s="1"/>
      <c r="MCW26" s="2"/>
      <c r="MCX26" s="1"/>
      <c r="MCY26" s="2"/>
      <c r="MCZ26" s="1"/>
      <c r="MDA26" s="2"/>
      <c r="MDB26" s="1"/>
      <c r="MDC26" s="2"/>
      <c r="MDD26" s="1"/>
      <c r="MDE26" s="2"/>
      <c r="MDF26" s="1"/>
      <c r="MDG26" s="2"/>
      <c r="MDH26" s="1"/>
      <c r="MDI26" s="2"/>
      <c r="MDJ26" s="1"/>
      <c r="MDK26" s="2"/>
      <c r="MDL26" s="1"/>
      <c r="MDM26" s="2"/>
      <c r="MDN26" s="1"/>
      <c r="MDO26" s="2"/>
      <c r="MDP26" s="1"/>
      <c r="MDQ26" s="2"/>
      <c r="MDR26" s="1"/>
      <c r="MDS26" s="2"/>
      <c r="MDT26" s="1"/>
      <c r="MDU26" s="2"/>
      <c r="MDV26" s="1"/>
      <c r="MDW26" s="2"/>
      <c r="MDX26" s="1"/>
      <c r="MDY26" s="2"/>
      <c r="MDZ26" s="1"/>
      <c r="MEA26" s="2"/>
      <c r="MEB26" s="1"/>
      <c r="MEC26" s="2"/>
      <c r="MED26" s="1"/>
      <c r="MEE26" s="2"/>
      <c r="MEF26" s="1"/>
      <c r="MEG26" s="2"/>
      <c r="MEH26" s="1"/>
      <c r="MEI26" s="2"/>
      <c r="MEJ26" s="1"/>
      <c r="MEK26" s="2"/>
      <c r="MEL26" s="1"/>
      <c r="MEM26" s="2"/>
      <c r="MEN26" s="1"/>
      <c r="MEO26" s="2"/>
      <c r="MEP26" s="1"/>
      <c r="MEQ26" s="2"/>
      <c r="MER26" s="1"/>
      <c r="MES26" s="2"/>
      <c r="MET26" s="1"/>
      <c r="MEU26" s="2"/>
      <c r="MEV26" s="1"/>
      <c r="MEW26" s="2"/>
      <c r="MEX26" s="1"/>
      <c r="MEY26" s="2"/>
      <c r="MEZ26" s="1"/>
      <c r="MFA26" s="2"/>
      <c r="MFB26" s="1"/>
      <c r="MFC26" s="2"/>
      <c r="MFD26" s="1"/>
      <c r="MFE26" s="2"/>
      <c r="MFF26" s="1"/>
      <c r="MFG26" s="2"/>
      <c r="MFH26" s="1"/>
      <c r="MFI26" s="2"/>
      <c r="MFJ26" s="1"/>
      <c r="MFK26" s="2"/>
      <c r="MFL26" s="1"/>
      <c r="MFM26" s="2"/>
      <c r="MFN26" s="1"/>
      <c r="MFO26" s="2"/>
      <c r="MFP26" s="1"/>
      <c r="MFQ26" s="2"/>
      <c r="MFR26" s="1"/>
      <c r="MFS26" s="2"/>
      <c r="MFT26" s="1"/>
      <c r="MFU26" s="2"/>
      <c r="MFV26" s="1"/>
      <c r="MFW26" s="2"/>
      <c r="MFX26" s="1"/>
      <c r="MFY26" s="2"/>
      <c r="MFZ26" s="1"/>
      <c r="MGA26" s="2"/>
      <c r="MGB26" s="1"/>
      <c r="MGC26" s="2"/>
      <c r="MGD26" s="1"/>
      <c r="MGE26" s="2"/>
      <c r="MGF26" s="1"/>
      <c r="MGG26" s="2"/>
      <c r="MGH26" s="1"/>
      <c r="MGI26" s="2"/>
      <c r="MGJ26" s="1"/>
      <c r="MGK26" s="2"/>
      <c r="MGL26" s="1"/>
      <c r="MGM26" s="2"/>
      <c r="MGN26" s="1"/>
      <c r="MGO26" s="2"/>
      <c r="MGP26" s="1"/>
      <c r="MGQ26" s="2"/>
      <c r="MGR26" s="1"/>
      <c r="MGS26" s="2"/>
      <c r="MGT26" s="1"/>
      <c r="MGU26" s="2"/>
      <c r="MGV26" s="1"/>
      <c r="MGW26" s="2"/>
      <c r="MGX26" s="1"/>
      <c r="MGY26" s="2"/>
      <c r="MGZ26" s="1"/>
      <c r="MHA26" s="2"/>
      <c r="MHB26" s="1"/>
      <c r="MHC26" s="2"/>
      <c r="MHD26" s="1"/>
      <c r="MHE26" s="2"/>
      <c r="MHF26" s="1"/>
      <c r="MHG26" s="2"/>
      <c r="MHH26" s="1"/>
      <c r="MHI26" s="2"/>
      <c r="MHJ26" s="1"/>
      <c r="MHK26" s="2"/>
      <c r="MHL26" s="1"/>
      <c r="MHM26" s="2"/>
      <c r="MHN26" s="1"/>
      <c r="MHO26" s="2"/>
      <c r="MHP26" s="1"/>
      <c r="MHQ26" s="2"/>
      <c r="MHR26" s="1"/>
      <c r="MHS26" s="2"/>
      <c r="MHT26" s="1"/>
      <c r="MHU26" s="2"/>
      <c r="MHV26" s="1"/>
      <c r="MHW26" s="2"/>
      <c r="MHX26" s="1"/>
      <c r="MHY26" s="2"/>
      <c r="MHZ26" s="1"/>
      <c r="MIA26" s="2"/>
      <c r="MIB26" s="1"/>
      <c r="MIC26" s="2"/>
      <c r="MID26" s="1"/>
      <c r="MIE26" s="2"/>
      <c r="MIF26" s="1"/>
      <c r="MIG26" s="2"/>
      <c r="MIH26" s="1"/>
      <c r="MII26" s="2"/>
      <c r="MIJ26" s="1"/>
      <c r="MIK26" s="2"/>
      <c r="MIL26" s="1"/>
      <c r="MIM26" s="2"/>
      <c r="MIN26" s="1"/>
      <c r="MIO26" s="2"/>
      <c r="MIP26" s="1"/>
      <c r="MIQ26" s="2"/>
      <c r="MIR26" s="1"/>
      <c r="MIS26" s="2"/>
      <c r="MIT26" s="1"/>
      <c r="MIU26" s="2"/>
      <c r="MIV26" s="1"/>
      <c r="MIW26" s="2"/>
      <c r="MIX26" s="1"/>
      <c r="MIY26" s="2"/>
      <c r="MIZ26" s="1"/>
      <c r="MJA26" s="2"/>
      <c r="MJB26" s="1"/>
      <c r="MJC26" s="2"/>
      <c r="MJD26" s="1"/>
      <c r="MJE26" s="2"/>
      <c r="MJF26" s="1"/>
      <c r="MJG26" s="2"/>
      <c r="MJH26" s="1"/>
      <c r="MJI26" s="2"/>
      <c r="MJJ26" s="1"/>
      <c r="MJK26" s="2"/>
      <c r="MJL26" s="1"/>
      <c r="MJM26" s="2"/>
      <c r="MJN26" s="1"/>
      <c r="MJO26" s="2"/>
      <c r="MJP26" s="1"/>
      <c r="MJQ26" s="2"/>
      <c r="MJR26" s="1"/>
      <c r="MJS26" s="2"/>
      <c r="MJT26" s="1"/>
      <c r="MJU26" s="2"/>
      <c r="MJV26" s="1"/>
      <c r="MJW26" s="2"/>
      <c r="MJX26" s="1"/>
      <c r="MJY26" s="2"/>
      <c r="MJZ26" s="1"/>
      <c r="MKA26" s="2"/>
      <c r="MKB26" s="1"/>
      <c r="MKC26" s="2"/>
      <c r="MKD26" s="1"/>
      <c r="MKE26" s="2"/>
      <c r="MKF26" s="1"/>
      <c r="MKG26" s="2"/>
      <c r="MKH26" s="1"/>
      <c r="MKI26" s="2"/>
      <c r="MKJ26" s="1"/>
      <c r="MKK26" s="2"/>
      <c r="MKL26" s="1"/>
      <c r="MKM26" s="2"/>
      <c r="MKN26" s="1"/>
      <c r="MKO26" s="2"/>
      <c r="MKP26" s="1"/>
      <c r="MKQ26" s="2"/>
      <c r="MKR26" s="1"/>
      <c r="MKS26" s="2"/>
      <c r="MKT26" s="1"/>
      <c r="MKU26" s="2"/>
      <c r="MKV26" s="1"/>
      <c r="MKW26" s="2"/>
      <c r="MKX26" s="1"/>
      <c r="MKY26" s="2"/>
      <c r="MKZ26" s="1"/>
      <c r="MLA26" s="2"/>
      <c r="MLB26" s="1"/>
      <c r="MLC26" s="2"/>
      <c r="MLD26" s="1"/>
      <c r="MLE26" s="2"/>
      <c r="MLF26" s="1"/>
      <c r="MLG26" s="2"/>
      <c r="MLH26" s="1"/>
      <c r="MLI26" s="2"/>
      <c r="MLJ26" s="1"/>
      <c r="MLK26" s="2"/>
      <c r="MLL26" s="1"/>
      <c r="MLM26" s="2"/>
      <c r="MLN26" s="1"/>
      <c r="MLO26" s="2"/>
      <c r="MLP26" s="1"/>
      <c r="MLQ26" s="2"/>
      <c r="MLR26" s="1"/>
      <c r="MLS26" s="2"/>
      <c r="MLT26" s="1"/>
      <c r="MLU26" s="2"/>
      <c r="MLV26" s="1"/>
      <c r="MLW26" s="2"/>
      <c r="MLX26" s="1"/>
      <c r="MLY26" s="2"/>
      <c r="MLZ26" s="1"/>
      <c r="MMA26" s="2"/>
      <c r="MMB26" s="1"/>
      <c r="MMC26" s="2"/>
      <c r="MMD26" s="1"/>
      <c r="MME26" s="2"/>
      <c r="MMF26" s="1"/>
      <c r="MMG26" s="2"/>
      <c r="MMH26" s="1"/>
      <c r="MMI26" s="2"/>
      <c r="MMJ26" s="1"/>
      <c r="MMK26" s="2"/>
      <c r="MML26" s="1"/>
      <c r="MMM26" s="2"/>
      <c r="MMN26" s="1"/>
      <c r="MMO26" s="2"/>
      <c r="MMP26" s="1"/>
      <c r="MMQ26" s="2"/>
      <c r="MMR26" s="1"/>
      <c r="MMS26" s="2"/>
      <c r="MMT26" s="1"/>
      <c r="MMU26" s="2"/>
      <c r="MMV26" s="1"/>
      <c r="MMW26" s="2"/>
      <c r="MMX26" s="1"/>
      <c r="MMY26" s="2"/>
      <c r="MMZ26" s="1"/>
      <c r="MNA26" s="2"/>
      <c r="MNB26" s="1"/>
      <c r="MNC26" s="2"/>
      <c r="MND26" s="1"/>
      <c r="MNE26" s="2"/>
      <c r="MNF26" s="1"/>
      <c r="MNG26" s="2"/>
      <c r="MNH26" s="1"/>
      <c r="MNI26" s="2"/>
      <c r="MNJ26" s="1"/>
      <c r="MNK26" s="2"/>
      <c r="MNL26" s="1"/>
      <c r="MNM26" s="2"/>
      <c r="MNN26" s="1"/>
      <c r="MNO26" s="2"/>
      <c r="MNP26" s="1"/>
      <c r="MNQ26" s="2"/>
      <c r="MNR26" s="1"/>
      <c r="MNS26" s="2"/>
      <c r="MNT26" s="1"/>
      <c r="MNU26" s="2"/>
      <c r="MNV26" s="1"/>
      <c r="MNW26" s="2"/>
      <c r="MNX26" s="1"/>
      <c r="MNY26" s="2"/>
      <c r="MNZ26" s="1"/>
      <c r="MOA26" s="2"/>
      <c r="MOB26" s="1"/>
      <c r="MOC26" s="2"/>
      <c r="MOD26" s="1"/>
      <c r="MOE26" s="2"/>
      <c r="MOF26" s="1"/>
      <c r="MOG26" s="2"/>
      <c r="MOH26" s="1"/>
      <c r="MOI26" s="2"/>
      <c r="MOJ26" s="1"/>
      <c r="MOK26" s="2"/>
      <c r="MOL26" s="1"/>
      <c r="MOM26" s="2"/>
      <c r="MON26" s="1"/>
      <c r="MOO26" s="2"/>
      <c r="MOP26" s="1"/>
      <c r="MOQ26" s="2"/>
      <c r="MOR26" s="1"/>
      <c r="MOS26" s="2"/>
      <c r="MOT26" s="1"/>
      <c r="MOU26" s="2"/>
      <c r="MOV26" s="1"/>
      <c r="MOW26" s="2"/>
      <c r="MOX26" s="1"/>
      <c r="MOY26" s="2"/>
      <c r="MOZ26" s="1"/>
      <c r="MPA26" s="2"/>
      <c r="MPB26" s="1"/>
      <c r="MPC26" s="2"/>
      <c r="MPD26" s="1"/>
      <c r="MPE26" s="2"/>
      <c r="MPF26" s="1"/>
      <c r="MPG26" s="2"/>
      <c r="MPH26" s="1"/>
      <c r="MPI26" s="2"/>
      <c r="MPJ26" s="1"/>
      <c r="MPK26" s="2"/>
      <c r="MPL26" s="1"/>
      <c r="MPM26" s="2"/>
      <c r="MPN26" s="1"/>
      <c r="MPO26" s="2"/>
      <c r="MPP26" s="1"/>
      <c r="MPQ26" s="2"/>
      <c r="MPR26" s="1"/>
      <c r="MPS26" s="2"/>
      <c r="MPT26" s="1"/>
      <c r="MPU26" s="2"/>
      <c r="MPV26" s="1"/>
      <c r="MPW26" s="2"/>
      <c r="MPX26" s="1"/>
      <c r="MPY26" s="2"/>
      <c r="MPZ26" s="1"/>
      <c r="MQA26" s="2"/>
      <c r="MQB26" s="1"/>
      <c r="MQC26" s="2"/>
      <c r="MQD26" s="1"/>
      <c r="MQE26" s="2"/>
      <c r="MQF26" s="1"/>
      <c r="MQG26" s="2"/>
      <c r="MQH26" s="1"/>
      <c r="MQI26" s="2"/>
      <c r="MQJ26" s="1"/>
      <c r="MQK26" s="2"/>
      <c r="MQL26" s="1"/>
      <c r="MQM26" s="2"/>
      <c r="MQN26" s="1"/>
      <c r="MQO26" s="2"/>
      <c r="MQP26" s="1"/>
      <c r="MQQ26" s="2"/>
      <c r="MQR26" s="1"/>
      <c r="MQS26" s="2"/>
      <c r="MQT26" s="1"/>
      <c r="MQU26" s="2"/>
      <c r="MQV26" s="1"/>
      <c r="MQW26" s="2"/>
      <c r="MQX26" s="1"/>
      <c r="MQY26" s="2"/>
      <c r="MQZ26" s="1"/>
      <c r="MRA26" s="2"/>
      <c r="MRB26" s="1"/>
      <c r="MRC26" s="2"/>
      <c r="MRD26" s="1"/>
      <c r="MRE26" s="2"/>
      <c r="MRF26" s="1"/>
      <c r="MRG26" s="2"/>
      <c r="MRH26" s="1"/>
      <c r="MRI26" s="2"/>
      <c r="MRJ26" s="1"/>
      <c r="MRK26" s="2"/>
      <c r="MRL26" s="1"/>
      <c r="MRM26" s="2"/>
      <c r="MRN26" s="1"/>
      <c r="MRO26" s="2"/>
      <c r="MRP26" s="1"/>
      <c r="MRQ26" s="2"/>
      <c r="MRR26" s="1"/>
      <c r="MRS26" s="2"/>
      <c r="MRT26" s="1"/>
      <c r="MRU26" s="2"/>
      <c r="MRV26" s="1"/>
      <c r="MRW26" s="2"/>
      <c r="MRX26" s="1"/>
      <c r="MRY26" s="2"/>
      <c r="MRZ26" s="1"/>
      <c r="MSA26" s="2"/>
      <c r="MSB26" s="1"/>
      <c r="MSC26" s="2"/>
      <c r="MSD26" s="1"/>
      <c r="MSE26" s="2"/>
      <c r="MSF26" s="1"/>
      <c r="MSG26" s="2"/>
      <c r="MSH26" s="1"/>
      <c r="MSI26" s="2"/>
      <c r="MSJ26" s="1"/>
      <c r="MSK26" s="2"/>
      <c r="MSL26" s="1"/>
      <c r="MSM26" s="2"/>
      <c r="MSN26" s="1"/>
      <c r="MSO26" s="2"/>
      <c r="MSP26" s="1"/>
      <c r="MSQ26" s="2"/>
      <c r="MSR26" s="1"/>
      <c r="MSS26" s="2"/>
      <c r="MST26" s="1"/>
      <c r="MSU26" s="2"/>
      <c r="MSV26" s="1"/>
      <c r="MSW26" s="2"/>
      <c r="MSX26" s="1"/>
      <c r="MSY26" s="2"/>
      <c r="MSZ26" s="1"/>
      <c r="MTA26" s="2"/>
      <c r="MTB26" s="1"/>
      <c r="MTC26" s="2"/>
      <c r="MTD26" s="1"/>
      <c r="MTE26" s="2"/>
      <c r="MTF26" s="1"/>
      <c r="MTG26" s="2"/>
      <c r="MTH26" s="1"/>
      <c r="MTI26" s="2"/>
      <c r="MTJ26" s="1"/>
      <c r="MTK26" s="2"/>
      <c r="MTL26" s="1"/>
      <c r="MTM26" s="2"/>
      <c r="MTN26" s="1"/>
      <c r="MTO26" s="2"/>
      <c r="MTP26" s="1"/>
      <c r="MTQ26" s="2"/>
      <c r="MTR26" s="1"/>
      <c r="MTS26" s="2"/>
      <c r="MTT26" s="1"/>
      <c r="MTU26" s="2"/>
      <c r="MTV26" s="1"/>
      <c r="MTW26" s="2"/>
      <c r="MTX26" s="1"/>
      <c r="MTY26" s="2"/>
      <c r="MTZ26" s="1"/>
      <c r="MUA26" s="2"/>
      <c r="MUB26" s="1"/>
      <c r="MUC26" s="2"/>
      <c r="MUD26" s="1"/>
      <c r="MUE26" s="2"/>
      <c r="MUF26" s="1"/>
      <c r="MUG26" s="2"/>
      <c r="MUH26" s="1"/>
      <c r="MUI26" s="2"/>
      <c r="MUJ26" s="1"/>
      <c r="MUK26" s="2"/>
      <c r="MUL26" s="1"/>
      <c r="MUM26" s="2"/>
      <c r="MUN26" s="1"/>
      <c r="MUO26" s="2"/>
      <c r="MUP26" s="1"/>
      <c r="MUQ26" s="2"/>
      <c r="MUR26" s="1"/>
      <c r="MUS26" s="2"/>
      <c r="MUT26" s="1"/>
      <c r="MUU26" s="2"/>
      <c r="MUV26" s="1"/>
      <c r="MUW26" s="2"/>
      <c r="MUX26" s="1"/>
      <c r="MUY26" s="2"/>
      <c r="MUZ26" s="1"/>
      <c r="MVA26" s="2"/>
      <c r="MVB26" s="1"/>
      <c r="MVC26" s="2"/>
      <c r="MVD26" s="1"/>
      <c r="MVE26" s="2"/>
      <c r="MVF26" s="1"/>
      <c r="MVG26" s="2"/>
      <c r="MVH26" s="1"/>
      <c r="MVI26" s="2"/>
      <c r="MVJ26" s="1"/>
      <c r="MVK26" s="2"/>
      <c r="MVL26" s="1"/>
      <c r="MVM26" s="2"/>
      <c r="MVN26" s="1"/>
      <c r="MVO26" s="2"/>
      <c r="MVP26" s="1"/>
      <c r="MVQ26" s="2"/>
      <c r="MVR26" s="1"/>
      <c r="MVS26" s="2"/>
      <c r="MVT26" s="1"/>
      <c r="MVU26" s="2"/>
      <c r="MVV26" s="1"/>
      <c r="MVW26" s="2"/>
      <c r="MVX26" s="1"/>
      <c r="MVY26" s="2"/>
      <c r="MVZ26" s="1"/>
      <c r="MWA26" s="2"/>
      <c r="MWB26" s="1"/>
      <c r="MWC26" s="2"/>
      <c r="MWD26" s="1"/>
      <c r="MWE26" s="2"/>
      <c r="MWF26" s="1"/>
      <c r="MWG26" s="2"/>
      <c r="MWH26" s="1"/>
      <c r="MWI26" s="2"/>
      <c r="MWJ26" s="1"/>
      <c r="MWK26" s="2"/>
      <c r="MWL26" s="1"/>
      <c r="MWM26" s="2"/>
      <c r="MWN26" s="1"/>
      <c r="MWO26" s="2"/>
      <c r="MWP26" s="1"/>
      <c r="MWQ26" s="2"/>
      <c r="MWR26" s="1"/>
      <c r="MWS26" s="2"/>
      <c r="MWT26" s="1"/>
      <c r="MWU26" s="2"/>
      <c r="MWV26" s="1"/>
      <c r="MWW26" s="2"/>
      <c r="MWX26" s="1"/>
      <c r="MWY26" s="2"/>
      <c r="MWZ26" s="1"/>
      <c r="MXA26" s="2"/>
      <c r="MXB26" s="1"/>
      <c r="MXC26" s="2"/>
      <c r="MXD26" s="1"/>
      <c r="MXE26" s="2"/>
      <c r="MXF26" s="1"/>
      <c r="MXG26" s="2"/>
      <c r="MXH26" s="1"/>
      <c r="MXI26" s="2"/>
      <c r="MXJ26" s="1"/>
      <c r="MXK26" s="2"/>
      <c r="MXL26" s="1"/>
      <c r="MXM26" s="2"/>
      <c r="MXN26" s="1"/>
      <c r="MXO26" s="2"/>
      <c r="MXP26" s="1"/>
      <c r="MXQ26" s="2"/>
      <c r="MXR26" s="1"/>
      <c r="MXS26" s="2"/>
      <c r="MXT26" s="1"/>
      <c r="MXU26" s="2"/>
      <c r="MXV26" s="1"/>
      <c r="MXW26" s="2"/>
      <c r="MXX26" s="1"/>
      <c r="MXY26" s="2"/>
      <c r="MXZ26" s="1"/>
      <c r="MYA26" s="2"/>
      <c r="MYB26" s="1"/>
      <c r="MYC26" s="2"/>
      <c r="MYD26" s="1"/>
      <c r="MYE26" s="2"/>
      <c r="MYF26" s="1"/>
      <c r="MYG26" s="2"/>
      <c r="MYH26" s="1"/>
      <c r="MYI26" s="2"/>
      <c r="MYJ26" s="1"/>
      <c r="MYK26" s="2"/>
      <c r="MYL26" s="1"/>
      <c r="MYM26" s="2"/>
      <c r="MYN26" s="1"/>
      <c r="MYO26" s="2"/>
      <c r="MYP26" s="1"/>
      <c r="MYQ26" s="2"/>
      <c r="MYR26" s="1"/>
      <c r="MYS26" s="2"/>
      <c r="MYT26" s="1"/>
      <c r="MYU26" s="2"/>
      <c r="MYV26" s="1"/>
      <c r="MYW26" s="2"/>
      <c r="MYX26" s="1"/>
      <c r="MYY26" s="2"/>
      <c r="MYZ26" s="1"/>
      <c r="MZA26" s="2"/>
      <c r="MZB26" s="1"/>
      <c r="MZC26" s="2"/>
      <c r="MZD26" s="1"/>
      <c r="MZE26" s="2"/>
      <c r="MZF26" s="1"/>
      <c r="MZG26" s="2"/>
      <c r="MZH26" s="1"/>
      <c r="MZI26" s="2"/>
      <c r="MZJ26" s="1"/>
      <c r="MZK26" s="2"/>
      <c r="MZL26" s="1"/>
      <c r="MZM26" s="2"/>
      <c r="MZN26" s="1"/>
      <c r="MZO26" s="2"/>
      <c r="MZP26" s="1"/>
      <c r="MZQ26" s="2"/>
      <c r="MZR26" s="1"/>
      <c r="MZS26" s="2"/>
      <c r="MZT26" s="1"/>
      <c r="MZU26" s="2"/>
      <c r="MZV26" s="1"/>
      <c r="MZW26" s="2"/>
      <c r="MZX26" s="1"/>
      <c r="MZY26" s="2"/>
      <c r="MZZ26" s="1"/>
      <c r="NAA26" s="2"/>
      <c r="NAB26" s="1"/>
      <c r="NAC26" s="2"/>
      <c r="NAD26" s="1"/>
      <c r="NAE26" s="2"/>
      <c r="NAF26" s="1"/>
      <c r="NAG26" s="2"/>
      <c r="NAH26" s="1"/>
      <c r="NAI26" s="2"/>
      <c r="NAJ26" s="1"/>
      <c r="NAK26" s="2"/>
      <c r="NAL26" s="1"/>
      <c r="NAM26" s="2"/>
      <c r="NAN26" s="1"/>
      <c r="NAO26" s="2"/>
      <c r="NAP26" s="1"/>
      <c r="NAQ26" s="2"/>
      <c r="NAR26" s="1"/>
      <c r="NAS26" s="2"/>
      <c r="NAT26" s="1"/>
      <c r="NAU26" s="2"/>
      <c r="NAV26" s="1"/>
      <c r="NAW26" s="2"/>
      <c r="NAX26" s="1"/>
      <c r="NAY26" s="2"/>
      <c r="NAZ26" s="1"/>
      <c r="NBA26" s="2"/>
      <c r="NBB26" s="1"/>
      <c r="NBC26" s="2"/>
      <c r="NBD26" s="1"/>
      <c r="NBE26" s="2"/>
      <c r="NBF26" s="1"/>
      <c r="NBG26" s="2"/>
      <c r="NBH26" s="1"/>
      <c r="NBI26" s="2"/>
      <c r="NBJ26" s="1"/>
      <c r="NBK26" s="2"/>
      <c r="NBL26" s="1"/>
      <c r="NBM26" s="2"/>
      <c r="NBN26" s="1"/>
      <c r="NBO26" s="2"/>
      <c r="NBP26" s="1"/>
      <c r="NBQ26" s="2"/>
      <c r="NBR26" s="1"/>
      <c r="NBS26" s="2"/>
      <c r="NBT26" s="1"/>
      <c r="NBU26" s="2"/>
      <c r="NBV26" s="1"/>
      <c r="NBW26" s="2"/>
      <c r="NBX26" s="1"/>
      <c r="NBY26" s="2"/>
      <c r="NBZ26" s="1"/>
      <c r="NCA26" s="2"/>
      <c r="NCB26" s="1"/>
      <c r="NCC26" s="2"/>
      <c r="NCD26" s="1"/>
      <c r="NCE26" s="2"/>
      <c r="NCF26" s="1"/>
      <c r="NCG26" s="2"/>
      <c r="NCH26" s="1"/>
      <c r="NCI26" s="2"/>
      <c r="NCJ26" s="1"/>
      <c r="NCK26" s="2"/>
      <c r="NCL26" s="1"/>
      <c r="NCM26" s="2"/>
      <c r="NCN26" s="1"/>
      <c r="NCO26" s="2"/>
      <c r="NCP26" s="1"/>
      <c r="NCQ26" s="2"/>
      <c r="NCR26" s="1"/>
      <c r="NCS26" s="2"/>
      <c r="NCT26" s="1"/>
      <c r="NCU26" s="2"/>
      <c r="NCV26" s="1"/>
      <c r="NCW26" s="2"/>
      <c r="NCX26" s="1"/>
      <c r="NCY26" s="2"/>
      <c r="NCZ26" s="1"/>
      <c r="NDA26" s="2"/>
      <c r="NDB26" s="1"/>
      <c r="NDC26" s="2"/>
      <c r="NDD26" s="1"/>
      <c r="NDE26" s="2"/>
      <c r="NDF26" s="1"/>
      <c r="NDG26" s="2"/>
      <c r="NDH26" s="1"/>
      <c r="NDI26" s="2"/>
      <c r="NDJ26" s="1"/>
      <c r="NDK26" s="2"/>
      <c r="NDL26" s="1"/>
      <c r="NDM26" s="2"/>
      <c r="NDN26" s="1"/>
      <c r="NDO26" s="2"/>
      <c r="NDP26" s="1"/>
      <c r="NDQ26" s="2"/>
      <c r="NDR26" s="1"/>
      <c r="NDS26" s="2"/>
      <c r="NDT26" s="1"/>
      <c r="NDU26" s="2"/>
      <c r="NDV26" s="1"/>
      <c r="NDW26" s="2"/>
      <c r="NDX26" s="1"/>
      <c r="NDY26" s="2"/>
      <c r="NDZ26" s="1"/>
      <c r="NEA26" s="2"/>
      <c r="NEB26" s="1"/>
      <c r="NEC26" s="2"/>
      <c r="NED26" s="1"/>
      <c r="NEE26" s="2"/>
      <c r="NEF26" s="1"/>
      <c r="NEG26" s="2"/>
      <c r="NEH26" s="1"/>
      <c r="NEI26" s="2"/>
      <c r="NEJ26" s="1"/>
      <c r="NEK26" s="2"/>
      <c r="NEL26" s="1"/>
      <c r="NEM26" s="2"/>
      <c r="NEN26" s="1"/>
      <c r="NEO26" s="2"/>
      <c r="NEP26" s="1"/>
      <c r="NEQ26" s="2"/>
      <c r="NER26" s="1"/>
      <c r="NES26" s="2"/>
      <c r="NET26" s="1"/>
      <c r="NEU26" s="2"/>
      <c r="NEV26" s="1"/>
      <c r="NEW26" s="2"/>
      <c r="NEX26" s="1"/>
      <c r="NEY26" s="2"/>
      <c r="NEZ26" s="1"/>
      <c r="NFA26" s="2"/>
      <c r="NFB26" s="1"/>
      <c r="NFC26" s="2"/>
      <c r="NFD26" s="1"/>
      <c r="NFE26" s="2"/>
      <c r="NFF26" s="1"/>
      <c r="NFG26" s="2"/>
      <c r="NFH26" s="1"/>
      <c r="NFI26" s="2"/>
      <c r="NFJ26" s="1"/>
      <c r="NFK26" s="2"/>
      <c r="NFL26" s="1"/>
      <c r="NFM26" s="2"/>
      <c r="NFN26" s="1"/>
      <c r="NFO26" s="2"/>
      <c r="NFP26" s="1"/>
      <c r="NFQ26" s="2"/>
      <c r="NFR26" s="1"/>
      <c r="NFS26" s="2"/>
      <c r="NFT26" s="1"/>
      <c r="NFU26" s="2"/>
      <c r="NFV26" s="1"/>
      <c r="NFW26" s="2"/>
      <c r="NFX26" s="1"/>
      <c r="NFY26" s="2"/>
      <c r="NFZ26" s="1"/>
      <c r="NGA26" s="2"/>
      <c r="NGB26" s="1"/>
      <c r="NGC26" s="2"/>
      <c r="NGD26" s="1"/>
      <c r="NGE26" s="2"/>
      <c r="NGF26" s="1"/>
      <c r="NGG26" s="2"/>
      <c r="NGH26" s="1"/>
      <c r="NGI26" s="2"/>
      <c r="NGJ26" s="1"/>
      <c r="NGK26" s="2"/>
      <c r="NGL26" s="1"/>
      <c r="NGM26" s="2"/>
      <c r="NGN26" s="1"/>
      <c r="NGO26" s="2"/>
      <c r="NGP26" s="1"/>
      <c r="NGQ26" s="2"/>
      <c r="NGR26" s="1"/>
      <c r="NGS26" s="2"/>
      <c r="NGT26" s="1"/>
      <c r="NGU26" s="2"/>
      <c r="NGV26" s="1"/>
      <c r="NGW26" s="2"/>
      <c r="NGX26" s="1"/>
      <c r="NGY26" s="2"/>
      <c r="NGZ26" s="1"/>
      <c r="NHA26" s="2"/>
      <c r="NHB26" s="1"/>
      <c r="NHC26" s="2"/>
      <c r="NHD26" s="1"/>
      <c r="NHE26" s="2"/>
      <c r="NHF26" s="1"/>
      <c r="NHG26" s="2"/>
      <c r="NHH26" s="1"/>
      <c r="NHI26" s="2"/>
      <c r="NHJ26" s="1"/>
      <c r="NHK26" s="2"/>
      <c r="NHL26" s="1"/>
      <c r="NHM26" s="2"/>
      <c r="NHN26" s="1"/>
      <c r="NHO26" s="2"/>
      <c r="NHP26" s="1"/>
      <c r="NHQ26" s="2"/>
      <c r="NHR26" s="1"/>
      <c r="NHS26" s="2"/>
      <c r="NHT26" s="1"/>
      <c r="NHU26" s="2"/>
      <c r="NHV26" s="1"/>
      <c r="NHW26" s="2"/>
      <c r="NHX26" s="1"/>
      <c r="NHY26" s="2"/>
      <c r="NHZ26" s="1"/>
      <c r="NIA26" s="2"/>
      <c r="NIB26" s="1"/>
      <c r="NIC26" s="2"/>
      <c r="NID26" s="1"/>
      <c r="NIE26" s="2"/>
      <c r="NIF26" s="1"/>
      <c r="NIG26" s="2"/>
      <c r="NIH26" s="1"/>
      <c r="NII26" s="2"/>
      <c r="NIJ26" s="1"/>
      <c r="NIK26" s="2"/>
      <c r="NIL26" s="1"/>
      <c r="NIM26" s="2"/>
      <c r="NIN26" s="1"/>
      <c r="NIO26" s="2"/>
      <c r="NIP26" s="1"/>
      <c r="NIQ26" s="2"/>
      <c r="NIR26" s="1"/>
      <c r="NIS26" s="2"/>
      <c r="NIT26" s="1"/>
      <c r="NIU26" s="2"/>
      <c r="NIV26" s="1"/>
      <c r="NIW26" s="2"/>
      <c r="NIX26" s="1"/>
      <c r="NIY26" s="2"/>
      <c r="NIZ26" s="1"/>
      <c r="NJA26" s="2"/>
      <c r="NJB26" s="1"/>
      <c r="NJC26" s="2"/>
      <c r="NJD26" s="1"/>
      <c r="NJE26" s="2"/>
      <c r="NJF26" s="1"/>
      <c r="NJG26" s="2"/>
      <c r="NJH26" s="1"/>
      <c r="NJI26" s="2"/>
      <c r="NJJ26" s="1"/>
      <c r="NJK26" s="2"/>
      <c r="NJL26" s="1"/>
      <c r="NJM26" s="2"/>
      <c r="NJN26" s="1"/>
      <c r="NJO26" s="2"/>
      <c r="NJP26" s="1"/>
      <c r="NJQ26" s="2"/>
      <c r="NJR26" s="1"/>
      <c r="NJS26" s="2"/>
      <c r="NJT26" s="1"/>
      <c r="NJU26" s="2"/>
      <c r="NJV26" s="1"/>
      <c r="NJW26" s="2"/>
      <c r="NJX26" s="1"/>
      <c r="NJY26" s="2"/>
      <c r="NJZ26" s="1"/>
      <c r="NKA26" s="2"/>
      <c r="NKB26" s="1"/>
      <c r="NKC26" s="2"/>
      <c r="NKD26" s="1"/>
      <c r="NKE26" s="2"/>
      <c r="NKF26" s="1"/>
      <c r="NKG26" s="2"/>
      <c r="NKH26" s="1"/>
      <c r="NKI26" s="2"/>
      <c r="NKJ26" s="1"/>
      <c r="NKK26" s="2"/>
      <c r="NKL26" s="1"/>
      <c r="NKM26" s="2"/>
      <c r="NKN26" s="1"/>
      <c r="NKO26" s="2"/>
      <c r="NKP26" s="1"/>
      <c r="NKQ26" s="2"/>
      <c r="NKR26" s="1"/>
      <c r="NKS26" s="2"/>
      <c r="NKT26" s="1"/>
      <c r="NKU26" s="2"/>
      <c r="NKV26" s="1"/>
      <c r="NKW26" s="2"/>
      <c r="NKX26" s="1"/>
      <c r="NKY26" s="2"/>
      <c r="NKZ26" s="1"/>
      <c r="NLA26" s="2"/>
      <c r="NLB26" s="1"/>
      <c r="NLC26" s="2"/>
      <c r="NLD26" s="1"/>
      <c r="NLE26" s="2"/>
      <c r="NLF26" s="1"/>
      <c r="NLG26" s="2"/>
      <c r="NLH26" s="1"/>
      <c r="NLI26" s="2"/>
      <c r="NLJ26" s="1"/>
      <c r="NLK26" s="2"/>
      <c r="NLL26" s="1"/>
      <c r="NLM26" s="2"/>
      <c r="NLN26" s="1"/>
      <c r="NLO26" s="2"/>
      <c r="NLP26" s="1"/>
      <c r="NLQ26" s="2"/>
      <c r="NLR26" s="1"/>
      <c r="NLS26" s="2"/>
      <c r="NLT26" s="1"/>
      <c r="NLU26" s="2"/>
      <c r="NLV26" s="1"/>
      <c r="NLW26" s="2"/>
      <c r="NLX26" s="1"/>
      <c r="NLY26" s="2"/>
      <c r="NLZ26" s="1"/>
      <c r="NMA26" s="2"/>
      <c r="NMB26" s="1"/>
      <c r="NMC26" s="2"/>
      <c r="NMD26" s="1"/>
      <c r="NME26" s="2"/>
      <c r="NMF26" s="1"/>
      <c r="NMG26" s="2"/>
      <c r="NMH26" s="1"/>
      <c r="NMI26" s="2"/>
      <c r="NMJ26" s="1"/>
      <c r="NMK26" s="2"/>
      <c r="NML26" s="1"/>
      <c r="NMM26" s="2"/>
      <c r="NMN26" s="1"/>
      <c r="NMO26" s="2"/>
      <c r="NMP26" s="1"/>
      <c r="NMQ26" s="2"/>
      <c r="NMR26" s="1"/>
      <c r="NMS26" s="2"/>
      <c r="NMT26" s="1"/>
      <c r="NMU26" s="2"/>
      <c r="NMV26" s="1"/>
      <c r="NMW26" s="2"/>
      <c r="NMX26" s="1"/>
      <c r="NMY26" s="2"/>
      <c r="NMZ26" s="1"/>
      <c r="NNA26" s="2"/>
      <c r="NNB26" s="1"/>
      <c r="NNC26" s="2"/>
      <c r="NND26" s="1"/>
      <c r="NNE26" s="2"/>
      <c r="NNF26" s="1"/>
      <c r="NNG26" s="2"/>
      <c r="NNH26" s="1"/>
      <c r="NNI26" s="2"/>
      <c r="NNJ26" s="1"/>
      <c r="NNK26" s="2"/>
      <c r="NNL26" s="1"/>
      <c r="NNM26" s="2"/>
      <c r="NNN26" s="1"/>
      <c r="NNO26" s="2"/>
      <c r="NNP26" s="1"/>
      <c r="NNQ26" s="2"/>
      <c r="NNR26" s="1"/>
      <c r="NNS26" s="2"/>
      <c r="NNT26" s="1"/>
      <c r="NNU26" s="2"/>
      <c r="NNV26" s="1"/>
      <c r="NNW26" s="2"/>
      <c r="NNX26" s="1"/>
      <c r="NNY26" s="2"/>
      <c r="NNZ26" s="1"/>
      <c r="NOA26" s="2"/>
      <c r="NOB26" s="1"/>
      <c r="NOC26" s="2"/>
      <c r="NOD26" s="1"/>
      <c r="NOE26" s="2"/>
      <c r="NOF26" s="1"/>
      <c r="NOG26" s="2"/>
      <c r="NOH26" s="1"/>
      <c r="NOI26" s="2"/>
      <c r="NOJ26" s="1"/>
      <c r="NOK26" s="2"/>
      <c r="NOL26" s="1"/>
      <c r="NOM26" s="2"/>
      <c r="NON26" s="1"/>
      <c r="NOO26" s="2"/>
      <c r="NOP26" s="1"/>
      <c r="NOQ26" s="2"/>
      <c r="NOR26" s="1"/>
      <c r="NOS26" s="2"/>
      <c r="NOT26" s="1"/>
      <c r="NOU26" s="2"/>
      <c r="NOV26" s="1"/>
      <c r="NOW26" s="2"/>
      <c r="NOX26" s="1"/>
      <c r="NOY26" s="2"/>
      <c r="NOZ26" s="1"/>
      <c r="NPA26" s="2"/>
      <c r="NPB26" s="1"/>
      <c r="NPC26" s="2"/>
      <c r="NPD26" s="1"/>
      <c r="NPE26" s="2"/>
      <c r="NPF26" s="1"/>
      <c r="NPG26" s="2"/>
      <c r="NPH26" s="1"/>
      <c r="NPI26" s="2"/>
      <c r="NPJ26" s="1"/>
      <c r="NPK26" s="2"/>
      <c r="NPL26" s="1"/>
      <c r="NPM26" s="2"/>
      <c r="NPN26" s="1"/>
      <c r="NPO26" s="2"/>
      <c r="NPP26" s="1"/>
      <c r="NPQ26" s="2"/>
      <c r="NPR26" s="1"/>
      <c r="NPS26" s="2"/>
      <c r="NPT26" s="1"/>
      <c r="NPU26" s="2"/>
      <c r="NPV26" s="1"/>
      <c r="NPW26" s="2"/>
      <c r="NPX26" s="1"/>
      <c r="NPY26" s="2"/>
      <c r="NPZ26" s="1"/>
      <c r="NQA26" s="2"/>
      <c r="NQB26" s="1"/>
      <c r="NQC26" s="2"/>
      <c r="NQD26" s="1"/>
      <c r="NQE26" s="2"/>
      <c r="NQF26" s="1"/>
      <c r="NQG26" s="2"/>
      <c r="NQH26" s="1"/>
      <c r="NQI26" s="2"/>
      <c r="NQJ26" s="1"/>
      <c r="NQK26" s="2"/>
      <c r="NQL26" s="1"/>
      <c r="NQM26" s="2"/>
      <c r="NQN26" s="1"/>
      <c r="NQO26" s="2"/>
      <c r="NQP26" s="1"/>
      <c r="NQQ26" s="2"/>
      <c r="NQR26" s="1"/>
      <c r="NQS26" s="2"/>
      <c r="NQT26" s="1"/>
      <c r="NQU26" s="2"/>
      <c r="NQV26" s="1"/>
      <c r="NQW26" s="2"/>
      <c r="NQX26" s="1"/>
      <c r="NQY26" s="2"/>
      <c r="NQZ26" s="1"/>
      <c r="NRA26" s="2"/>
      <c r="NRB26" s="1"/>
      <c r="NRC26" s="2"/>
      <c r="NRD26" s="1"/>
      <c r="NRE26" s="2"/>
      <c r="NRF26" s="1"/>
      <c r="NRG26" s="2"/>
      <c r="NRH26" s="1"/>
      <c r="NRI26" s="2"/>
      <c r="NRJ26" s="1"/>
      <c r="NRK26" s="2"/>
      <c r="NRL26" s="1"/>
      <c r="NRM26" s="2"/>
      <c r="NRN26" s="1"/>
      <c r="NRO26" s="2"/>
      <c r="NRP26" s="1"/>
      <c r="NRQ26" s="2"/>
      <c r="NRR26" s="1"/>
      <c r="NRS26" s="2"/>
      <c r="NRT26" s="1"/>
      <c r="NRU26" s="2"/>
      <c r="NRV26" s="1"/>
      <c r="NRW26" s="2"/>
      <c r="NRX26" s="1"/>
      <c r="NRY26" s="2"/>
      <c r="NRZ26" s="1"/>
      <c r="NSA26" s="2"/>
      <c r="NSB26" s="1"/>
      <c r="NSC26" s="2"/>
      <c r="NSD26" s="1"/>
      <c r="NSE26" s="2"/>
      <c r="NSF26" s="1"/>
      <c r="NSG26" s="2"/>
      <c r="NSH26" s="1"/>
      <c r="NSI26" s="2"/>
      <c r="NSJ26" s="1"/>
      <c r="NSK26" s="2"/>
      <c r="NSL26" s="1"/>
      <c r="NSM26" s="2"/>
      <c r="NSN26" s="1"/>
      <c r="NSO26" s="2"/>
      <c r="NSP26" s="1"/>
      <c r="NSQ26" s="2"/>
      <c r="NSR26" s="1"/>
      <c r="NSS26" s="2"/>
      <c r="NST26" s="1"/>
      <c r="NSU26" s="2"/>
      <c r="NSV26" s="1"/>
      <c r="NSW26" s="2"/>
      <c r="NSX26" s="1"/>
      <c r="NSY26" s="2"/>
      <c r="NSZ26" s="1"/>
      <c r="NTA26" s="2"/>
      <c r="NTB26" s="1"/>
      <c r="NTC26" s="2"/>
      <c r="NTD26" s="1"/>
      <c r="NTE26" s="2"/>
      <c r="NTF26" s="1"/>
      <c r="NTG26" s="2"/>
      <c r="NTH26" s="1"/>
      <c r="NTI26" s="2"/>
      <c r="NTJ26" s="1"/>
      <c r="NTK26" s="2"/>
      <c r="NTL26" s="1"/>
      <c r="NTM26" s="2"/>
      <c r="NTN26" s="1"/>
      <c r="NTO26" s="2"/>
      <c r="NTP26" s="1"/>
      <c r="NTQ26" s="2"/>
      <c r="NTR26" s="1"/>
      <c r="NTS26" s="2"/>
      <c r="NTT26" s="1"/>
      <c r="NTU26" s="2"/>
      <c r="NTV26" s="1"/>
      <c r="NTW26" s="2"/>
      <c r="NTX26" s="1"/>
      <c r="NTY26" s="2"/>
      <c r="NTZ26" s="1"/>
      <c r="NUA26" s="2"/>
      <c r="NUB26" s="1"/>
      <c r="NUC26" s="2"/>
      <c r="NUD26" s="1"/>
      <c r="NUE26" s="2"/>
      <c r="NUF26" s="1"/>
      <c r="NUG26" s="2"/>
      <c r="NUH26" s="1"/>
      <c r="NUI26" s="2"/>
      <c r="NUJ26" s="1"/>
      <c r="NUK26" s="2"/>
      <c r="NUL26" s="1"/>
      <c r="NUM26" s="2"/>
      <c r="NUN26" s="1"/>
      <c r="NUO26" s="2"/>
      <c r="NUP26" s="1"/>
      <c r="NUQ26" s="2"/>
      <c r="NUR26" s="1"/>
      <c r="NUS26" s="2"/>
      <c r="NUT26" s="1"/>
      <c r="NUU26" s="2"/>
      <c r="NUV26" s="1"/>
      <c r="NUW26" s="2"/>
      <c r="NUX26" s="1"/>
      <c r="NUY26" s="2"/>
      <c r="NUZ26" s="1"/>
      <c r="NVA26" s="2"/>
      <c r="NVB26" s="1"/>
      <c r="NVC26" s="2"/>
      <c r="NVD26" s="1"/>
      <c r="NVE26" s="2"/>
      <c r="NVF26" s="1"/>
      <c r="NVG26" s="2"/>
      <c r="NVH26" s="1"/>
      <c r="NVI26" s="2"/>
      <c r="NVJ26" s="1"/>
      <c r="NVK26" s="2"/>
      <c r="NVL26" s="1"/>
      <c r="NVM26" s="2"/>
      <c r="NVN26" s="1"/>
      <c r="NVO26" s="2"/>
      <c r="NVP26" s="1"/>
      <c r="NVQ26" s="2"/>
      <c r="NVR26" s="1"/>
      <c r="NVS26" s="2"/>
      <c r="NVT26" s="1"/>
      <c r="NVU26" s="2"/>
      <c r="NVV26" s="1"/>
      <c r="NVW26" s="2"/>
      <c r="NVX26" s="1"/>
      <c r="NVY26" s="2"/>
      <c r="NVZ26" s="1"/>
      <c r="NWA26" s="2"/>
      <c r="NWB26" s="1"/>
      <c r="NWC26" s="2"/>
      <c r="NWD26" s="1"/>
      <c r="NWE26" s="2"/>
      <c r="NWF26" s="1"/>
      <c r="NWG26" s="2"/>
      <c r="NWH26" s="1"/>
      <c r="NWI26" s="2"/>
      <c r="NWJ26" s="1"/>
      <c r="NWK26" s="2"/>
      <c r="NWL26" s="1"/>
      <c r="NWM26" s="2"/>
      <c r="NWN26" s="1"/>
      <c r="NWO26" s="2"/>
      <c r="NWP26" s="1"/>
      <c r="NWQ26" s="2"/>
      <c r="NWR26" s="1"/>
      <c r="NWS26" s="2"/>
      <c r="NWT26" s="1"/>
      <c r="NWU26" s="2"/>
      <c r="NWV26" s="1"/>
      <c r="NWW26" s="2"/>
      <c r="NWX26" s="1"/>
      <c r="NWY26" s="2"/>
      <c r="NWZ26" s="1"/>
      <c r="NXA26" s="2"/>
      <c r="NXB26" s="1"/>
      <c r="NXC26" s="2"/>
      <c r="NXD26" s="1"/>
      <c r="NXE26" s="2"/>
      <c r="NXF26" s="1"/>
      <c r="NXG26" s="2"/>
      <c r="NXH26" s="1"/>
      <c r="NXI26" s="2"/>
      <c r="NXJ26" s="1"/>
      <c r="NXK26" s="2"/>
      <c r="NXL26" s="1"/>
      <c r="NXM26" s="2"/>
      <c r="NXN26" s="1"/>
      <c r="NXO26" s="2"/>
      <c r="NXP26" s="1"/>
      <c r="NXQ26" s="2"/>
      <c r="NXR26" s="1"/>
      <c r="NXS26" s="2"/>
      <c r="NXT26" s="1"/>
      <c r="NXU26" s="2"/>
      <c r="NXV26" s="1"/>
      <c r="NXW26" s="2"/>
      <c r="NXX26" s="1"/>
      <c r="NXY26" s="2"/>
      <c r="NXZ26" s="1"/>
      <c r="NYA26" s="2"/>
      <c r="NYB26" s="1"/>
      <c r="NYC26" s="2"/>
      <c r="NYD26" s="1"/>
      <c r="NYE26" s="2"/>
      <c r="NYF26" s="1"/>
      <c r="NYG26" s="2"/>
      <c r="NYH26" s="1"/>
      <c r="NYI26" s="2"/>
      <c r="NYJ26" s="1"/>
      <c r="NYK26" s="2"/>
      <c r="NYL26" s="1"/>
      <c r="NYM26" s="2"/>
      <c r="NYN26" s="1"/>
      <c r="NYO26" s="2"/>
      <c r="NYP26" s="1"/>
      <c r="NYQ26" s="2"/>
      <c r="NYR26" s="1"/>
      <c r="NYS26" s="2"/>
      <c r="NYT26" s="1"/>
      <c r="NYU26" s="2"/>
      <c r="NYV26" s="1"/>
      <c r="NYW26" s="2"/>
      <c r="NYX26" s="1"/>
      <c r="NYY26" s="2"/>
      <c r="NYZ26" s="1"/>
      <c r="NZA26" s="2"/>
      <c r="NZB26" s="1"/>
      <c r="NZC26" s="2"/>
      <c r="NZD26" s="1"/>
      <c r="NZE26" s="2"/>
      <c r="NZF26" s="1"/>
      <c r="NZG26" s="2"/>
      <c r="NZH26" s="1"/>
      <c r="NZI26" s="2"/>
      <c r="NZJ26" s="1"/>
      <c r="NZK26" s="2"/>
      <c r="NZL26" s="1"/>
      <c r="NZM26" s="2"/>
      <c r="NZN26" s="1"/>
      <c r="NZO26" s="2"/>
      <c r="NZP26" s="1"/>
      <c r="NZQ26" s="2"/>
      <c r="NZR26" s="1"/>
      <c r="NZS26" s="2"/>
      <c r="NZT26" s="1"/>
      <c r="NZU26" s="2"/>
      <c r="NZV26" s="1"/>
      <c r="NZW26" s="2"/>
      <c r="NZX26" s="1"/>
      <c r="NZY26" s="2"/>
      <c r="NZZ26" s="1"/>
      <c r="OAA26" s="2"/>
      <c r="OAB26" s="1"/>
      <c r="OAC26" s="2"/>
      <c r="OAD26" s="1"/>
      <c r="OAE26" s="2"/>
      <c r="OAF26" s="1"/>
      <c r="OAG26" s="2"/>
      <c r="OAH26" s="1"/>
      <c r="OAI26" s="2"/>
      <c r="OAJ26" s="1"/>
      <c r="OAK26" s="2"/>
      <c r="OAL26" s="1"/>
      <c r="OAM26" s="2"/>
      <c r="OAN26" s="1"/>
      <c r="OAO26" s="2"/>
      <c r="OAP26" s="1"/>
      <c r="OAQ26" s="2"/>
      <c r="OAR26" s="1"/>
      <c r="OAS26" s="2"/>
      <c r="OAT26" s="1"/>
      <c r="OAU26" s="2"/>
      <c r="OAV26" s="1"/>
      <c r="OAW26" s="2"/>
      <c r="OAX26" s="1"/>
      <c r="OAY26" s="2"/>
      <c r="OAZ26" s="1"/>
      <c r="OBA26" s="2"/>
      <c r="OBB26" s="1"/>
      <c r="OBC26" s="2"/>
      <c r="OBD26" s="1"/>
      <c r="OBE26" s="2"/>
      <c r="OBF26" s="1"/>
      <c r="OBG26" s="2"/>
      <c r="OBH26" s="1"/>
      <c r="OBI26" s="2"/>
      <c r="OBJ26" s="1"/>
      <c r="OBK26" s="2"/>
      <c r="OBL26" s="1"/>
      <c r="OBM26" s="2"/>
      <c r="OBN26" s="1"/>
      <c r="OBO26" s="2"/>
      <c r="OBP26" s="1"/>
      <c r="OBQ26" s="2"/>
      <c r="OBR26" s="1"/>
      <c r="OBS26" s="2"/>
      <c r="OBT26" s="1"/>
      <c r="OBU26" s="2"/>
      <c r="OBV26" s="1"/>
      <c r="OBW26" s="2"/>
      <c r="OBX26" s="1"/>
      <c r="OBY26" s="2"/>
      <c r="OBZ26" s="1"/>
      <c r="OCA26" s="2"/>
      <c r="OCB26" s="1"/>
      <c r="OCC26" s="2"/>
      <c r="OCD26" s="1"/>
      <c r="OCE26" s="2"/>
      <c r="OCF26" s="1"/>
      <c r="OCG26" s="2"/>
      <c r="OCH26" s="1"/>
      <c r="OCI26" s="2"/>
      <c r="OCJ26" s="1"/>
      <c r="OCK26" s="2"/>
      <c r="OCL26" s="1"/>
      <c r="OCM26" s="2"/>
      <c r="OCN26" s="1"/>
      <c r="OCO26" s="2"/>
      <c r="OCP26" s="1"/>
      <c r="OCQ26" s="2"/>
      <c r="OCR26" s="1"/>
      <c r="OCS26" s="2"/>
      <c r="OCT26" s="1"/>
      <c r="OCU26" s="2"/>
      <c r="OCV26" s="1"/>
      <c r="OCW26" s="2"/>
      <c r="OCX26" s="1"/>
      <c r="OCY26" s="2"/>
      <c r="OCZ26" s="1"/>
      <c r="ODA26" s="2"/>
      <c r="ODB26" s="1"/>
      <c r="ODC26" s="2"/>
      <c r="ODD26" s="1"/>
      <c r="ODE26" s="2"/>
      <c r="ODF26" s="1"/>
      <c r="ODG26" s="2"/>
      <c r="ODH26" s="1"/>
      <c r="ODI26" s="2"/>
      <c r="ODJ26" s="1"/>
      <c r="ODK26" s="2"/>
      <c r="ODL26" s="1"/>
      <c r="ODM26" s="2"/>
      <c r="ODN26" s="1"/>
      <c r="ODO26" s="2"/>
      <c r="ODP26" s="1"/>
      <c r="ODQ26" s="2"/>
      <c r="ODR26" s="1"/>
      <c r="ODS26" s="2"/>
      <c r="ODT26" s="1"/>
      <c r="ODU26" s="2"/>
      <c r="ODV26" s="1"/>
      <c r="ODW26" s="2"/>
      <c r="ODX26" s="1"/>
      <c r="ODY26" s="2"/>
      <c r="ODZ26" s="1"/>
      <c r="OEA26" s="2"/>
      <c r="OEB26" s="1"/>
      <c r="OEC26" s="2"/>
      <c r="OED26" s="1"/>
      <c r="OEE26" s="2"/>
      <c r="OEF26" s="1"/>
      <c r="OEG26" s="2"/>
      <c r="OEH26" s="1"/>
      <c r="OEI26" s="2"/>
      <c r="OEJ26" s="1"/>
      <c r="OEK26" s="2"/>
      <c r="OEL26" s="1"/>
      <c r="OEM26" s="2"/>
      <c r="OEN26" s="1"/>
      <c r="OEO26" s="2"/>
      <c r="OEP26" s="1"/>
      <c r="OEQ26" s="2"/>
      <c r="OER26" s="1"/>
      <c r="OES26" s="2"/>
      <c r="OET26" s="1"/>
      <c r="OEU26" s="2"/>
      <c r="OEV26" s="1"/>
      <c r="OEW26" s="2"/>
      <c r="OEX26" s="1"/>
      <c r="OEY26" s="2"/>
      <c r="OEZ26" s="1"/>
      <c r="OFA26" s="2"/>
      <c r="OFB26" s="1"/>
      <c r="OFC26" s="2"/>
      <c r="OFD26" s="1"/>
      <c r="OFE26" s="2"/>
      <c r="OFF26" s="1"/>
      <c r="OFG26" s="2"/>
      <c r="OFH26" s="1"/>
      <c r="OFI26" s="2"/>
      <c r="OFJ26" s="1"/>
      <c r="OFK26" s="2"/>
      <c r="OFL26" s="1"/>
      <c r="OFM26" s="2"/>
      <c r="OFN26" s="1"/>
      <c r="OFO26" s="2"/>
      <c r="OFP26" s="1"/>
      <c r="OFQ26" s="2"/>
      <c r="OFR26" s="1"/>
      <c r="OFS26" s="2"/>
      <c r="OFT26" s="1"/>
      <c r="OFU26" s="2"/>
      <c r="OFV26" s="1"/>
      <c r="OFW26" s="2"/>
      <c r="OFX26" s="1"/>
      <c r="OFY26" s="2"/>
      <c r="OFZ26" s="1"/>
      <c r="OGA26" s="2"/>
      <c r="OGB26" s="1"/>
      <c r="OGC26" s="2"/>
      <c r="OGD26" s="1"/>
      <c r="OGE26" s="2"/>
      <c r="OGF26" s="1"/>
      <c r="OGG26" s="2"/>
      <c r="OGH26" s="1"/>
      <c r="OGI26" s="2"/>
      <c r="OGJ26" s="1"/>
      <c r="OGK26" s="2"/>
      <c r="OGL26" s="1"/>
      <c r="OGM26" s="2"/>
      <c r="OGN26" s="1"/>
      <c r="OGO26" s="2"/>
      <c r="OGP26" s="1"/>
      <c r="OGQ26" s="2"/>
      <c r="OGR26" s="1"/>
      <c r="OGS26" s="2"/>
      <c r="OGT26" s="1"/>
      <c r="OGU26" s="2"/>
      <c r="OGV26" s="1"/>
      <c r="OGW26" s="2"/>
      <c r="OGX26" s="1"/>
      <c r="OGY26" s="2"/>
      <c r="OGZ26" s="1"/>
      <c r="OHA26" s="2"/>
      <c r="OHB26" s="1"/>
      <c r="OHC26" s="2"/>
      <c r="OHD26" s="1"/>
      <c r="OHE26" s="2"/>
      <c r="OHF26" s="1"/>
      <c r="OHG26" s="2"/>
      <c r="OHH26" s="1"/>
      <c r="OHI26" s="2"/>
      <c r="OHJ26" s="1"/>
      <c r="OHK26" s="2"/>
      <c r="OHL26" s="1"/>
      <c r="OHM26" s="2"/>
      <c r="OHN26" s="1"/>
      <c r="OHO26" s="2"/>
      <c r="OHP26" s="1"/>
      <c r="OHQ26" s="2"/>
      <c r="OHR26" s="1"/>
      <c r="OHS26" s="2"/>
      <c r="OHT26" s="1"/>
      <c r="OHU26" s="2"/>
      <c r="OHV26" s="1"/>
      <c r="OHW26" s="2"/>
      <c r="OHX26" s="1"/>
      <c r="OHY26" s="2"/>
      <c r="OHZ26" s="1"/>
      <c r="OIA26" s="2"/>
      <c r="OIB26" s="1"/>
      <c r="OIC26" s="2"/>
      <c r="OID26" s="1"/>
      <c r="OIE26" s="2"/>
      <c r="OIF26" s="1"/>
      <c r="OIG26" s="2"/>
      <c r="OIH26" s="1"/>
      <c r="OII26" s="2"/>
      <c r="OIJ26" s="1"/>
      <c r="OIK26" s="2"/>
      <c r="OIL26" s="1"/>
      <c r="OIM26" s="2"/>
      <c r="OIN26" s="1"/>
      <c r="OIO26" s="2"/>
      <c r="OIP26" s="1"/>
      <c r="OIQ26" s="2"/>
      <c r="OIR26" s="1"/>
      <c r="OIS26" s="2"/>
      <c r="OIT26" s="1"/>
      <c r="OIU26" s="2"/>
      <c r="OIV26" s="1"/>
      <c r="OIW26" s="2"/>
      <c r="OIX26" s="1"/>
      <c r="OIY26" s="2"/>
      <c r="OIZ26" s="1"/>
      <c r="OJA26" s="2"/>
      <c r="OJB26" s="1"/>
      <c r="OJC26" s="2"/>
      <c r="OJD26" s="1"/>
      <c r="OJE26" s="2"/>
      <c r="OJF26" s="1"/>
      <c r="OJG26" s="2"/>
      <c r="OJH26" s="1"/>
      <c r="OJI26" s="2"/>
      <c r="OJJ26" s="1"/>
      <c r="OJK26" s="2"/>
      <c r="OJL26" s="1"/>
      <c r="OJM26" s="2"/>
      <c r="OJN26" s="1"/>
      <c r="OJO26" s="2"/>
      <c r="OJP26" s="1"/>
      <c r="OJQ26" s="2"/>
      <c r="OJR26" s="1"/>
      <c r="OJS26" s="2"/>
      <c r="OJT26" s="1"/>
      <c r="OJU26" s="2"/>
      <c r="OJV26" s="1"/>
      <c r="OJW26" s="2"/>
      <c r="OJX26" s="1"/>
      <c r="OJY26" s="2"/>
      <c r="OJZ26" s="1"/>
      <c r="OKA26" s="2"/>
      <c r="OKB26" s="1"/>
      <c r="OKC26" s="2"/>
      <c r="OKD26" s="1"/>
      <c r="OKE26" s="2"/>
      <c r="OKF26" s="1"/>
      <c r="OKG26" s="2"/>
      <c r="OKH26" s="1"/>
      <c r="OKI26" s="2"/>
      <c r="OKJ26" s="1"/>
      <c r="OKK26" s="2"/>
      <c r="OKL26" s="1"/>
      <c r="OKM26" s="2"/>
      <c r="OKN26" s="1"/>
      <c r="OKO26" s="2"/>
      <c r="OKP26" s="1"/>
      <c r="OKQ26" s="2"/>
      <c r="OKR26" s="1"/>
      <c r="OKS26" s="2"/>
      <c r="OKT26" s="1"/>
      <c r="OKU26" s="2"/>
      <c r="OKV26" s="1"/>
      <c r="OKW26" s="2"/>
      <c r="OKX26" s="1"/>
      <c r="OKY26" s="2"/>
      <c r="OKZ26" s="1"/>
      <c r="OLA26" s="2"/>
      <c r="OLB26" s="1"/>
      <c r="OLC26" s="2"/>
      <c r="OLD26" s="1"/>
      <c r="OLE26" s="2"/>
      <c r="OLF26" s="1"/>
      <c r="OLG26" s="2"/>
      <c r="OLH26" s="1"/>
      <c r="OLI26" s="2"/>
      <c r="OLJ26" s="1"/>
      <c r="OLK26" s="2"/>
      <c r="OLL26" s="1"/>
      <c r="OLM26" s="2"/>
      <c r="OLN26" s="1"/>
      <c r="OLO26" s="2"/>
      <c r="OLP26" s="1"/>
      <c r="OLQ26" s="2"/>
      <c r="OLR26" s="1"/>
      <c r="OLS26" s="2"/>
      <c r="OLT26" s="1"/>
      <c r="OLU26" s="2"/>
      <c r="OLV26" s="1"/>
      <c r="OLW26" s="2"/>
      <c r="OLX26" s="1"/>
      <c r="OLY26" s="2"/>
      <c r="OLZ26" s="1"/>
      <c r="OMA26" s="2"/>
      <c r="OMB26" s="1"/>
      <c r="OMC26" s="2"/>
      <c r="OMD26" s="1"/>
      <c r="OME26" s="2"/>
      <c r="OMF26" s="1"/>
      <c r="OMG26" s="2"/>
      <c r="OMH26" s="1"/>
      <c r="OMI26" s="2"/>
      <c r="OMJ26" s="1"/>
      <c r="OMK26" s="2"/>
      <c r="OML26" s="1"/>
      <c r="OMM26" s="2"/>
      <c r="OMN26" s="1"/>
      <c r="OMO26" s="2"/>
      <c r="OMP26" s="1"/>
      <c r="OMQ26" s="2"/>
      <c r="OMR26" s="1"/>
      <c r="OMS26" s="2"/>
      <c r="OMT26" s="1"/>
      <c r="OMU26" s="2"/>
      <c r="OMV26" s="1"/>
      <c r="OMW26" s="2"/>
      <c r="OMX26" s="1"/>
      <c r="OMY26" s="2"/>
      <c r="OMZ26" s="1"/>
      <c r="ONA26" s="2"/>
      <c r="ONB26" s="1"/>
      <c r="ONC26" s="2"/>
      <c r="OND26" s="1"/>
      <c r="ONE26" s="2"/>
      <c r="ONF26" s="1"/>
      <c r="ONG26" s="2"/>
      <c r="ONH26" s="1"/>
      <c r="ONI26" s="2"/>
      <c r="ONJ26" s="1"/>
      <c r="ONK26" s="2"/>
      <c r="ONL26" s="1"/>
      <c r="ONM26" s="2"/>
      <c r="ONN26" s="1"/>
      <c r="ONO26" s="2"/>
      <c r="ONP26" s="1"/>
      <c r="ONQ26" s="2"/>
      <c r="ONR26" s="1"/>
      <c r="ONS26" s="2"/>
      <c r="ONT26" s="1"/>
      <c r="ONU26" s="2"/>
      <c r="ONV26" s="1"/>
      <c r="ONW26" s="2"/>
      <c r="ONX26" s="1"/>
      <c r="ONY26" s="2"/>
      <c r="ONZ26" s="1"/>
      <c r="OOA26" s="2"/>
      <c r="OOB26" s="1"/>
      <c r="OOC26" s="2"/>
      <c r="OOD26" s="1"/>
      <c r="OOE26" s="2"/>
      <c r="OOF26" s="1"/>
      <c r="OOG26" s="2"/>
      <c r="OOH26" s="1"/>
      <c r="OOI26" s="2"/>
      <c r="OOJ26" s="1"/>
      <c r="OOK26" s="2"/>
      <c r="OOL26" s="1"/>
      <c r="OOM26" s="2"/>
      <c r="OON26" s="1"/>
      <c r="OOO26" s="2"/>
      <c r="OOP26" s="1"/>
      <c r="OOQ26" s="2"/>
      <c r="OOR26" s="1"/>
      <c r="OOS26" s="2"/>
      <c r="OOT26" s="1"/>
      <c r="OOU26" s="2"/>
      <c r="OOV26" s="1"/>
      <c r="OOW26" s="2"/>
      <c r="OOX26" s="1"/>
      <c r="OOY26" s="2"/>
      <c r="OOZ26" s="1"/>
      <c r="OPA26" s="2"/>
      <c r="OPB26" s="1"/>
      <c r="OPC26" s="2"/>
      <c r="OPD26" s="1"/>
      <c r="OPE26" s="2"/>
      <c r="OPF26" s="1"/>
      <c r="OPG26" s="2"/>
      <c r="OPH26" s="1"/>
      <c r="OPI26" s="2"/>
      <c r="OPJ26" s="1"/>
      <c r="OPK26" s="2"/>
      <c r="OPL26" s="1"/>
      <c r="OPM26" s="2"/>
      <c r="OPN26" s="1"/>
      <c r="OPO26" s="2"/>
      <c r="OPP26" s="1"/>
      <c r="OPQ26" s="2"/>
      <c r="OPR26" s="1"/>
      <c r="OPS26" s="2"/>
      <c r="OPT26" s="1"/>
      <c r="OPU26" s="2"/>
      <c r="OPV26" s="1"/>
      <c r="OPW26" s="2"/>
      <c r="OPX26" s="1"/>
      <c r="OPY26" s="2"/>
      <c r="OPZ26" s="1"/>
      <c r="OQA26" s="2"/>
      <c r="OQB26" s="1"/>
      <c r="OQC26" s="2"/>
      <c r="OQD26" s="1"/>
      <c r="OQE26" s="2"/>
      <c r="OQF26" s="1"/>
      <c r="OQG26" s="2"/>
      <c r="OQH26" s="1"/>
      <c r="OQI26" s="2"/>
      <c r="OQJ26" s="1"/>
      <c r="OQK26" s="2"/>
      <c r="OQL26" s="1"/>
      <c r="OQM26" s="2"/>
      <c r="OQN26" s="1"/>
      <c r="OQO26" s="2"/>
      <c r="OQP26" s="1"/>
      <c r="OQQ26" s="2"/>
      <c r="OQR26" s="1"/>
      <c r="OQS26" s="2"/>
      <c r="OQT26" s="1"/>
      <c r="OQU26" s="2"/>
      <c r="OQV26" s="1"/>
      <c r="OQW26" s="2"/>
      <c r="OQX26" s="1"/>
      <c r="OQY26" s="2"/>
      <c r="OQZ26" s="1"/>
      <c r="ORA26" s="2"/>
      <c r="ORB26" s="1"/>
      <c r="ORC26" s="2"/>
      <c r="ORD26" s="1"/>
      <c r="ORE26" s="2"/>
      <c r="ORF26" s="1"/>
      <c r="ORG26" s="2"/>
      <c r="ORH26" s="1"/>
      <c r="ORI26" s="2"/>
      <c r="ORJ26" s="1"/>
      <c r="ORK26" s="2"/>
      <c r="ORL26" s="1"/>
      <c r="ORM26" s="2"/>
      <c r="ORN26" s="1"/>
      <c r="ORO26" s="2"/>
      <c r="ORP26" s="1"/>
      <c r="ORQ26" s="2"/>
      <c r="ORR26" s="1"/>
      <c r="ORS26" s="2"/>
      <c r="ORT26" s="1"/>
      <c r="ORU26" s="2"/>
      <c r="ORV26" s="1"/>
      <c r="ORW26" s="2"/>
      <c r="ORX26" s="1"/>
      <c r="ORY26" s="2"/>
      <c r="ORZ26" s="1"/>
      <c r="OSA26" s="2"/>
      <c r="OSB26" s="1"/>
      <c r="OSC26" s="2"/>
      <c r="OSD26" s="1"/>
      <c r="OSE26" s="2"/>
      <c r="OSF26" s="1"/>
      <c r="OSG26" s="2"/>
      <c r="OSH26" s="1"/>
      <c r="OSI26" s="2"/>
      <c r="OSJ26" s="1"/>
      <c r="OSK26" s="2"/>
      <c r="OSL26" s="1"/>
      <c r="OSM26" s="2"/>
      <c r="OSN26" s="1"/>
      <c r="OSO26" s="2"/>
      <c r="OSP26" s="1"/>
      <c r="OSQ26" s="2"/>
      <c r="OSR26" s="1"/>
      <c r="OSS26" s="2"/>
      <c r="OST26" s="1"/>
      <c r="OSU26" s="2"/>
      <c r="OSV26" s="1"/>
      <c r="OSW26" s="2"/>
      <c r="OSX26" s="1"/>
      <c r="OSY26" s="2"/>
      <c r="OSZ26" s="1"/>
      <c r="OTA26" s="2"/>
      <c r="OTB26" s="1"/>
      <c r="OTC26" s="2"/>
      <c r="OTD26" s="1"/>
      <c r="OTE26" s="2"/>
      <c r="OTF26" s="1"/>
      <c r="OTG26" s="2"/>
      <c r="OTH26" s="1"/>
      <c r="OTI26" s="2"/>
      <c r="OTJ26" s="1"/>
      <c r="OTK26" s="2"/>
      <c r="OTL26" s="1"/>
      <c r="OTM26" s="2"/>
      <c r="OTN26" s="1"/>
      <c r="OTO26" s="2"/>
      <c r="OTP26" s="1"/>
      <c r="OTQ26" s="2"/>
      <c r="OTR26" s="1"/>
      <c r="OTS26" s="2"/>
      <c r="OTT26" s="1"/>
      <c r="OTU26" s="2"/>
      <c r="OTV26" s="1"/>
      <c r="OTW26" s="2"/>
      <c r="OTX26" s="1"/>
      <c r="OTY26" s="2"/>
      <c r="OTZ26" s="1"/>
      <c r="OUA26" s="2"/>
      <c r="OUB26" s="1"/>
      <c r="OUC26" s="2"/>
      <c r="OUD26" s="1"/>
      <c r="OUE26" s="2"/>
      <c r="OUF26" s="1"/>
      <c r="OUG26" s="2"/>
      <c r="OUH26" s="1"/>
      <c r="OUI26" s="2"/>
      <c r="OUJ26" s="1"/>
      <c r="OUK26" s="2"/>
      <c r="OUL26" s="1"/>
      <c r="OUM26" s="2"/>
      <c r="OUN26" s="1"/>
      <c r="OUO26" s="2"/>
      <c r="OUP26" s="1"/>
      <c r="OUQ26" s="2"/>
      <c r="OUR26" s="1"/>
      <c r="OUS26" s="2"/>
      <c r="OUT26" s="1"/>
      <c r="OUU26" s="2"/>
      <c r="OUV26" s="1"/>
      <c r="OUW26" s="2"/>
      <c r="OUX26" s="1"/>
      <c r="OUY26" s="2"/>
      <c r="OUZ26" s="1"/>
      <c r="OVA26" s="2"/>
      <c r="OVB26" s="1"/>
      <c r="OVC26" s="2"/>
      <c r="OVD26" s="1"/>
      <c r="OVE26" s="2"/>
      <c r="OVF26" s="1"/>
      <c r="OVG26" s="2"/>
      <c r="OVH26" s="1"/>
      <c r="OVI26" s="2"/>
      <c r="OVJ26" s="1"/>
      <c r="OVK26" s="2"/>
      <c r="OVL26" s="1"/>
      <c r="OVM26" s="2"/>
      <c r="OVN26" s="1"/>
      <c r="OVO26" s="2"/>
      <c r="OVP26" s="1"/>
      <c r="OVQ26" s="2"/>
      <c r="OVR26" s="1"/>
      <c r="OVS26" s="2"/>
      <c r="OVT26" s="1"/>
      <c r="OVU26" s="2"/>
      <c r="OVV26" s="1"/>
      <c r="OVW26" s="2"/>
      <c r="OVX26" s="1"/>
      <c r="OVY26" s="2"/>
      <c r="OVZ26" s="1"/>
      <c r="OWA26" s="2"/>
      <c r="OWB26" s="1"/>
      <c r="OWC26" s="2"/>
      <c r="OWD26" s="1"/>
      <c r="OWE26" s="2"/>
      <c r="OWF26" s="1"/>
      <c r="OWG26" s="2"/>
      <c r="OWH26" s="1"/>
      <c r="OWI26" s="2"/>
      <c r="OWJ26" s="1"/>
      <c r="OWK26" s="2"/>
      <c r="OWL26" s="1"/>
      <c r="OWM26" s="2"/>
      <c r="OWN26" s="1"/>
      <c r="OWO26" s="2"/>
      <c r="OWP26" s="1"/>
      <c r="OWQ26" s="2"/>
      <c r="OWR26" s="1"/>
      <c r="OWS26" s="2"/>
      <c r="OWT26" s="1"/>
      <c r="OWU26" s="2"/>
      <c r="OWV26" s="1"/>
      <c r="OWW26" s="2"/>
      <c r="OWX26" s="1"/>
      <c r="OWY26" s="2"/>
      <c r="OWZ26" s="1"/>
      <c r="OXA26" s="2"/>
      <c r="OXB26" s="1"/>
      <c r="OXC26" s="2"/>
      <c r="OXD26" s="1"/>
      <c r="OXE26" s="2"/>
      <c r="OXF26" s="1"/>
      <c r="OXG26" s="2"/>
      <c r="OXH26" s="1"/>
      <c r="OXI26" s="2"/>
      <c r="OXJ26" s="1"/>
      <c r="OXK26" s="2"/>
      <c r="OXL26" s="1"/>
      <c r="OXM26" s="2"/>
      <c r="OXN26" s="1"/>
      <c r="OXO26" s="2"/>
      <c r="OXP26" s="1"/>
      <c r="OXQ26" s="2"/>
      <c r="OXR26" s="1"/>
      <c r="OXS26" s="2"/>
      <c r="OXT26" s="1"/>
      <c r="OXU26" s="2"/>
      <c r="OXV26" s="1"/>
      <c r="OXW26" s="2"/>
      <c r="OXX26" s="1"/>
      <c r="OXY26" s="2"/>
      <c r="OXZ26" s="1"/>
      <c r="OYA26" s="2"/>
      <c r="OYB26" s="1"/>
      <c r="OYC26" s="2"/>
      <c r="OYD26" s="1"/>
      <c r="OYE26" s="2"/>
      <c r="OYF26" s="1"/>
      <c r="OYG26" s="2"/>
      <c r="OYH26" s="1"/>
      <c r="OYI26" s="2"/>
      <c r="OYJ26" s="1"/>
      <c r="OYK26" s="2"/>
      <c r="OYL26" s="1"/>
      <c r="OYM26" s="2"/>
      <c r="OYN26" s="1"/>
      <c r="OYO26" s="2"/>
      <c r="OYP26" s="1"/>
      <c r="OYQ26" s="2"/>
      <c r="OYR26" s="1"/>
      <c r="OYS26" s="2"/>
      <c r="OYT26" s="1"/>
      <c r="OYU26" s="2"/>
      <c r="OYV26" s="1"/>
      <c r="OYW26" s="2"/>
      <c r="OYX26" s="1"/>
      <c r="OYY26" s="2"/>
      <c r="OYZ26" s="1"/>
      <c r="OZA26" s="2"/>
      <c r="OZB26" s="1"/>
      <c r="OZC26" s="2"/>
      <c r="OZD26" s="1"/>
      <c r="OZE26" s="2"/>
      <c r="OZF26" s="1"/>
      <c r="OZG26" s="2"/>
      <c r="OZH26" s="1"/>
      <c r="OZI26" s="2"/>
      <c r="OZJ26" s="1"/>
      <c r="OZK26" s="2"/>
      <c r="OZL26" s="1"/>
      <c r="OZM26" s="2"/>
      <c r="OZN26" s="1"/>
      <c r="OZO26" s="2"/>
      <c r="OZP26" s="1"/>
      <c r="OZQ26" s="2"/>
      <c r="OZR26" s="1"/>
      <c r="OZS26" s="2"/>
      <c r="OZT26" s="1"/>
      <c r="OZU26" s="2"/>
      <c r="OZV26" s="1"/>
      <c r="OZW26" s="2"/>
      <c r="OZX26" s="1"/>
      <c r="OZY26" s="2"/>
      <c r="OZZ26" s="1"/>
      <c r="PAA26" s="2"/>
      <c r="PAB26" s="1"/>
      <c r="PAC26" s="2"/>
      <c r="PAD26" s="1"/>
      <c r="PAE26" s="2"/>
      <c r="PAF26" s="1"/>
      <c r="PAG26" s="2"/>
      <c r="PAH26" s="1"/>
      <c r="PAI26" s="2"/>
      <c r="PAJ26" s="1"/>
      <c r="PAK26" s="2"/>
      <c r="PAL26" s="1"/>
      <c r="PAM26" s="2"/>
      <c r="PAN26" s="1"/>
      <c r="PAO26" s="2"/>
      <c r="PAP26" s="1"/>
      <c r="PAQ26" s="2"/>
      <c r="PAR26" s="1"/>
      <c r="PAS26" s="2"/>
      <c r="PAT26" s="1"/>
      <c r="PAU26" s="2"/>
      <c r="PAV26" s="1"/>
      <c r="PAW26" s="2"/>
      <c r="PAX26" s="1"/>
      <c r="PAY26" s="2"/>
      <c r="PAZ26" s="1"/>
      <c r="PBA26" s="2"/>
      <c r="PBB26" s="1"/>
      <c r="PBC26" s="2"/>
      <c r="PBD26" s="1"/>
      <c r="PBE26" s="2"/>
      <c r="PBF26" s="1"/>
      <c r="PBG26" s="2"/>
      <c r="PBH26" s="1"/>
      <c r="PBI26" s="2"/>
      <c r="PBJ26" s="1"/>
      <c r="PBK26" s="2"/>
      <c r="PBL26" s="1"/>
      <c r="PBM26" s="2"/>
      <c r="PBN26" s="1"/>
      <c r="PBO26" s="2"/>
      <c r="PBP26" s="1"/>
      <c r="PBQ26" s="2"/>
      <c r="PBR26" s="1"/>
      <c r="PBS26" s="2"/>
      <c r="PBT26" s="1"/>
      <c r="PBU26" s="2"/>
      <c r="PBV26" s="1"/>
      <c r="PBW26" s="2"/>
      <c r="PBX26" s="1"/>
      <c r="PBY26" s="2"/>
      <c r="PBZ26" s="1"/>
      <c r="PCA26" s="2"/>
      <c r="PCB26" s="1"/>
      <c r="PCC26" s="2"/>
      <c r="PCD26" s="1"/>
      <c r="PCE26" s="2"/>
      <c r="PCF26" s="1"/>
      <c r="PCG26" s="2"/>
      <c r="PCH26" s="1"/>
      <c r="PCI26" s="2"/>
      <c r="PCJ26" s="1"/>
      <c r="PCK26" s="2"/>
      <c r="PCL26" s="1"/>
      <c r="PCM26" s="2"/>
      <c r="PCN26" s="1"/>
      <c r="PCO26" s="2"/>
      <c r="PCP26" s="1"/>
      <c r="PCQ26" s="2"/>
      <c r="PCR26" s="1"/>
      <c r="PCS26" s="2"/>
      <c r="PCT26" s="1"/>
      <c r="PCU26" s="2"/>
      <c r="PCV26" s="1"/>
      <c r="PCW26" s="2"/>
      <c r="PCX26" s="1"/>
      <c r="PCY26" s="2"/>
      <c r="PCZ26" s="1"/>
      <c r="PDA26" s="2"/>
      <c r="PDB26" s="1"/>
      <c r="PDC26" s="2"/>
      <c r="PDD26" s="1"/>
      <c r="PDE26" s="2"/>
      <c r="PDF26" s="1"/>
      <c r="PDG26" s="2"/>
      <c r="PDH26" s="1"/>
      <c r="PDI26" s="2"/>
      <c r="PDJ26" s="1"/>
      <c r="PDK26" s="2"/>
      <c r="PDL26" s="1"/>
      <c r="PDM26" s="2"/>
      <c r="PDN26" s="1"/>
      <c r="PDO26" s="2"/>
      <c r="PDP26" s="1"/>
      <c r="PDQ26" s="2"/>
      <c r="PDR26" s="1"/>
      <c r="PDS26" s="2"/>
      <c r="PDT26" s="1"/>
      <c r="PDU26" s="2"/>
      <c r="PDV26" s="1"/>
      <c r="PDW26" s="2"/>
      <c r="PDX26" s="1"/>
      <c r="PDY26" s="2"/>
      <c r="PDZ26" s="1"/>
      <c r="PEA26" s="2"/>
      <c r="PEB26" s="1"/>
      <c r="PEC26" s="2"/>
      <c r="PED26" s="1"/>
      <c r="PEE26" s="2"/>
      <c r="PEF26" s="1"/>
      <c r="PEG26" s="2"/>
      <c r="PEH26" s="1"/>
      <c r="PEI26" s="2"/>
      <c r="PEJ26" s="1"/>
      <c r="PEK26" s="2"/>
      <c r="PEL26" s="1"/>
      <c r="PEM26" s="2"/>
      <c r="PEN26" s="1"/>
      <c r="PEO26" s="2"/>
      <c r="PEP26" s="1"/>
      <c r="PEQ26" s="2"/>
      <c r="PER26" s="1"/>
      <c r="PES26" s="2"/>
      <c r="PET26" s="1"/>
      <c r="PEU26" s="2"/>
      <c r="PEV26" s="1"/>
      <c r="PEW26" s="2"/>
      <c r="PEX26" s="1"/>
      <c r="PEY26" s="2"/>
      <c r="PEZ26" s="1"/>
      <c r="PFA26" s="2"/>
      <c r="PFB26" s="1"/>
      <c r="PFC26" s="2"/>
      <c r="PFD26" s="1"/>
      <c r="PFE26" s="2"/>
      <c r="PFF26" s="1"/>
      <c r="PFG26" s="2"/>
      <c r="PFH26" s="1"/>
      <c r="PFI26" s="2"/>
      <c r="PFJ26" s="1"/>
      <c r="PFK26" s="2"/>
      <c r="PFL26" s="1"/>
      <c r="PFM26" s="2"/>
      <c r="PFN26" s="1"/>
      <c r="PFO26" s="2"/>
      <c r="PFP26" s="1"/>
      <c r="PFQ26" s="2"/>
      <c r="PFR26" s="1"/>
      <c r="PFS26" s="2"/>
      <c r="PFT26" s="1"/>
      <c r="PFU26" s="2"/>
      <c r="PFV26" s="1"/>
      <c r="PFW26" s="2"/>
      <c r="PFX26" s="1"/>
      <c r="PFY26" s="2"/>
      <c r="PFZ26" s="1"/>
      <c r="PGA26" s="2"/>
      <c r="PGB26" s="1"/>
      <c r="PGC26" s="2"/>
      <c r="PGD26" s="1"/>
      <c r="PGE26" s="2"/>
      <c r="PGF26" s="1"/>
      <c r="PGG26" s="2"/>
      <c r="PGH26" s="1"/>
      <c r="PGI26" s="2"/>
      <c r="PGJ26" s="1"/>
      <c r="PGK26" s="2"/>
      <c r="PGL26" s="1"/>
      <c r="PGM26" s="2"/>
      <c r="PGN26" s="1"/>
      <c r="PGO26" s="2"/>
      <c r="PGP26" s="1"/>
      <c r="PGQ26" s="2"/>
      <c r="PGR26" s="1"/>
      <c r="PGS26" s="2"/>
      <c r="PGT26" s="1"/>
      <c r="PGU26" s="2"/>
      <c r="PGV26" s="1"/>
      <c r="PGW26" s="2"/>
      <c r="PGX26" s="1"/>
      <c r="PGY26" s="2"/>
      <c r="PGZ26" s="1"/>
      <c r="PHA26" s="2"/>
      <c r="PHB26" s="1"/>
      <c r="PHC26" s="2"/>
      <c r="PHD26" s="1"/>
      <c r="PHE26" s="2"/>
      <c r="PHF26" s="1"/>
      <c r="PHG26" s="2"/>
      <c r="PHH26" s="1"/>
      <c r="PHI26" s="2"/>
      <c r="PHJ26" s="1"/>
      <c r="PHK26" s="2"/>
      <c r="PHL26" s="1"/>
      <c r="PHM26" s="2"/>
      <c r="PHN26" s="1"/>
      <c r="PHO26" s="2"/>
      <c r="PHP26" s="1"/>
      <c r="PHQ26" s="2"/>
      <c r="PHR26" s="1"/>
      <c r="PHS26" s="2"/>
      <c r="PHT26" s="1"/>
      <c r="PHU26" s="2"/>
      <c r="PHV26" s="1"/>
      <c r="PHW26" s="2"/>
      <c r="PHX26" s="1"/>
      <c r="PHY26" s="2"/>
      <c r="PHZ26" s="1"/>
      <c r="PIA26" s="2"/>
      <c r="PIB26" s="1"/>
      <c r="PIC26" s="2"/>
      <c r="PID26" s="1"/>
      <c r="PIE26" s="2"/>
      <c r="PIF26" s="1"/>
      <c r="PIG26" s="2"/>
      <c r="PIH26" s="1"/>
      <c r="PII26" s="2"/>
      <c r="PIJ26" s="1"/>
      <c r="PIK26" s="2"/>
      <c r="PIL26" s="1"/>
      <c r="PIM26" s="2"/>
      <c r="PIN26" s="1"/>
      <c r="PIO26" s="2"/>
      <c r="PIP26" s="1"/>
      <c r="PIQ26" s="2"/>
      <c r="PIR26" s="1"/>
      <c r="PIS26" s="2"/>
      <c r="PIT26" s="1"/>
      <c r="PIU26" s="2"/>
      <c r="PIV26" s="1"/>
      <c r="PIW26" s="2"/>
      <c r="PIX26" s="1"/>
      <c r="PIY26" s="2"/>
      <c r="PIZ26" s="1"/>
      <c r="PJA26" s="2"/>
      <c r="PJB26" s="1"/>
      <c r="PJC26" s="2"/>
      <c r="PJD26" s="1"/>
      <c r="PJE26" s="2"/>
      <c r="PJF26" s="1"/>
      <c r="PJG26" s="2"/>
      <c r="PJH26" s="1"/>
      <c r="PJI26" s="2"/>
      <c r="PJJ26" s="1"/>
      <c r="PJK26" s="2"/>
      <c r="PJL26" s="1"/>
      <c r="PJM26" s="2"/>
      <c r="PJN26" s="1"/>
      <c r="PJO26" s="2"/>
      <c r="PJP26" s="1"/>
      <c r="PJQ26" s="2"/>
      <c r="PJR26" s="1"/>
      <c r="PJS26" s="2"/>
      <c r="PJT26" s="1"/>
      <c r="PJU26" s="2"/>
      <c r="PJV26" s="1"/>
      <c r="PJW26" s="2"/>
      <c r="PJX26" s="1"/>
      <c r="PJY26" s="2"/>
      <c r="PJZ26" s="1"/>
      <c r="PKA26" s="2"/>
      <c r="PKB26" s="1"/>
      <c r="PKC26" s="2"/>
      <c r="PKD26" s="1"/>
      <c r="PKE26" s="2"/>
      <c r="PKF26" s="1"/>
      <c r="PKG26" s="2"/>
      <c r="PKH26" s="1"/>
      <c r="PKI26" s="2"/>
      <c r="PKJ26" s="1"/>
      <c r="PKK26" s="2"/>
      <c r="PKL26" s="1"/>
      <c r="PKM26" s="2"/>
      <c r="PKN26" s="1"/>
      <c r="PKO26" s="2"/>
      <c r="PKP26" s="1"/>
      <c r="PKQ26" s="2"/>
      <c r="PKR26" s="1"/>
      <c r="PKS26" s="2"/>
      <c r="PKT26" s="1"/>
      <c r="PKU26" s="2"/>
      <c r="PKV26" s="1"/>
      <c r="PKW26" s="2"/>
      <c r="PKX26" s="1"/>
      <c r="PKY26" s="2"/>
      <c r="PKZ26" s="1"/>
      <c r="PLA26" s="2"/>
      <c r="PLB26" s="1"/>
      <c r="PLC26" s="2"/>
      <c r="PLD26" s="1"/>
      <c r="PLE26" s="2"/>
      <c r="PLF26" s="1"/>
      <c r="PLG26" s="2"/>
      <c r="PLH26" s="1"/>
      <c r="PLI26" s="2"/>
      <c r="PLJ26" s="1"/>
      <c r="PLK26" s="2"/>
      <c r="PLL26" s="1"/>
      <c r="PLM26" s="2"/>
      <c r="PLN26" s="1"/>
      <c r="PLO26" s="2"/>
      <c r="PLP26" s="1"/>
      <c r="PLQ26" s="2"/>
      <c r="PLR26" s="1"/>
      <c r="PLS26" s="2"/>
      <c r="PLT26" s="1"/>
      <c r="PLU26" s="2"/>
      <c r="PLV26" s="1"/>
      <c r="PLW26" s="2"/>
      <c r="PLX26" s="1"/>
      <c r="PLY26" s="2"/>
      <c r="PLZ26" s="1"/>
      <c r="PMA26" s="2"/>
      <c r="PMB26" s="1"/>
      <c r="PMC26" s="2"/>
      <c r="PMD26" s="1"/>
      <c r="PME26" s="2"/>
      <c r="PMF26" s="1"/>
      <c r="PMG26" s="2"/>
      <c r="PMH26" s="1"/>
      <c r="PMI26" s="2"/>
      <c r="PMJ26" s="1"/>
      <c r="PMK26" s="2"/>
      <c r="PML26" s="1"/>
      <c r="PMM26" s="2"/>
      <c r="PMN26" s="1"/>
      <c r="PMO26" s="2"/>
      <c r="PMP26" s="1"/>
      <c r="PMQ26" s="2"/>
      <c r="PMR26" s="1"/>
      <c r="PMS26" s="2"/>
      <c r="PMT26" s="1"/>
      <c r="PMU26" s="2"/>
      <c r="PMV26" s="1"/>
      <c r="PMW26" s="2"/>
      <c r="PMX26" s="1"/>
      <c r="PMY26" s="2"/>
      <c r="PMZ26" s="1"/>
      <c r="PNA26" s="2"/>
      <c r="PNB26" s="1"/>
      <c r="PNC26" s="2"/>
      <c r="PND26" s="1"/>
      <c r="PNE26" s="2"/>
      <c r="PNF26" s="1"/>
      <c r="PNG26" s="2"/>
      <c r="PNH26" s="1"/>
      <c r="PNI26" s="2"/>
      <c r="PNJ26" s="1"/>
      <c r="PNK26" s="2"/>
      <c r="PNL26" s="1"/>
      <c r="PNM26" s="2"/>
      <c r="PNN26" s="1"/>
      <c r="PNO26" s="2"/>
      <c r="PNP26" s="1"/>
      <c r="PNQ26" s="2"/>
      <c r="PNR26" s="1"/>
      <c r="PNS26" s="2"/>
      <c r="PNT26" s="1"/>
      <c r="PNU26" s="2"/>
      <c r="PNV26" s="1"/>
      <c r="PNW26" s="2"/>
      <c r="PNX26" s="1"/>
      <c r="PNY26" s="2"/>
      <c r="PNZ26" s="1"/>
      <c r="POA26" s="2"/>
      <c r="POB26" s="1"/>
      <c r="POC26" s="2"/>
      <c r="POD26" s="1"/>
      <c r="POE26" s="2"/>
      <c r="POF26" s="1"/>
      <c r="POG26" s="2"/>
      <c r="POH26" s="1"/>
      <c r="POI26" s="2"/>
      <c r="POJ26" s="1"/>
      <c r="POK26" s="2"/>
      <c r="POL26" s="1"/>
      <c r="POM26" s="2"/>
      <c r="PON26" s="1"/>
      <c r="POO26" s="2"/>
      <c r="POP26" s="1"/>
      <c r="POQ26" s="2"/>
      <c r="POR26" s="1"/>
      <c r="POS26" s="2"/>
      <c r="POT26" s="1"/>
      <c r="POU26" s="2"/>
      <c r="POV26" s="1"/>
      <c r="POW26" s="2"/>
      <c r="POX26" s="1"/>
      <c r="POY26" s="2"/>
      <c r="POZ26" s="1"/>
      <c r="PPA26" s="2"/>
      <c r="PPB26" s="1"/>
      <c r="PPC26" s="2"/>
      <c r="PPD26" s="1"/>
      <c r="PPE26" s="2"/>
      <c r="PPF26" s="1"/>
      <c r="PPG26" s="2"/>
      <c r="PPH26" s="1"/>
      <c r="PPI26" s="2"/>
      <c r="PPJ26" s="1"/>
      <c r="PPK26" s="2"/>
      <c r="PPL26" s="1"/>
      <c r="PPM26" s="2"/>
      <c r="PPN26" s="1"/>
      <c r="PPO26" s="2"/>
      <c r="PPP26" s="1"/>
      <c r="PPQ26" s="2"/>
      <c r="PPR26" s="1"/>
      <c r="PPS26" s="2"/>
      <c r="PPT26" s="1"/>
      <c r="PPU26" s="2"/>
      <c r="PPV26" s="1"/>
      <c r="PPW26" s="2"/>
      <c r="PPX26" s="1"/>
      <c r="PPY26" s="2"/>
      <c r="PPZ26" s="1"/>
      <c r="PQA26" s="2"/>
      <c r="PQB26" s="1"/>
      <c r="PQC26" s="2"/>
      <c r="PQD26" s="1"/>
      <c r="PQE26" s="2"/>
      <c r="PQF26" s="1"/>
      <c r="PQG26" s="2"/>
      <c r="PQH26" s="1"/>
      <c r="PQI26" s="2"/>
      <c r="PQJ26" s="1"/>
      <c r="PQK26" s="2"/>
      <c r="PQL26" s="1"/>
      <c r="PQM26" s="2"/>
      <c r="PQN26" s="1"/>
      <c r="PQO26" s="2"/>
      <c r="PQP26" s="1"/>
      <c r="PQQ26" s="2"/>
      <c r="PQR26" s="1"/>
      <c r="PQS26" s="2"/>
      <c r="PQT26" s="1"/>
      <c r="PQU26" s="2"/>
      <c r="PQV26" s="1"/>
      <c r="PQW26" s="2"/>
      <c r="PQX26" s="1"/>
      <c r="PQY26" s="2"/>
      <c r="PQZ26" s="1"/>
      <c r="PRA26" s="2"/>
      <c r="PRB26" s="1"/>
      <c r="PRC26" s="2"/>
      <c r="PRD26" s="1"/>
      <c r="PRE26" s="2"/>
      <c r="PRF26" s="1"/>
      <c r="PRG26" s="2"/>
      <c r="PRH26" s="1"/>
      <c r="PRI26" s="2"/>
      <c r="PRJ26" s="1"/>
      <c r="PRK26" s="2"/>
      <c r="PRL26" s="1"/>
      <c r="PRM26" s="2"/>
      <c r="PRN26" s="1"/>
      <c r="PRO26" s="2"/>
      <c r="PRP26" s="1"/>
      <c r="PRQ26" s="2"/>
      <c r="PRR26" s="1"/>
      <c r="PRS26" s="2"/>
      <c r="PRT26" s="1"/>
      <c r="PRU26" s="2"/>
      <c r="PRV26" s="1"/>
      <c r="PRW26" s="2"/>
      <c r="PRX26" s="1"/>
      <c r="PRY26" s="2"/>
      <c r="PRZ26" s="1"/>
      <c r="PSA26" s="2"/>
      <c r="PSB26" s="1"/>
      <c r="PSC26" s="2"/>
      <c r="PSD26" s="1"/>
      <c r="PSE26" s="2"/>
      <c r="PSF26" s="1"/>
      <c r="PSG26" s="2"/>
      <c r="PSH26" s="1"/>
      <c r="PSI26" s="2"/>
      <c r="PSJ26" s="1"/>
      <c r="PSK26" s="2"/>
      <c r="PSL26" s="1"/>
      <c r="PSM26" s="2"/>
      <c r="PSN26" s="1"/>
      <c r="PSO26" s="2"/>
      <c r="PSP26" s="1"/>
      <c r="PSQ26" s="2"/>
      <c r="PSR26" s="1"/>
      <c r="PSS26" s="2"/>
      <c r="PST26" s="1"/>
      <c r="PSU26" s="2"/>
      <c r="PSV26" s="1"/>
      <c r="PSW26" s="2"/>
      <c r="PSX26" s="1"/>
      <c r="PSY26" s="2"/>
      <c r="PSZ26" s="1"/>
      <c r="PTA26" s="2"/>
      <c r="PTB26" s="1"/>
      <c r="PTC26" s="2"/>
      <c r="PTD26" s="1"/>
      <c r="PTE26" s="2"/>
      <c r="PTF26" s="1"/>
      <c r="PTG26" s="2"/>
      <c r="PTH26" s="1"/>
      <c r="PTI26" s="2"/>
      <c r="PTJ26" s="1"/>
      <c r="PTK26" s="2"/>
      <c r="PTL26" s="1"/>
      <c r="PTM26" s="2"/>
      <c r="PTN26" s="1"/>
      <c r="PTO26" s="2"/>
      <c r="PTP26" s="1"/>
      <c r="PTQ26" s="2"/>
      <c r="PTR26" s="1"/>
      <c r="PTS26" s="2"/>
      <c r="PTT26" s="1"/>
      <c r="PTU26" s="2"/>
      <c r="PTV26" s="1"/>
      <c r="PTW26" s="2"/>
      <c r="PTX26" s="1"/>
      <c r="PTY26" s="2"/>
      <c r="PTZ26" s="1"/>
      <c r="PUA26" s="2"/>
      <c r="PUB26" s="1"/>
      <c r="PUC26" s="2"/>
      <c r="PUD26" s="1"/>
      <c r="PUE26" s="2"/>
      <c r="PUF26" s="1"/>
      <c r="PUG26" s="2"/>
      <c r="PUH26" s="1"/>
      <c r="PUI26" s="2"/>
      <c r="PUJ26" s="1"/>
      <c r="PUK26" s="2"/>
      <c r="PUL26" s="1"/>
      <c r="PUM26" s="2"/>
      <c r="PUN26" s="1"/>
      <c r="PUO26" s="2"/>
      <c r="PUP26" s="1"/>
      <c r="PUQ26" s="2"/>
      <c r="PUR26" s="1"/>
      <c r="PUS26" s="2"/>
      <c r="PUT26" s="1"/>
      <c r="PUU26" s="2"/>
      <c r="PUV26" s="1"/>
      <c r="PUW26" s="2"/>
      <c r="PUX26" s="1"/>
      <c r="PUY26" s="2"/>
      <c r="PUZ26" s="1"/>
      <c r="PVA26" s="2"/>
      <c r="PVB26" s="1"/>
      <c r="PVC26" s="2"/>
      <c r="PVD26" s="1"/>
      <c r="PVE26" s="2"/>
      <c r="PVF26" s="1"/>
      <c r="PVG26" s="2"/>
      <c r="PVH26" s="1"/>
      <c r="PVI26" s="2"/>
      <c r="PVJ26" s="1"/>
      <c r="PVK26" s="2"/>
      <c r="PVL26" s="1"/>
      <c r="PVM26" s="2"/>
      <c r="PVN26" s="1"/>
      <c r="PVO26" s="2"/>
      <c r="PVP26" s="1"/>
      <c r="PVQ26" s="2"/>
      <c r="PVR26" s="1"/>
      <c r="PVS26" s="2"/>
      <c r="PVT26" s="1"/>
      <c r="PVU26" s="2"/>
      <c r="PVV26" s="1"/>
      <c r="PVW26" s="2"/>
      <c r="PVX26" s="1"/>
      <c r="PVY26" s="2"/>
      <c r="PVZ26" s="1"/>
      <c r="PWA26" s="2"/>
      <c r="PWB26" s="1"/>
      <c r="PWC26" s="2"/>
      <c r="PWD26" s="1"/>
      <c r="PWE26" s="2"/>
      <c r="PWF26" s="1"/>
      <c r="PWG26" s="2"/>
      <c r="PWH26" s="1"/>
      <c r="PWI26" s="2"/>
      <c r="PWJ26" s="1"/>
      <c r="PWK26" s="2"/>
      <c r="PWL26" s="1"/>
      <c r="PWM26" s="2"/>
      <c r="PWN26" s="1"/>
      <c r="PWO26" s="2"/>
      <c r="PWP26" s="1"/>
      <c r="PWQ26" s="2"/>
      <c r="PWR26" s="1"/>
      <c r="PWS26" s="2"/>
      <c r="PWT26" s="1"/>
      <c r="PWU26" s="2"/>
      <c r="PWV26" s="1"/>
      <c r="PWW26" s="2"/>
      <c r="PWX26" s="1"/>
      <c r="PWY26" s="2"/>
      <c r="PWZ26" s="1"/>
      <c r="PXA26" s="2"/>
      <c r="PXB26" s="1"/>
      <c r="PXC26" s="2"/>
      <c r="PXD26" s="1"/>
      <c r="PXE26" s="2"/>
      <c r="PXF26" s="1"/>
      <c r="PXG26" s="2"/>
      <c r="PXH26" s="1"/>
      <c r="PXI26" s="2"/>
      <c r="PXJ26" s="1"/>
      <c r="PXK26" s="2"/>
      <c r="PXL26" s="1"/>
      <c r="PXM26" s="2"/>
      <c r="PXN26" s="1"/>
      <c r="PXO26" s="2"/>
      <c r="PXP26" s="1"/>
      <c r="PXQ26" s="2"/>
      <c r="PXR26" s="1"/>
      <c r="PXS26" s="2"/>
      <c r="PXT26" s="1"/>
      <c r="PXU26" s="2"/>
      <c r="PXV26" s="1"/>
      <c r="PXW26" s="2"/>
      <c r="PXX26" s="1"/>
      <c r="PXY26" s="2"/>
      <c r="PXZ26" s="1"/>
      <c r="PYA26" s="2"/>
      <c r="PYB26" s="1"/>
      <c r="PYC26" s="2"/>
      <c r="PYD26" s="1"/>
      <c r="PYE26" s="2"/>
      <c r="PYF26" s="1"/>
      <c r="PYG26" s="2"/>
      <c r="PYH26" s="1"/>
      <c r="PYI26" s="2"/>
      <c r="PYJ26" s="1"/>
      <c r="PYK26" s="2"/>
      <c r="PYL26" s="1"/>
      <c r="PYM26" s="2"/>
      <c r="PYN26" s="1"/>
      <c r="PYO26" s="2"/>
      <c r="PYP26" s="1"/>
      <c r="PYQ26" s="2"/>
      <c r="PYR26" s="1"/>
      <c r="PYS26" s="2"/>
      <c r="PYT26" s="1"/>
      <c r="PYU26" s="2"/>
      <c r="PYV26" s="1"/>
      <c r="PYW26" s="2"/>
      <c r="PYX26" s="1"/>
      <c r="PYY26" s="2"/>
      <c r="PYZ26" s="1"/>
      <c r="PZA26" s="2"/>
      <c r="PZB26" s="1"/>
      <c r="PZC26" s="2"/>
      <c r="PZD26" s="1"/>
      <c r="PZE26" s="2"/>
      <c r="PZF26" s="1"/>
      <c r="PZG26" s="2"/>
      <c r="PZH26" s="1"/>
      <c r="PZI26" s="2"/>
      <c r="PZJ26" s="1"/>
      <c r="PZK26" s="2"/>
      <c r="PZL26" s="1"/>
      <c r="PZM26" s="2"/>
      <c r="PZN26" s="1"/>
      <c r="PZO26" s="2"/>
      <c r="PZP26" s="1"/>
      <c r="PZQ26" s="2"/>
      <c r="PZR26" s="1"/>
      <c r="PZS26" s="2"/>
      <c r="PZT26" s="1"/>
      <c r="PZU26" s="2"/>
      <c r="PZV26" s="1"/>
      <c r="PZW26" s="2"/>
      <c r="PZX26" s="1"/>
      <c r="PZY26" s="2"/>
      <c r="PZZ26" s="1"/>
      <c r="QAA26" s="2"/>
      <c r="QAB26" s="1"/>
      <c r="QAC26" s="2"/>
      <c r="QAD26" s="1"/>
      <c r="QAE26" s="2"/>
      <c r="QAF26" s="1"/>
      <c r="QAG26" s="2"/>
      <c r="QAH26" s="1"/>
      <c r="QAI26" s="2"/>
      <c r="QAJ26" s="1"/>
      <c r="QAK26" s="2"/>
      <c r="QAL26" s="1"/>
      <c r="QAM26" s="2"/>
      <c r="QAN26" s="1"/>
      <c r="QAO26" s="2"/>
      <c r="QAP26" s="1"/>
      <c r="QAQ26" s="2"/>
      <c r="QAR26" s="1"/>
      <c r="QAS26" s="2"/>
      <c r="QAT26" s="1"/>
      <c r="QAU26" s="2"/>
      <c r="QAV26" s="1"/>
      <c r="QAW26" s="2"/>
      <c r="QAX26" s="1"/>
      <c r="QAY26" s="2"/>
      <c r="QAZ26" s="1"/>
      <c r="QBA26" s="2"/>
      <c r="QBB26" s="1"/>
      <c r="QBC26" s="2"/>
      <c r="QBD26" s="1"/>
      <c r="QBE26" s="2"/>
      <c r="QBF26" s="1"/>
      <c r="QBG26" s="2"/>
      <c r="QBH26" s="1"/>
      <c r="QBI26" s="2"/>
      <c r="QBJ26" s="1"/>
      <c r="QBK26" s="2"/>
      <c r="QBL26" s="1"/>
      <c r="QBM26" s="2"/>
      <c r="QBN26" s="1"/>
      <c r="QBO26" s="2"/>
      <c r="QBP26" s="1"/>
      <c r="QBQ26" s="2"/>
      <c r="QBR26" s="1"/>
      <c r="QBS26" s="2"/>
      <c r="QBT26" s="1"/>
      <c r="QBU26" s="2"/>
      <c r="QBV26" s="1"/>
      <c r="QBW26" s="2"/>
      <c r="QBX26" s="1"/>
      <c r="QBY26" s="2"/>
      <c r="QBZ26" s="1"/>
      <c r="QCA26" s="2"/>
      <c r="QCB26" s="1"/>
      <c r="QCC26" s="2"/>
      <c r="QCD26" s="1"/>
      <c r="QCE26" s="2"/>
      <c r="QCF26" s="1"/>
      <c r="QCG26" s="2"/>
      <c r="QCH26" s="1"/>
      <c r="QCI26" s="2"/>
      <c r="QCJ26" s="1"/>
      <c r="QCK26" s="2"/>
      <c r="QCL26" s="1"/>
      <c r="QCM26" s="2"/>
      <c r="QCN26" s="1"/>
      <c r="QCO26" s="2"/>
      <c r="QCP26" s="1"/>
      <c r="QCQ26" s="2"/>
      <c r="QCR26" s="1"/>
      <c r="QCS26" s="2"/>
      <c r="QCT26" s="1"/>
      <c r="QCU26" s="2"/>
      <c r="QCV26" s="1"/>
      <c r="QCW26" s="2"/>
      <c r="QCX26" s="1"/>
      <c r="QCY26" s="2"/>
      <c r="QCZ26" s="1"/>
      <c r="QDA26" s="2"/>
      <c r="QDB26" s="1"/>
      <c r="QDC26" s="2"/>
      <c r="QDD26" s="1"/>
      <c r="QDE26" s="2"/>
      <c r="QDF26" s="1"/>
      <c r="QDG26" s="2"/>
      <c r="QDH26" s="1"/>
      <c r="QDI26" s="2"/>
      <c r="QDJ26" s="1"/>
      <c r="QDK26" s="2"/>
      <c r="QDL26" s="1"/>
      <c r="QDM26" s="2"/>
      <c r="QDN26" s="1"/>
      <c r="QDO26" s="2"/>
      <c r="QDP26" s="1"/>
      <c r="QDQ26" s="2"/>
      <c r="QDR26" s="1"/>
      <c r="QDS26" s="2"/>
      <c r="QDT26" s="1"/>
      <c r="QDU26" s="2"/>
      <c r="QDV26" s="1"/>
      <c r="QDW26" s="2"/>
      <c r="QDX26" s="1"/>
      <c r="QDY26" s="2"/>
      <c r="QDZ26" s="1"/>
      <c r="QEA26" s="2"/>
      <c r="QEB26" s="1"/>
      <c r="QEC26" s="2"/>
      <c r="QED26" s="1"/>
      <c r="QEE26" s="2"/>
      <c r="QEF26" s="1"/>
      <c r="QEG26" s="2"/>
      <c r="QEH26" s="1"/>
      <c r="QEI26" s="2"/>
      <c r="QEJ26" s="1"/>
      <c r="QEK26" s="2"/>
      <c r="QEL26" s="1"/>
      <c r="QEM26" s="2"/>
      <c r="QEN26" s="1"/>
      <c r="QEO26" s="2"/>
      <c r="QEP26" s="1"/>
      <c r="QEQ26" s="2"/>
      <c r="QER26" s="1"/>
      <c r="QES26" s="2"/>
      <c r="QET26" s="1"/>
      <c r="QEU26" s="2"/>
      <c r="QEV26" s="1"/>
      <c r="QEW26" s="2"/>
      <c r="QEX26" s="1"/>
      <c r="QEY26" s="2"/>
      <c r="QEZ26" s="1"/>
      <c r="QFA26" s="2"/>
      <c r="QFB26" s="1"/>
      <c r="QFC26" s="2"/>
      <c r="QFD26" s="1"/>
      <c r="QFE26" s="2"/>
      <c r="QFF26" s="1"/>
      <c r="QFG26" s="2"/>
      <c r="QFH26" s="1"/>
      <c r="QFI26" s="2"/>
      <c r="QFJ26" s="1"/>
      <c r="QFK26" s="2"/>
      <c r="QFL26" s="1"/>
      <c r="QFM26" s="2"/>
      <c r="QFN26" s="1"/>
      <c r="QFO26" s="2"/>
      <c r="QFP26" s="1"/>
      <c r="QFQ26" s="2"/>
      <c r="QFR26" s="1"/>
      <c r="QFS26" s="2"/>
      <c r="QFT26" s="1"/>
      <c r="QFU26" s="2"/>
      <c r="QFV26" s="1"/>
      <c r="QFW26" s="2"/>
      <c r="QFX26" s="1"/>
      <c r="QFY26" s="2"/>
      <c r="QFZ26" s="1"/>
      <c r="QGA26" s="2"/>
      <c r="QGB26" s="1"/>
      <c r="QGC26" s="2"/>
      <c r="QGD26" s="1"/>
      <c r="QGE26" s="2"/>
      <c r="QGF26" s="1"/>
      <c r="QGG26" s="2"/>
      <c r="QGH26" s="1"/>
      <c r="QGI26" s="2"/>
      <c r="QGJ26" s="1"/>
      <c r="QGK26" s="2"/>
      <c r="QGL26" s="1"/>
      <c r="QGM26" s="2"/>
      <c r="QGN26" s="1"/>
      <c r="QGO26" s="2"/>
      <c r="QGP26" s="1"/>
      <c r="QGQ26" s="2"/>
      <c r="QGR26" s="1"/>
      <c r="QGS26" s="2"/>
      <c r="QGT26" s="1"/>
      <c r="QGU26" s="2"/>
      <c r="QGV26" s="1"/>
      <c r="QGW26" s="2"/>
      <c r="QGX26" s="1"/>
      <c r="QGY26" s="2"/>
      <c r="QGZ26" s="1"/>
      <c r="QHA26" s="2"/>
      <c r="QHB26" s="1"/>
      <c r="QHC26" s="2"/>
      <c r="QHD26" s="1"/>
      <c r="QHE26" s="2"/>
      <c r="QHF26" s="1"/>
      <c r="QHG26" s="2"/>
      <c r="QHH26" s="1"/>
      <c r="QHI26" s="2"/>
      <c r="QHJ26" s="1"/>
      <c r="QHK26" s="2"/>
      <c r="QHL26" s="1"/>
      <c r="QHM26" s="2"/>
      <c r="QHN26" s="1"/>
      <c r="QHO26" s="2"/>
      <c r="QHP26" s="1"/>
      <c r="QHQ26" s="2"/>
      <c r="QHR26" s="1"/>
      <c r="QHS26" s="2"/>
      <c r="QHT26" s="1"/>
      <c r="QHU26" s="2"/>
      <c r="QHV26" s="1"/>
      <c r="QHW26" s="2"/>
      <c r="QHX26" s="1"/>
      <c r="QHY26" s="2"/>
      <c r="QHZ26" s="1"/>
      <c r="QIA26" s="2"/>
      <c r="QIB26" s="1"/>
      <c r="QIC26" s="2"/>
      <c r="QID26" s="1"/>
      <c r="QIE26" s="2"/>
      <c r="QIF26" s="1"/>
      <c r="QIG26" s="2"/>
      <c r="QIH26" s="1"/>
      <c r="QII26" s="2"/>
      <c r="QIJ26" s="1"/>
      <c r="QIK26" s="2"/>
      <c r="QIL26" s="1"/>
      <c r="QIM26" s="2"/>
      <c r="QIN26" s="1"/>
      <c r="QIO26" s="2"/>
      <c r="QIP26" s="1"/>
      <c r="QIQ26" s="2"/>
      <c r="QIR26" s="1"/>
      <c r="QIS26" s="2"/>
      <c r="QIT26" s="1"/>
      <c r="QIU26" s="2"/>
      <c r="QIV26" s="1"/>
      <c r="QIW26" s="2"/>
      <c r="QIX26" s="1"/>
      <c r="QIY26" s="2"/>
      <c r="QIZ26" s="1"/>
      <c r="QJA26" s="2"/>
      <c r="QJB26" s="1"/>
      <c r="QJC26" s="2"/>
      <c r="QJD26" s="1"/>
      <c r="QJE26" s="2"/>
      <c r="QJF26" s="1"/>
      <c r="QJG26" s="2"/>
      <c r="QJH26" s="1"/>
      <c r="QJI26" s="2"/>
      <c r="QJJ26" s="1"/>
      <c r="QJK26" s="2"/>
      <c r="QJL26" s="1"/>
      <c r="QJM26" s="2"/>
      <c r="QJN26" s="1"/>
      <c r="QJO26" s="2"/>
      <c r="QJP26" s="1"/>
      <c r="QJQ26" s="2"/>
      <c r="QJR26" s="1"/>
      <c r="QJS26" s="2"/>
      <c r="QJT26" s="1"/>
      <c r="QJU26" s="2"/>
      <c r="QJV26" s="1"/>
      <c r="QJW26" s="2"/>
      <c r="QJX26" s="1"/>
      <c r="QJY26" s="2"/>
      <c r="QJZ26" s="1"/>
      <c r="QKA26" s="2"/>
      <c r="QKB26" s="1"/>
      <c r="QKC26" s="2"/>
      <c r="QKD26" s="1"/>
      <c r="QKE26" s="2"/>
      <c r="QKF26" s="1"/>
      <c r="QKG26" s="2"/>
      <c r="QKH26" s="1"/>
      <c r="QKI26" s="2"/>
      <c r="QKJ26" s="1"/>
      <c r="QKK26" s="2"/>
      <c r="QKL26" s="1"/>
      <c r="QKM26" s="2"/>
      <c r="QKN26" s="1"/>
      <c r="QKO26" s="2"/>
      <c r="QKP26" s="1"/>
      <c r="QKQ26" s="2"/>
      <c r="QKR26" s="1"/>
      <c r="QKS26" s="2"/>
      <c r="QKT26" s="1"/>
      <c r="QKU26" s="2"/>
      <c r="QKV26" s="1"/>
      <c r="QKW26" s="2"/>
      <c r="QKX26" s="1"/>
      <c r="QKY26" s="2"/>
      <c r="QKZ26" s="1"/>
      <c r="QLA26" s="2"/>
      <c r="QLB26" s="1"/>
      <c r="QLC26" s="2"/>
      <c r="QLD26" s="1"/>
      <c r="QLE26" s="2"/>
      <c r="QLF26" s="1"/>
      <c r="QLG26" s="2"/>
      <c r="QLH26" s="1"/>
      <c r="QLI26" s="2"/>
      <c r="QLJ26" s="1"/>
      <c r="QLK26" s="2"/>
      <c r="QLL26" s="1"/>
      <c r="QLM26" s="2"/>
      <c r="QLN26" s="1"/>
      <c r="QLO26" s="2"/>
      <c r="QLP26" s="1"/>
      <c r="QLQ26" s="2"/>
      <c r="QLR26" s="1"/>
      <c r="QLS26" s="2"/>
      <c r="QLT26" s="1"/>
      <c r="QLU26" s="2"/>
      <c r="QLV26" s="1"/>
      <c r="QLW26" s="2"/>
      <c r="QLX26" s="1"/>
      <c r="QLY26" s="2"/>
      <c r="QLZ26" s="1"/>
      <c r="QMA26" s="2"/>
      <c r="QMB26" s="1"/>
      <c r="QMC26" s="2"/>
      <c r="QMD26" s="1"/>
      <c r="QME26" s="2"/>
      <c r="QMF26" s="1"/>
      <c r="QMG26" s="2"/>
      <c r="QMH26" s="1"/>
      <c r="QMI26" s="2"/>
      <c r="QMJ26" s="1"/>
      <c r="QMK26" s="2"/>
      <c r="QML26" s="1"/>
      <c r="QMM26" s="2"/>
      <c r="QMN26" s="1"/>
      <c r="QMO26" s="2"/>
      <c r="QMP26" s="1"/>
      <c r="QMQ26" s="2"/>
      <c r="QMR26" s="1"/>
      <c r="QMS26" s="2"/>
      <c r="QMT26" s="1"/>
      <c r="QMU26" s="2"/>
      <c r="QMV26" s="1"/>
      <c r="QMW26" s="2"/>
      <c r="QMX26" s="1"/>
      <c r="QMY26" s="2"/>
      <c r="QMZ26" s="1"/>
      <c r="QNA26" s="2"/>
      <c r="QNB26" s="1"/>
      <c r="QNC26" s="2"/>
      <c r="QND26" s="1"/>
      <c r="QNE26" s="2"/>
      <c r="QNF26" s="1"/>
      <c r="QNG26" s="2"/>
      <c r="QNH26" s="1"/>
      <c r="QNI26" s="2"/>
      <c r="QNJ26" s="1"/>
      <c r="QNK26" s="2"/>
      <c r="QNL26" s="1"/>
      <c r="QNM26" s="2"/>
      <c r="QNN26" s="1"/>
      <c r="QNO26" s="2"/>
      <c r="QNP26" s="1"/>
      <c r="QNQ26" s="2"/>
      <c r="QNR26" s="1"/>
      <c r="QNS26" s="2"/>
      <c r="QNT26" s="1"/>
      <c r="QNU26" s="2"/>
      <c r="QNV26" s="1"/>
      <c r="QNW26" s="2"/>
      <c r="QNX26" s="1"/>
      <c r="QNY26" s="2"/>
      <c r="QNZ26" s="1"/>
      <c r="QOA26" s="2"/>
      <c r="QOB26" s="1"/>
      <c r="QOC26" s="2"/>
      <c r="QOD26" s="1"/>
      <c r="QOE26" s="2"/>
      <c r="QOF26" s="1"/>
      <c r="QOG26" s="2"/>
      <c r="QOH26" s="1"/>
      <c r="QOI26" s="2"/>
      <c r="QOJ26" s="1"/>
      <c r="QOK26" s="2"/>
      <c r="QOL26" s="1"/>
      <c r="QOM26" s="2"/>
      <c r="QON26" s="1"/>
      <c r="QOO26" s="2"/>
      <c r="QOP26" s="1"/>
      <c r="QOQ26" s="2"/>
      <c r="QOR26" s="1"/>
      <c r="QOS26" s="2"/>
      <c r="QOT26" s="1"/>
      <c r="QOU26" s="2"/>
      <c r="QOV26" s="1"/>
      <c r="QOW26" s="2"/>
      <c r="QOX26" s="1"/>
      <c r="QOY26" s="2"/>
      <c r="QOZ26" s="1"/>
      <c r="QPA26" s="2"/>
      <c r="QPB26" s="1"/>
      <c r="QPC26" s="2"/>
      <c r="QPD26" s="1"/>
      <c r="QPE26" s="2"/>
      <c r="QPF26" s="1"/>
      <c r="QPG26" s="2"/>
      <c r="QPH26" s="1"/>
      <c r="QPI26" s="2"/>
      <c r="QPJ26" s="1"/>
      <c r="QPK26" s="2"/>
      <c r="QPL26" s="1"/>
      <c r="QPM26" s="2"/>
      <c r="QPN26" s="1"/>
      <c r="QPO26" s="2"/>
      <c r="QPP26" s="1"/>
      <c r="QPQ26" s="2"/>
      <c r="QPR26" s="1"/>
      <c r="QPS26" s="2"/>
      <c r="QPT26" s="1"/>
      <c r="QPU26" s="2"/>
      <c r="QPV26" s="1"/>
      <c r="QPW26" s="2"/>
      <c r="QPX26" s="1"/>
      <c r="QPY26" s="2"/>
      <c r="QPZ26" s="1"/>
      <c r="QQA26" s="2"/>
      <c r="QQB26" s="1"/>
      <c r="QQC26" s="2"/>
      <c r="QQD26" s="1"/>
      <c r="QQE26" s="2"/>
      <c r="QQF26" s="1"/>
      <c r="QQG26" s="2"/>
      <c r="QQH26" s="1"/>
      <c r="QQI26" s="2"/>
      <c r="QQJ26" s="1"/>
      <c r="QQK26" s="2"/>
      <c r="QQL26" s="1"/>
      <c r="QQM26" s="2"/>
      <c r="QQN26" s="1"/>
      <c r="QQO26" s="2"/>
      <c r="QQP26" s="1"/>
      <c r="QQQ26" s="2"/>
      <c r="QQR26" s="1"/>
      <c r="QQS26" s="2"/>
      <c r="QQT26" s="1"/>
      <c r="QQU26" s="2"/>
      <c r="QQV26" s="1"/>
      <c r="QQW26" s="2"/>
      <c r="QQX26" s="1"/>
      <c r="QQY26" s="2"/>
      <c r="QQZ26" s="1"/>
      <c r="QRA26" s="2"/>
      <c r="QRB26" s="1"/>
      <c r="QRC26" s="2"/>
      <c r="QRD26" s="1"/>
      <c r="QRE26" s="2"/>
      <c r="QRF26" s="1"/>
      <c r="QRG26" s="2"/>
      <c r="QRH26" s="1"/>
      <c r="QRI26" s="2"/>
      <c r="QRJ26" s="1"/>
      <c r="QRK26" s="2"/>
      <c r="QRL26" s="1"/>
      <c r="QRM26" s="2"/>
      <c r="QRN26" s="1"/>
      <c r="QRO26" s="2"/>
      <c r="QRP26" s="1"/>
      <c r="QRQ26" s="2"/>
      <c r="QRR26" s="1"/>
      <c r="QRS26" s="2"/>
      <c r="QRT26" s="1"/>
      <c r="QRU26" s="2"/>
      <c r="QRV26" s="1"/>
      <c r="QRW26" s="2"/>
      <c r="QRX26" s="1"/>
      <c r="QRY26" s="2"/>
      <c r="QRZ26" s="1"/>
      <c r="QSA26" s="2"/>
      <c r="QSB26" s="1"/>
      <c r="QSC26" s="2"/>
      <c r="QSD26" s="1"/>
      <c r="QSE26" s="2"/>
      <c r="QSF26" s="1"/>
      <c r="QSG26" s="2"/>
      <c r="QSH26" s="1"/>
      <c r="QSI26" s="2"/>
      <c r="QSJ26" s="1"/>
      <c r="QSK26" s="2"/>
      <c r="QSL26" s="1"/>
      <c r="QSM26" s="2"/>
      <c r="QSN26" s="1"/>
      <c r="QSO26" s="2"/>
      <c r="QSP26" s="1"/>
      <c r="QSQ26" s="2"/>
      <c r="QSR26" s="1"/>
      <c r="QSS26" s="2"/>
      <c r="QST26" s="1"/>
      <c r="QSU26" s="2"/>
      <c r="QSV26" s="1"/>
      <c r="QSW26" s="2"/>
      <c r="QSX26" s="1"/>
      <c r="QSY26" s="2"/>
      <c r="QSZ26" s="1"/>
      <c r="QTA26" s="2"/>
      <c r="QTB26" s="1"/>
      <c r="QTC26" s="2"/>
      <c r="QTD26" s="1"/>
      <c r="QTE26" s="2"/>
      <c r="QTF26" s="1"/>
      <c r="QTG26" s="2"/>
      <c r="QTH26" s="1"/>
      <c r="QTI26" s="2"/>
      <c r="QTJ26" s="1"/>
      <c r="QTK26" s="2"/>
      <c r="QTL26" s="1"/>
      <c r="QTM26" s="2"/>
      <c r="QTN26" s="1"/>
      <c r="QTO26" s="2"/>
      <c r="QTP26" s="1"/>
      <c r="QTQ26" s="2"/>
      <c r="QTR26" s="1"/>
      <c r="QTS26" s="2"/>
      <c r="QTT26" s="1"/>
      <c r="QTU26" s="2"/>
      <c r="QTV26" s="1"/>
      <c r="QTW26" s="2"/>
      <c r="QTX26" s="1"/>
      <c r="QTY26" s="2"/>
      <c r="QTZ26" s="1"/>
      <c r="QUA26" s="2"/>
      <c r="QUB26" s="1"/>
      <c r="QUC26" s="2"/>
      <c r="QUD26" s="1"/>
      <c r="QUE26" s="2"/>
      <c r="QUF26" s="1"/>
      <c r="QUG26" s="2"/>
      <c r="QUH26" s="1"/>
      <c r="QUI26" s="2"/>
      <c r="QUJ26" s="1"/>
      <c r="QUK26" s="2"/>
      <c r="QUL26" s="1"/>
      <c r="QUM26" s="2"/>
      <c r="QUN26" s="1"/>
      <c r="QUO26" s="2"/>
      <c r="QUP26" s="1"/>
      <c r="QUQ26" s="2"/>
      <c r="QUR26" s="1"/>
      <c r="QUS26" s="2"/>
      <c r="QUT26" s="1"/>
      <c r="QUU26" s="2"/>
      <c r="QUV26" s="1"/>
      <c r="QUW26" s="2"/>
      <c r="QUX26" s="1"/>
      <c r="QUY26" s="2"/>
      <c r="QUZ26" s="1"/>
      <c r="QVA26" s="2"/>
      <c r="QVB26" s="1"/>
      <c r="QVC26" s="2"/>
      <c r="QVD26" s="1"/>
      <c r="QVE26" s="2"/>
      <c r="QVF26" s="1"/>
      <c r="QVG26" s="2"/>
      <c r="QVH26" s="1"/>
      <c r="QVI26" s="2"/>
      <c r="QVJ26" s="1"/>
      <c r="QVK26" s="2"/>
      <c r="QVL26" s="1"/>
      <c r="QVM26" s="2"/>
      <c r="QVN26" s="1"/>
      <c r="QVO26" s="2"/>
      <c r="QVP26" s="1"/>
      <c r="QVQ26" s="2"/>
      <c r="QVR26" s="1"/>
      <c r="QVS26" s="2"/>
      <c r="QVT26" s="1"/>
      <c r="QVU26" s="2"/>
      <c r="QVV26" s="1"/>
      <c r="QVW26" s="2"/>
      <c r="QVX26" s="1"/>
      <c r="QVY26" s="2"/>
      <c r="QVZ26" s="1"/>
      <c r="QWA26" s="2"/>
      <c r="QWB26" s="1"/>
      <c r="QWC26" s="2"/>
      <c r="QWD26" s="1"/>
      <c r="QWE26" s="2"/>
      <c r="QWF26" s="1"/>
      <c r="QWG26" s="2"/>
      <c r="QWH26" s="1"/>
      <c r="QWI26" s="2"/>
      <c r="QWJ26" s="1"/>
      <c r="QWK26" s="2"/>
      <c r="QWL26" s="1"/>
      <c r="QWM26" s="2"/>
      <c r="QWN26" s="1"/>
      <c r="QWO26" s="2"/>
      <c r="QWP26" s="1"/>
      <c r="QWQ26" s="2"/>
      <c r="QWR26" s="1"/>
      <c r="QWS26" s="2"/>
      <c r="QWT26" s="1"/>
      <c r="QWU26" s="2"/>
      <c r="QWV26" s="1"/>
      <c r="QWW26" s="2"/>
      <c r="QWX26" s="1"/>
      <c r="QWY26" s="2"/>
      <c r="QWZ26" s="1"/>
      <c r="QXA26" s="2"/>
      <c r="QXB26" s="1"/>
      <c r="QXC26" s="2"/>
      <c r="QXD26" s="1"/>
      <c r="QXE26" s="2"/>
      <c r="QXF26" s="1"/>
      <c r="QXG26" s="2"/>
      <c r="QXH26" s="1"/>
      <c r="QXI26" s="2"/>
      <c r="QXJ26" s="1"/>
      <c r="QXK26" s="2"/>
      <c r="QXL26" s="1"/>
      <c r="QXM26" s="2"/>
      <c r="QXN26" s="1"/>
      <c r="QXO26" s="2"/>
      <c r="QXP26" s="1"/>
      <c r="QXQ26" s="2"/>
      <c r="QXR26" s="1"/>
      <c r="QXS26" s="2"/>
      <c r="QXT26" s="1"/>
      <c r="QXU26" s="2"/>
      <c r="QXV26" s="1"/>
      <c r="QXW26" s="2"/>
      <c r="QXX26" s="1"/>
      <c r="QXY26" s="2"/>
      <c r="QXZ26" s="1"/>
      <c r="QYA26" s="2"/>
      <c r="QYB26" s="1"/>
      <c r="QYC26" s="2"/>
      <c r="QYD26" s="1"/>
      <c r="QYE26" s="2"/>
      <c r="QYF26" s="1"/>
      <c r="QYG26" s="2"/>
      <c r="QYH26" s="1"/>
      <c r="QYI26" s="2"/>
      <c r="QYJ26" s="1"/>
      <c r="QYK26" s="2"/>
      <c r="QYL26" s="1"/>
      <c r="QYM26" s="2"/>
      <c r="QYN26" s="1"/>
      <c r="QYO26" s="2"/>
      <c r="QYP26" s="1"/>
      <c r="QYQ26" s="2"/>
      <c r="QYR26" s="1"/>
      <c r="QYS26" s="2"/>
      <c r="QYT26" s="1"/>
      <c r="QYU26" s="2"/>
      <c r="QYV26" s="1"/>
      <c r="QYW26" s="2"/>
      <c r="QYX26" s="1"/>
      <c r="QYY26" s="2"/>
      <c r="QYZ26" s="1"/>
      <c r="QZA26" s="2"/>
      <c r="QZB26" s="1"/>
      <c r="QZC26" s="2"/>
      <c r="QZD26" s="1"/>
      <c r="QZE26" s="2"/>
      <c r="QZF26" s="1"/>
      <c r="QZG26" s="2"/>
      <c r="QZH26" s="1"/>
      <c r="QZI26" s="2"/>
      <c r="QZJ26" s="1"/>
      <c r="QZK26" s="2"/>
      <c r="QZL26" s="1"/>
      <c r="QZM26" s="2"/>
      <c r="QZN26" s="1"/>
      <c r="QZO26" s="2"/>
      <c r="QZP26" s="1"/>
      <c r="QZQ26" s="2"/>
      <c r="QZR26" s="1"/>
      <c r="QZS26" s="2"/>
      <c r="QZT26" s="1"/>
      <c r="QZU26" s="2"/>
      <c r="QZV26" s="1"/>
      <c r="QZW26" s="2"/>
      <c r="QZX26" s="1"/>
      <c r="QZY26" s="2"/>
      <c r="QZZ26" s="1"/>
      <c r="RAA26" s="2"/>
      <c r="RAB26" s="1"/>
      <c r="RAC26" s="2"/>
      <c r="RAD26" s="1"/>
      <c r="RAE26" s="2"/>
      <c r="RAF26" s="1"/>
      <c r="RAG26" s="2"/>
      <c r="RAH26" s="1"/>
      <c r="RAI26" s="2"/>
      <c r="RAJ26" s="1"/>
      <c r="RAK26" s="2"/>
      <c r="RAL26" s="1"/>
      <c r="RAM26" s="2"/>
      <c r="RAN26" s="1"/>
      <c r="RAO26" s="2"/>
      <c r="RAP26" s="1"/>
      <c r="RAQ26" s="2"/>
      <c r="RAR26" s="1"/>
      <c r="RAS26" s="2"/>
      <c r="RAT26" s="1"/>
      <c r="RAU26" s="2"/>
      <c r="RAV26" s="1"/>
      <c r="RAW26" s="2"/>
      <c r="RAX26" s="1"/>
      <c r="RAY26" s="2"/>
      <c r="RAZ26" s="1"/>
      <c r="RBA26" s="2"/>
      <c r="RBB26" s="1"/>
      <c r="RBC26" s="2"/>
      <c r="RBD26" s="1"/>
      <c r="RBE26" s="2"/>
      <c r="RBF26" s="1"/>
      <c r="RBG26" s="2"/>
      <c r="RBH26" s="1"/>
      <c r="RBI26" s="2"/>
      <c r="RBJ26" s="1"/>
      <c r="RBK26" s="2"/>
      <c r="RBL26" s="1"/>
      <c r="RBM26" s="2"/>
      <c r="RBN26" s="1"/>
      <c r="RBO26" s="2"/>
      <c r="RBP26" s="1"/>
      <c r="RBQ26" s="2"/>
      <c r="RBR26" s="1"/>
      <c r="RBS26" s="2"/>
      <c r="RBT26" s="1"/>
      <c r="RBU26" s="2"/>
      <c r="RBV26" s="1"/>
      <c r="RBW26" s="2"/>
      <c r="RBX26" s="1"/>
      <c r="RBY26" s="2"/>
      <c r="RBZ26" s="1"/>
      <c r="RCA26" s="2"/>
      <c r="RCB26" s="1"/>
      <c r="RCC26" s="2"/>
      <c r="RCD26" s="1"/>
      <c r="RCE26" s="2"/>
      <c r="RCF26" s="1"/>
      <c r="RCG26" s="2"/>
      <c r="RCH26" s="1"/>
      <c r="RCI26" s="2"/>
      <c r="RCJ26" s="1"/>
      <c r="RCK26" s="2"/>
      <c r="RCL26" s="1"/>
      <c r="RCM26" s="2"/>
      <c r="RCN26" s="1"/>
      <c r="RCO26" s="2"/>
      <c r="RCP26" s="1"/>
      <c r="RCQ26" s="2"/>
      <c r="RCR26" s="1"/>
      <c r="RCS26" s="2"/>
      <c r="RCT26" s="1"/>
      <c r="RCU26" s="2"/>
      <c r="RCV26" s="1"/>
      <c r="RCW26" s="2"/>
      <c r="RCX26" s="1"/>
      <c r="RCY26" s="2"/>
      <c r="RCZ26" s="1"/>
      <c r="RDA26" s="2"/>
      <c r="RDB26" s="1"/>
      <c r="RDC26" s="2"/>
      <c r="RDD26" s="1"/>
      <c r="RDE26" s="2"/>
      <c r="RDF26" s="1"/>
      <c r="RDG26" s="2"/>
      <c r="RDH26" s="1"/>
      <c r="RDI26" s="2"/>
      <c r="RDJ26" s="1"/>
      <c r="RDK26" s="2"/>
      <c r="RDL26" s="1"/>
      <c r="RDM26" s="2"/>
      <c r="RDN26" s="1"/>
      <c r="RDO26" s="2"/>
      <c r="RDP26" s="1"/>
      <c r="RDQ26" s="2"/>
      <c r="RDR26" s="1"/>
      <c r="RDS26" s="2"/>
      <c r="RDT26" s="1"/>
      <c r="RDU26" s="2"/>
      <c r="RDV26" s="1"/>
      <c r="RDW26" s="2"/>
      <c r="RDX26" s="1"/>
      <c r="RDY26" s="2"/>
      <c r="RDZ26" s="1"/>
      <c r="REA26" s="2"/>
      <c r="REB26" s="1"/>
      <c r="REC26" s="2"/>
      <c r="RED26" s="1"/>
      <c r="REE26" s="2"/>
      <c r="REF26" s="1"/>
      <c r="REG26" s="2"/>
      <c r="REH26" s="1"/>
      <c r="REI26" s="2"/>
      <c r="REJ26" s="1"/>
      <c r="REK26" s="2"/>
      <c r="REL26" s="1"/>
      <c r="REM26" s="2"/>
      <c r="REN26" s="1"/>
      <c r="REO26" s="2"/>
      <c r="REP26" s="1"/>
      <c r="REQ26" s="2"/>
      <c r="RER26" s="1"/>
      <c r="RES26" s="2"/>
      <c r="RET26" s="1"/>
      <c r="REU26" s="2"/>
      <c r="REV26" s="1"/>
      <c r="REW26" s="2"/>
      <c r="REX26" s="1"/>
      <c r="REY26" s="2"/>
      <c r="REZ26" s="1"/>
      <c r="RFA26" s="2"/>
      <c r="RFB26" s="1"/>
      <c r="RFC26" s="2"/>
      <c r="RFD26" s="1"/>
      <c r="RFE26" s="2"/>
      <c r="RFF26" s="1"/>
      <c r="RFG26" s="2"/>
      <c r="RFH26" s="1"/>
      <c r="RFI26" s="2"/>
      <c r="RFJ26" s="1"/>
      <c r="RFK26" s="2"/>
      <c r="RFL26" s="1"/>
      <c r="RFM26" s="2"/>
      <c r="RFN26" s="1"/>
      <c r="RFO26" s="2"/>
      <c r="RFP26" s="1"/>
      <c r="RFQ26" s="2"/>
      <c r="RFR26" s="1"/>
      <c r="RFS26" s="2"/>
      <c r="RFT26" s="1"/>
      <c r="RFU26" s="2"/>
      <c r="RFV26" s="1"/>
      <c r="RFW26" s="2"/>
      <c r="RFX26" s="1"/>
      <c r="RFY26" s="2"/>
      <c r="RFZ26" s="1"/>
      <c r="RGA26" s="2"/>
      <c r="RGB26" s="1"/>
      <c r="RGC26" s="2"/>
      <c r="RGD26" s="1"/>
      <c r="RGE26" s="2"/>
      <c r="RGF26" s="1"/>
      <c r="RGG26" s="2"/>
      <c r="RGH26" s="1"/>
      <c r="RGI26" s="2"/>
      <c r="RGJ26" s="1"/>
      <c r="RGK26" s="2"/>
      <c r="RGL26" s="1"/>
      <c r="RGM26" s="2"/>
      <c r="RGN26" s="1"/>
      <c r="RGO26" s="2"/>
      <c r="RGP26" s="1"/>
      <c r="RGQ26" s="2"/>
      <c r="RGR26" s="1"/>
      <c r="RGS26" s="2"/>
      <c r="RGT26" s="1"/>
      <c r="RGU26" s="2"/>
      <c r="RGV26" s="1"/>
      <c r="RGW26" s="2"/>
      <c r="RGX26" s="1"/>
      <c r="RGY26" s="2"/>
      <c r="RGZ26" s="1"/>
      <c r="RHA26" s="2"/>
      <c r="RHB26" s="1"/>
      <c r="RHC26" s="2"/>
      <c r="RHD26" s="1"/>
      <c r="RHE26" s="2"/>
      <c r="RHF26" s="1"/>
      <c r="RHG26" s="2"/>
      <c r="RHH26" s="1"/>
      <c r="RHI26" s="2"/>
      <c r="RHJ26" s="1"/>
      <c r="RHK26" s="2"/>
      <c r="RHL26" s="1"/>
      <c r="RHM26" s="2"/>
      <c r="RHN26" s="1"/>
      <c r="RHO26" s="2"/>
      <c r="RHP26" s="1"/>
      <c r="RHQ26" s="2"/>
      <c r="RHR26" s="1"/>
      <c r="RHS26" s="2"/>
      <c r="RHT26" s="1"/>
      <c r="RHU26" s="2"/>
      <c r="RHV26" s="1"/>
      <c r="RHW26" s="2"/>
      <c r="RHX26" s="1"/>
      <c r="RHY26" s="2"/>
      <c r="RHZ26" s="1"/>
      <c r="RIA26" s="2"/>
      <c r="RIB26" s="1"/>
      <c r="RIC26" s="2"/>
      <c r="RID26" s="1"/>
      <c r="RIE26" s="2"/>
      <c r="RIF26" s="1"/>
      <c r="RIG26" s="2"/>
      <c r="RIH26" s="1"/>
      <c r="RII26" s="2"/>
      <c r="RIJ26" s="1"/>
      <c r="RIK26" s="2"/>
      <c r="RIL26" s="1"/>
      <c r="RIM26" s="2"/>
      <c r="RIN26" s="1"/>
      <c r="RIO26" s="2"/>
      <c r="RIP26" s="1"/>
      <c r="RIQ26" s="2"/>
      <c r="RIR26" s="1"/>
      <c r="RIS26" s="2"/>
      <c r="RIT26" s="1"/>
      <c r="RIU26" s="2"/>
      <c r="RIV26" s="1"/>
      <c r="RIW26" s="2"/>
      <c r="RIX26" s="1"/>
      <c r="RIY26" s="2"/>
      <c r="RIZ26" s="1"/>
      <c r="RJA26" s="2"/>
      <c r="RJB26" s="1"/>
      <c r="RJC26" s="2"/>
      <c r="RJD26" s="1"/>
      <c r="RJE26" s="2"/>
      <c r="RJF26" s="1"/>
      <c r="RJG26" s="2"/>
      <c r="RJH26" s="1"/>
      <c r="RJI26" s="2"/>
      <c r="RJJ26" s="1"/>
      <c r="RJK26" s="2"/>
      <c r="RJL26" s="1"/>
      <c r="RJM26" s="2"/>
      <c r="RJN26" s="1"/>
      <c r="RJO26" s="2"/>
      <c r="RJP26" s="1"/>
      <c r="RJQ26" s="2"/>
      <c r="RJR26" s="1"/>
      <c r="RJS26" s="2"/>
      <c r="RJT26" s="1"/>
      <c r="RJU26" s="2"/>
      <c r="RJV26" s="1"/>
      <c r="RJW26" s="2"/>
      <c r="RJX26" s="1"/>
      <c r="RJY26" s="2"/>
      <c r="RJZ26" s="1"/>
      <c r="RKA26" s="2"/>
      <c r="RKB26" s="1"/>
      <c r="RKC26" s="2"/>
      <c r="RKD26" s="1"/>
      <c r="RKE26" s="2"/>
      <c r="RKF26" s="1"/>
      <c r="RKG26" s="2"/>
      <c r="RKH26" s="1"/>
      <c r="RKI26" s="2"/>
      <c r="RKJ26" s="1"/>
      <c r="RKK26" s="2"/>
      <c r="RKL26" s="1"/>
      <c r="RKM26" s="2"/>
      <c r="RKN26" s="1"/>
      <c r="RKO26" s="2"/>
      <c r="RKP26" s="1"/>
      <c r="RKQ26" s="2"/>
      <c r="RKR26" s="1"/>
      <c r="RKS26" s="2"/>
      <c r="RKT26" s="1"/>
      <c r="RKU26" s="2"/>
      <c r="RKV26" s="1"/>
      <c r="RKW26" s="2"/>
      <c r="RKX26" s="1"/>
      <c r="RKY26" s="2"/>
      <c r="RKZ26" s="1"/>
      <c r="RLA26" s="2"/>
      <c r="RLB26" s="1"/>
      <c r="RLC26" s="2"/>
      <c r="RLD26" s="1"/>
      <c r="RLE26" s="2"/>
      <c r="RLF26" s="1"/>
      <c r="RLG26" s="2"/>
      <c r="RLH26" s="1"/>
      <c r="RLI26" s="2"/>
      <c r="RLJ26" s="1"/>
      <c r="RLK26" s="2"/>
      <c r="RLL26" s="1"/>
      <c r="RLM26" s="2"/>
      <c r="RLN26" s="1"/>
      <c r="RLO26" s="2"/>
      <c r="RLP26" s="1"/>
      <c r="RLQ26" s="2"/>
      <c r="RLR26" s="1"/>
      <c r="RLS26" s="2"/>
      <c r="RLT26" s="1"/>
      <c r="RLU26" s="2"/>
      <c r="RLV26" s="1"/>
      <c r="RLW26" s="2"/>
      <c r="RLX26" s="1"/>
      <c r="RLY26" s="2"/>
      <c r="RLZ26" s="1"/>
      <c r="RMA26" s="2"/>
      <c r="RMB26" s="1"/>
      <c r="RMC26" s="2"/>
      <c r="RMD26" s="1"/>
      <c r="RME26" s="2"/>
      <c r="RMF26" s="1"/>
      <c r="RMG26" s="2"/>
      <c r="RMH26" s="1"/>
      <c r="RMI26" s="2"/>
      <c r="RMJ26" s="1"/>
      <c r="RMK26" s="2"/>
      <c r="RML26" s="1"/>
      <c r="RMM26" s="2"/>
      <c r="RMN26" s="1"/>
      <c r="RMO26" s="2"/>
      <c r="RMP26" s="1"/>
      <c r="RMQ26" s="2"/>
      <c r="RMR26" s="1"/>
      <c r="RMS26" s="2"/>
      <c r="RMT26" s="1"/>
      <c r="RMU26" s="2"/>
      <c r="RMV26" s="1"/>
      <c r="RMW26" s="2"/>
      <c r="RMX26" s="1"/>
      <c r="RMY26" s="2"/>
      <c r="RMZ26" s="1"/>
      <c r="RNA26" s="2"/>
      <c r="RNB26" s="1"/>
      <c r="RNC26" s="2"/>
      <c r="RND26" s="1"/>
      <c r="RNE26" s="2"/>
      <c r="RNF26" s="1"/>
      <c r="RNG26" s="2"/>
      <c r="RNH26" s="1"/>
      <c r="RNI26" s="2"/>
      <c r="RNJ26" s="1"/>
      <c r="RNK26" s="2"/>
      <c r="RNL26" s="1"/>
      <c r="RNM26" s="2"/>
      <c r="RNN26" s="1"/>
      <c r="RNO26" s="2"/>
      <c r="RNP26" s="1"/>
      <c r="RNQ26" s="2"/>
      <c r="RNR26" s="1"/>
      <c r="RNS26" s="2"/>
      <c r="RNT26" s="1"/>
      <c r="RNU26" s="2"/>
      <c r="RNV26" s="1"/>
      <c r="RNW26" s="2"/>
      <c r="RNX26" s="1"/>
      <c r="RNY26" s="2"/>
      <c r="RNZ26" s="1"/>
      <c r="ROA26" s="2"/>
      <c r="ROB26" s="1"/>
      <c r="ROC26" s="2"/>
      <c r="ROD26" s="1"/>
      <c r="ROE26" s="2"/>
      <c r="ROF26" s="1"/>
      <c r="ROG26" s="2"/>
      <c r="ROH26" s="1"/>
      <c r="ROI26" s="2"/>
      <c r="ROJ26" s="1"/>
      <c r="ROK26" s="2"/>
      <c r="ROL26" s="1"/>
      <c r="ROM26" s="2"/>
      <c r="RON26" s="1"/>
      <c r="ROO26" s="2"/>
      <c r="ROP26" s="1"/>
      <c r="ROQ26" s="2"/>
      <c r="ROR26" s="1"/>
      <c r="ROS26" s="2"/>
      <c r="ROT26" s="1"/>
      <c r="ROU26" s="2"/>
      <c r="ROV26" s="1"/>
      <c r="ROW26" s="2"/>
      <c r="ROX26" s="1"/>
      <c r="ROY26" s="2"/>
      <c r="ROZ26" s="1"/>
      <c r="RPA26" s="2"/>
      <c r="RPB26" s="1"/>
      <c r="RPC26" s="2"/>
      <c r="RPD26" s="1"/>
      <c r="RPE26" s="2"/>
      <c r="RPF26" s="1"/>
      <c r="RPG26" s="2"/>
      <c r="RPH26" s="1"/>
      <c r="RPI26" s="2"/>
      <c r="RPJ26" s="1"/>
      <c r="RPK26" s="2"/>
      <c r="RPL26" s="1"/>
      <c r="RPM26" s="2"/>
      <c r="RPN26" s="1"/>
      <c r="RPO26" s="2"/>
      <c r="RPP26" s="1"/>
      <c r="RPQ26" s="2"/>
      <c r="RPR26" s="1"/>
      <c r="RPS26" s="2"/>
      <c r="RPT26" s="1"/>
      <c r="RPU26" s="2"/>
      <c r="RPV26" s="1"/>
      <c r="RPW26" s="2"/>
      <c r="RPX26" s="1"/>
      <c r="RPY26" s="2"/>
      <c r="RPZ26" s="1"/>
      <c r="RQA26" s="2"/>
      <c r="RQB26" s="1"/>
      <c r="RQC26" s="2"/>
      <c r="RQD26" s="1"/>
      <c r="RQE26" s="2"/>
      <c r="RQF26" s="1"/>
      <c r="RQG26" s="2"/>
      <c r="RQH26" s="1"/>
      <c r="RQI26" s="2"/>
      <c r="RQJ26" s="1"/>
      <c r="RQK26" s="2"/>
      <c r="RQL26" s="1"/>
      <c r="RQM26" s="2"/>
      <c r="RQN26" s="1"/>
      <c r="RQO26" s="2"/>
      <c r="RQP26" s="1"/>
      <c r="RQQ26" s="2"/>
      <c r="RQR26" s="1"/>
      <c r="RQS26" s="2"/>
      <c r="RQT26" s="1"/>
      <c r="RQU26" s="2"/>
      <c r="RQV26" s="1"/>
      <c r="RQW26" s="2"/>
      <c r="RQX26" s="1"/>
      <c r="RQY26" s="2"/>
      <c r="RQZ26" s="1"/>
      <c r="RRA26" s="2"/>
      <c r="RRB26" s="1"/>
      <c r="RRC26" s="2"/>
      <c r="RRD26" s="1"/>
      <c r="RRE26" s="2"/>
      <c r="RRF26" s="1"/>
      <c r="RRG26" s="2"/>
      <c r="RRH26" s="1"/>
      <c r="RRI26" s="2"/>
      <c r="RRJ26" s="1"/>
      <c r="RRK26" s="2"/>
      <c r="RRL26" s="1"/>
      <c r="RRM26" s="2"/>
      <c r="RRN26" s="1"/>
      <c r="RRO26" s="2"/>
      <c r="RRP26" s="1"/>
      <c r="RRQ26" s="2"/>
      <c r="RRR26" s="1"/>
      <c r="RRS26" s="2"/>
      <c r="RRT26" s="1"/>
      <c r="RRU26" s="2"/>
      <c r="RRV26" s="1"/>
      <c r="RRW26" s="2"/>
      <c r="RRX26" s="1"/>
      <c r="RRY26" s="2"/>
      <c r="RRZ26" s="1"/>
      <c r="RSA26" s="2"/>
      <c r="RSB26" s="1"/>
      <c r="RSC26" s="2"/>
      <c r="RSD26" s="1"/>
      <c r="RSE26" s="2"/>
      <c r="RSF26" s="1"/>
      <c r="RSG26" s="2"/>
      <c r="RSH26" s="1"/>
      <c r="RSI26" s="2"/>
      <c r="RSJ26" s="1"/>
      <c r="RSK26" s="2"/>
      <c r="RSL26" s="1"/>
      <c r="RSM26" s="2"/>
      <c r="RSN26" s="1"/>
      <c r="RSO26" s="2"/>
      <c r="RSP26" s="1"/>
      <c r="RSQ26" s="2"/>
      <c r="RSR26" s="1"/>
      <c r="RSS26" s="2"/>
      <c r="RST26" s="1"/>
      <c r="RSU26" s="2"/>
      <c r="RSV26" s="1"/>
      <c r="RSW26" s="2"/>
      <c r="RSX26" s="1"/>
      <c r="RSY26" s="2"/>
      <c r="RSZ26" s="1"/>
      <c r="RTA26" s="2"/>
      <c r="RTB26" s="1"/>
      <c r="RTC26" s="2"/>
      <c r="RTD26" s="1"/>
      <c r="RTE26" s="2"/>
      <c r="RTF26" s="1"/>
      <c r="RTG26" s="2"/>
      <c r="RTH26" s="1"/>
      <c r="RTI26" s="2"/>
      <c r="RTJ26" s="1"/>
      <c r="RTK26" s="2"/>
      <c r="RTL26" s="1"/>
      <c r="RTM26" s="2"/>
      <c r="RTN26" s="1"/>
      <c r="RTO26" s="2"/>
      <c r="RTP26" s="1"/>
      <c r="RTQ26" s="2"/>
      <c r="RTR26" s="1"/>
      <c r="RTS26" s="2"/>
      <c r="RTT26" s="1"/>
      <c r="RTU26" s="2"/>
      <c r="RTV26" s="1"/>
      <c r="RTW26" s="2"/>
      <c r="RTX26" s="1"/>
      <c r="RTY26" s="2"/>
      <c r="RTZ26" s="1"/>
      <c r="RUA26" s="2"/>
      <c r="RUB26" s="1"/>
      <c r="RUC26" s="2"/>
      <c r="RUD26" s="1"/>
      <c r="RUE26" s="2"/>
      <c r="RUF26" s="1"/>
      <c r="RUG26" s="2"/>
      <c r="RUH26" s="1"/>
      <c r="RUI26" s="2"/>
      <c r="RUJ26" s="1"/>
      <c r="RUK26" s="2"/>
      <c r="RUL26" s="1"/>
      <c r="RUM26" s="2"/>
      <c r="RUN26" s="1"/>
      <c r="RUO26" s="2"/>
      <c r="RUP26" s="1"/>
      <c r="RUQ26" s="2"/>
      <c r="RUR26" s="1"/>
      <c r="RUS26" s="2"/>
      <c r="RUT26" s="1"/>
      <c r="RUU26" s="2"/>
      <c r="RUV26" s="1"/>
      <c r="RUW26" s="2"/>
      <c r="RUX26" s="1"/>
      <c r="RUY26" s="2"/>
      <c r="RUZ26" s="1"/>
      <c r="RVA26" s="2"/>
      <c r="RVB26" s="1"/>
      <c r="RVC26" s="2"/>
      <c r="RVD26" s="1"/>
      <c r="RVE26" s="2"/>
      <c r="RVF26" s="1"/>
      <c r="RVG26" s="2"/>
      <c r="RVH26" s="1"/>
      <c r="RVI26" s="2"/>
      <c r="RVJ26" s="1"/>
      <c r="RVK26" s="2"/>
      <c r="RVL26" s="1"/>
      <c r="RVM26" s="2"/>
      <c r="RVN26" s="1"/>
      <c r="RVO26" s="2"/>
      <c r="RVP26" s="1"/>
      <c r="RVQ26" s="2"/>
      <c r="RVR26" s="1"/>
      <c r="RVS26" s="2"/>
      <c r="RVT26" s="1"/>
      <c r="RVU26" s="2"/>
      <c r="RVV26" s="1"/>
      <c r="RVW26" s="2"/>
      <c r="RVX26" s="1"/>
      <c r="RVY26" s="2"/>
      <c r="RVZ26" s="1"/>
      <c r="RWA26" s="2"/>
      <c r="RWB26" s="1"/>
      <c r="RWC26" s="2"/>
      <c r="RWD26" s="1"/>
      <c r="RWE26" s="2"/>
      <c r="RWF26" s="1"/>
      <c r="RWG26" s="2"/>
      <c r="RWH26" s="1"/>
      <c r="RWI26" s="2"/>
      <c r="RWJ26" s="1"/>
      <c r="RWK26" s="2"/>
      <c r="RWL26" s="1"/>
      <c r="RWM26" s="2"/>
      <c r="RWN26" s="1"/>
      <c r="RWO26" s="2"/>
      <c r="RWP26" s="1"/>
      <c r="RWQ26" s="2"/>
      <c r="RWR26" s="1"/>
      <c r="RWS26" s="2"/>
      <c r="RWT26" s="1"/>
      <c r="RWU26" s="2"/>
      <c r="RWV26" s="1"/>
      <c r="RWW26" s="2"/>
      <c r="RWX26" s="1"/>
      <c r="RWY26" s="2"/>
      <c r="RWZ26" s="1"/>
      <c r="RXA26" s="2"/>
      <c r="RXB26" s="1"/>
      <c r="RXC26" s="2"/>
      <c r="RXD26" s="1"/>
      <c r="RXE26" s="2"/>
      <c r="RXF26" s="1"/>
      <c r="RXG26" s="2"/>
      <c r="RXH26" s="1"/>
      <c r="RXI26" s="2"/>
      <c r="RXJ26" s="1"/>
      <c r="RXK26" s="2"/>
      <c r="RXL26" s="1"/>
      <c r="RXM26" s="2"/>
      <c r="RXN26" s="1"/>
      <c r="RXO26" s="2"/>
      <c r="RXP26" s="1"/>
      <c r="RXQ26" s="2"/>
      <c r="RXR26" s="1"/>
      <c r="RXS26" s="2"/>
      <c r="RXT26" s="1"/>
      <c r="RXU26" s="2"/>
      <c r="RXV26" s="1"/>
      <c r="RXW26" s="2"/>
      <c r="RXX26" s="1"/>
      <c r="RXY26" s="2"/>
      <c r="RXZ26" s="1"/>
      <c r="RYA26" s="2"/>
      <c r="RYB26" s="1"/>
      <c r="RYC26" s="2"/>
      <c r="RYD26" s="1"/>
      <c r="RYE26" s="2"/>
      <c r="RYF26" s="1"/>
      <c r="RYG26" s="2"/>
      <c r="RYH26" s="1"/>
      <c r="RYI26" s="2"/>
      <c r="RYJ26" s="1"/>
      <c r="RYK26" s="2"/>
      <c r="RYL26" s="1"/>
      <c r="RYM26" s="2"/>
      <c r="RYN26" s="1"/>
      <c r="RYO26" s="2"/>
      <c r="RYP26" s="1"/>
      <c r="RYQ26" s="2"/>
      <c r="RYR26" s="1"/>
      <c r="RYS26" s="2"/>
      <c r="RYT26" s="1"/>
      <c r="RYU26" s="2"/>
      <c r="RYV26" s="1"/>
      <c r="RYW26" s="2"/>
      <c r="RYX26" s="1"/>
      <c r="RYY26" s="2"/>
      <c r="RYZ26" s="1"/>
      <c r="RZA26" s="2"/>
      <c r="RZB26" s="1"/>
      <c r="RZC26" s="2"/>
      <c r="RZD26" s="1"/>
      <c r="RZE26" s="2"/>
      <c r="RZF26" s="1"/>
      <c r="RZG26" s="2"/>
      <c r="RZH26" s="1"/>
      <c r="RZI26" s="2"/>
      <c r="RZJ26" s="1"/>
      <c r="RZK26" s="2"/>
      <c r="RZL26" s="1"/>
      <c r="RZM26" s="2"/>
      <c r="RZN26" s="1"/>
      <c r="RZO26" s="2"/>
      <c r="RZP26" s="1"/>
      <c r="RZQ26" s="2"/>
      <c r="RZR26" s="1"/>
      <c r="RZS26" s="2"/>
      <c r="RZT26" s="1"/>
      <c r="RZU26" s="2"/>
      <c r="RZV26" s="1"/>
      <c r="RZW26" s="2"/>
      <c r="RZX26" s="1"/>
      <c r="RZY26" s="2"/>
      <c r="RZZ26" s="1"/>
      <c r="SAA26" s="2"/>
      <c r="SAB26" s="1"/>
      <c r="SAC26" s="2"/>
      <c r="SAD26" s="1"/>
      <c r="SAE26" s="2"/>
      <c r="SAF26" s="1"/>
      <c r="SAG26" s="2"/>
      <c r="SAH26" s="1"/>
      <c r="SAI26" s="2"/>
      <c r="SAJ26" s="1"/>
      <c r="SAK26" s="2"/>
      <c r="SAL26" s="1"/>
      <c r="SAM26" s="2"/>
      <c r="SAN26" s="1"/>
      <c r="SAO26" s="2"/>
      <c r="SAP26" s="1"/>
      <c r="SAQ26" s="2"/>
      <c r="SAR26" s="1"/>
      <c r="SAS26" s="2"/>
      <c r="SAT26" s="1"/>
      <c r="SAU26" s="2"/>
      <c r="SAV26" s="1"/>
      <c r="SAW26" s="2"/>
      <c r="SAX26" s="1"/>
      <c r="SAY26" s="2"/>
      <c r="SAZ26" s="1"/>
      <c r="SBA26" s="2"/>
      <c r="SBB26" s="1"/>
      <c r="SBC26" s="2"/>
      <c r="SBD26" s="1"/>
      <c r="SBE26" s="2"/>
      <c r="SBF26" s="1"/>
      <c r="SBG26" s="2"/>
      <c r="SBH26" s="1"/>
      <c r="SBI26" s="2"/>
      <c r="SBJ26" s="1"/>
      <c r="SBK26" s="2"/>
      <c r="SBL26" s="1"/>
      <c r="SBM26" s="2"/>
      <c r="SBN26" s="1"/>
      <c r="SBO26" s="2"/>
      <c r="SBP26" s="1"/>
      <c r="SBQ26" s="2"/>
      <c r="SBR26" s="1"/>
      <c r="SBS26" s="2"/>
      <c r="SBT26" s="1"/>
      <c r="SBU26" s="2"/>
      <c r="SBV26" s="1"/>
      <c r="SBW26" s="2"/>
      <c r="SBX26" s="1"/>
      <c r="SBY26" s="2"/>
      <c r="SBZ26" s="1"/>
      <c r="SCA26" s="2"/>
      <c r="SCB26" s="1"/>
      <c r="SCC26" s="2"/>
      <c r="SCD26" s="1"/>
      <c r="SCE26" s="2"/>
      <c r="SCF26" s="1"/>
      <c r="SCG26" s="2"/>
      <c r="SCH26" s="1"/>
      <c r="SCI26" s="2"/>
      <c r="SCJ26" s="1"/>
      <c r="SCK26" s="2"/>
      <c r="SCL26" s="1"/>
      <c r="SCM26" s="2"/>
      <c r="SCN26" s="1"/>
      <c r="SCO26" s="2"/>
      <c r="SCP26" s="1"/>
      <c r="SCQ26" s="2"/>
      <c r="SCR26" s="1"/>
      <c r="SCS26" s="2"/>
      <c r="SCT26" s="1"/>
      <c r="SCU26" s="2"/>
      <c r="SCV26" s="1"/>
      <c r="SCW26" s="2"/>
      <c r="SCX26" s="1"/>
      <c r="SCY26" s="2"/>
      <c r="SCZ26" s="1"/>
      <c r="SDA26" s="2"/>
      <c r="SDB26" s="1"/>
      <c r="SDC26" s="2"/>
      <c r="SDD26" s="1"/>
      <c r="SDE26" s="2"/>
      <c r="SDF26" s="1"/>
      <c r="SDG26" s="2"/>
      <c r="SDH26" s="1"/>
      <c r="SDI26" s="2"/>
      <c r="SDJ26" s="1"/>
      <c r="SDK26" s="2"/>
      <c r="SDL26" s="1"/>
      <c r="SDM26" s="2"/>
      <c r="SDN26" s="1"/>
      <c r="SDO26" s="2"/>
      <c r="SDP26" s="1"/>
      <c r="SDQ26" s="2"/>
      <c r="SDR26" s="1"/>
      <c r="SDS26" s="2"/>
      <c r="SDT26" s="1"/>
      <c r="SDU26" s="2"/>
      <c r="SDV26" s="1"/>
      <c r="SDW26" s="2"/>
      <c r="SDX26" s="1"/>
      <c r="SDY26" s="2"/>
      <c r="SDZ26" s="1"/>
      <c r="SEA26" s="2"/>
      <c r="SEB26" s="1"/>
      <c r="SEC26" s="2"/>
      <c r="SED26" s="1"/>
      <c r="SEE26" s="2"/>
      <c r="SEF26" s="1"/>
      <c r="SEG26" s="2"/>
      <c r="SEH26" s="1"/>
      <c r="SEI26" s="2"/>
      <c r="SEJ26" s="1"/>
      <c r="SEK26" s="2"/>
      <c r="SEL26" s="1"/>
      <c r="SEM26" s="2"/>
      <c r="SEN26" s="1"/>
      <c r="SEO26" s="2"/>
      <c r="SEP26" s="1"/>
      <c r="SEQ26" s="2"/>
      <c r="SER26" s="1"/>
      <c r="SES26" s="2"/>
      <c r="SET26" s="1"/>
      <c r="SEU26" s="2"/>
      <c r="SEV26" s="1"/>
      <c r="SEW26" s="2"/>
      <c r="SEX26" s="1"/>
      <c r="SEY26" s="2"/>
      <c r="SEZ26" s="1"/>
      <c r="SFA26" s="2"/>
      <c r="SFB26" s="1"/>
      <c r="SFC26" s="2"/>
      <c r="SFD26" s="1"/>
      <c r="SFE26" s="2"/>
      <c r="SFF26" s="1"/>
      <c r="SFG26" s="2"/>
      <c r="SFH26" s="1"/>
      <c r="SFI26" s="2"/>
      <c r="SFJ26" s="1"/>
      <c r="SFK26" s="2"/>
      <c r="SFL26" s="1"/>
      <c r="SFM26" s="2"/>
      <c r="SFN26" s="1"/>
      <c r="SFO26" s="2"/>
      <c r="SFP26" s="1"/>
      <c r="SFQ26" s="2"/>
      <c r="SFR26" s="1"/>
      <c r="SFS26" s="2"/>
      <c r="SFT26" s="1"/>
      <c r="SFU26" s="2"/>
      <c r="SFV26" s="1"/>
      <c r="SFW26" s="2"/>
      <c r="SFX26" s="1"/>
      <c r="SFY26" s="2"/>
      <c r="SFZ26" s="1"/>
      <c r="SGA26" s="2"/>
      <c r="SGB26" s="1"/>
      <c r="SGC26" s="2"/>
      <c r="SGD26" s="1"/>
      <c r="SGE26" s="2"/>
      <c r="SGF26" s="1"/>
      <c r="SGG26" s="2"/>
      <c r="SGH26" s="1"/>
      <c r="SGI26" s="2"/>
      <c r="SGJ26" s="1"/>
      <c r="SGK26" s="2"/>
      <c r="SGL26" s="1"/>
      <c r="SGM26" s="2"/>
      <c r="SGN26" s="1"/>
      <c r="SGO26" s="2"/>
      <c r="SGP26" s="1"/>
      <c r="SGQ26" s="2"/>
      <c r="SGR26" s="1"/>
      <c r="SGS26" s="2"/>
      <c r="SGT26" s="1"/>
      <c r="SGU26" s="2"/>
      <c r="SGV26" s="1"/>
      <c r="SGW26" s="2"/>
      <c r="SGX26" s="1"/>
      <c r="SGY26" s="2"/>
      <c r="SGZ26" s="1"/>
      <c r="SHA26" s="2"/>
      <c r="SHB26" s="1"/>
      <c r="SHC26" s="2"/>
      <c r="SHD26" s="1"/>
      <c r="SHE26" s="2"/>
      <c r="SHF26" s="1"/>
      <c r="SHG26" s="2"/>
      <c r="SHH26" s="1"/>
      <c r="SHI26" s="2"/>
      <c r="SHJ26" s="1"/>
      <c r="SHK26" s="2"/>
      <c r="SHL26" s="1"/>
      <c r="SHM26" s="2"/>
      <c r="SHN26" s="1"/>
      <c r="SHO26" s="2"/>
      <c r="SHP26" s="1"/>
      <c r="SHQ26" s="2"/>
      <c r="SHR26" s="1"/>
      <c r="SHS26" s="2"/>
      <c r="SHT26" s="1"/>
      <c r="SHU26" s="2"/>
      <c r="SHV26" s="1"/>
      <c r="SHW26" s="2"/>
      <c r="SHX26" s="1"/>
      <c r="SHY26" s="2"/>
      <c r="SHZ26" s="1"/>
      <c r="SIA26" s="2"/>
      <c r="SIB26" s="1"/>
      <c r="SIC26" s="2"/>
      <c r="SID26" s="1"/>
      <c r="SIE26" s="2"/>
      <c r="SIF26" s="1"/>
      <c r="SIG26" s="2"/>
      <c r="SIH26" s="1"/>
      <c r="SII26" s="2"/>
      <c r="SIJ26" s="1"/>
      <c r="SIK26" s="2"/>
      <c r="SIL26" s="1"/>
      <c r="SIM26" s="2"/>
      <c r="SIN26" s="1"/>
      <c r="SIO26" s="2"/>
      <c r="SIP26" s="1"/>
      <c r="SIQ26" s="2"/>
      <c r="SIR26" s="1"/>
      <c r="SIS26" s="2"/>
      <c r="SIT26" s="1"/>
      <c r="SIU26" s="2"/>
      <c r="SIV26" s="1"/>
      <c r="SIW26" s="2"/>
      <c r="SIX26" s="1"/>
      <c r="SIY26" s="2"/>
      <c r="SIZ26" s="1"/>
      <c r="SJA26" s="2"/>
      <c r="SJB26" s="1"/>
      <c r="SJC26" s="2"/>
      <c r="SJD26" s="1"/>
      <c r="SJE26" s="2"/>
      <c r="SJF26" s="1"/>
      <c r="SJG26" s="2"/>
      <c r="SJH26" s="1"/>
      <c r="SJI26" s="2"/>
      <c r="SJJ26" s="1"/>
      <c r="SJK26" s="2"/>
      <c r="SJL26" s="1"/>
      <c r="SJM26" s="2"/>
      <c r="SJN26" s="1"/>
      <c r="SJO26" s="2"/>
      <c r="SJP26" s="1"/>
      <c r="SJQ26" s="2"/>
      <c r="SJR26" s="1"/>
      <c r="SJS26" s="2"/>
      <c r="SJT26" s="1"/>
      <c r="SJU26" s="2"/>
      <c r="SJV26" s="1"/>
      <c r="SJW26" s="2"/>
      <c r="SJX26" s="1"/>
      <c r="SJY26" s="2"/>
      <c r="SJZ26" s="1"/>
      <c r="SKA26" s="2"/>
      <c r="SKB26" s="1"/>
      <c r="SKC26" s="2"/>
      <c r="SKD26" s="1"/>
      <c r="SKE26" s="2"/>
      <c r="SKF26" s="1"/>
      <c r="SKG26" s="2"/>
      <c r="SKH26" s="1"/>
      <c r="SKI26" s="2"/>
      <c r="SKJ26" s="1"/>
      <c r="SKK26" s="2"/>
      <c r="SKL26" s="1"/>
      <c r="SKM26" s="2"/>
      <c r="SKN26" s="1"/>
      <c r="SKO26" s="2"/>
      <c r="SKP26" s="1"/>
      <c r="SKQ26" s="2"/>
      <c r="SKR26" s="1"/>
      <c r="SKS26" s="2"/>
      <c r="SKT26" s="1"/>
      <c r="SKU26" s="2"/>
      <c r="SKV26" s="1"/>
      <c r="SKW26" s="2"/>
      <c r="SKX26" s="1"/>
      <c r="SKY26" s="2"/>
      <c r="SKZ26" s="1"/>
      <c r="SLA26" s="2"/>
      <c r="SLB26" s="1"/>
      <c r="SLC26" s="2"/>
      <c r="SLD26" s="1"/>
      <c r="SLE26" s="2"/>
      <c r="SLF26" s="1"/>
      <c r="SLG26" s="2"/>
      <c r="SLH26" s="1"/>
      <c r="SLI26" s="2"/>
      <c r="SLJ26" s="1"/>
      <c r="SLK26" s="2"/>
      <c r="SLL26" s="1"/>
      <c r="SLM26" s="2"/>
      <c r="SLN26" s="1"/>
      <c r="SLO26" s="2"/>
      <c r="SLP26" s="1"/>
      <c r="SLQ26" s="2"/>
      <c r="SLR26" s="1"/>
      <c r="SLS26" s="2"/>
      <c r="SLT26" s="1"/>
      <c r="SLU26" s="2"/>
      <c r="SLV26" s="1"/>
      <c r="SLW26" s="2"/>
      <c r="SLX26" s="1"/>
      <c r="SLY26" s="2"/>
      <c r="SLZ26" s="1"/>
      <c r="SMA26" s="2"/>
      <c r="SMB26" s="1"/>
      <c r="SMC26" s="2"/>
      <c r="SMD26" s="1"/>
      <c r="SME26" s="2"/>
      <c r="SMF26" s="1"/>
      <c r="SMG26" s="2"/>
      <c r="SMH26" s="1"/>
      <c r="SMI26" s="2"/>
      <c r="SMJ26" s="1"/>
      <c r="SMK26" s="2"/>
      <c r="SML26" s="1"/>
      <c r="SMM26" s="2"/>
      <c r="SMN26" s="1"/>
      <c r="SMO26" s="2"/>
      <c r="SMP26" s="1"/>
      <c r="SMQ26" s="2"/>
      <c r="SMR26" s="1"/>
      <c r="SMS26" s="2"/>
      <c r="SMT26" s="1"/>
      <c r="SMU26" s="2"/>
      <c r="SMV26" s="1"/>
      <c r="SMW26" s="2"/>
      <c r="SMX26" s="1"/>
      <c r="SMY26" s="2"/>
      <c r="SMZ26" s="1"/>
      <c r="SNA26" s="2"/>
      <c r="SNB26" s="1"/>
      <c r="SNC26" s="2"/>
      <c r="SND26" s="1"/>
      <c r="SNE26" s="2"/>
      <c r="SNF26" s="1"/>
      <c r="SNG26" s="2"/>
      <c r="SNH26" s="1"/>
      <c r="SNI26" s="2"/>
      <c r="SNJ26" s="1"/>
      <c r="SNK26" s="2"/>
      <c r="SNL26" s="1"/>
      <c r="SNM26" s="2"/>
      <c r="SNN26" s="1"/>
      <c r="SNO26" s="2"/>
      <c r="SNP26" s="1"/>
      <c r="SNQ26" s="2"/>
      <c r="SNR26" s="1"/>
      <c r="SNS26" s="2"/>
      <c r="SNT26" s="1"/>
      <c r="SNU26" s="2"/>
      <c r="SNV26" s="1"/>
      <c r="SNW26" s="2"/>
      <c r="SNX26" s="1"/>
      <c r="SNY26" s="2"/>
      <c r="SNZ26" s="1"/>
      <c r="SOA26" s="2"/>
      <c r="SOB26" s="1"/>
      <c r="SOC26" s="2"/>
      <c r="SOD26" s="1"/>
      <c r="SOE26" s="2"/>
      <c r="SOF26" s="1"/>
      <c r="SOG26" s="2"/>
      <c r="SOH26" s="1"/>
      <c r="SOI26" s="2"/>
      <c r="SOJ26" s="1"/>
      <c r="SOK26" s="2"/>
      <c r="SOL26" s="1"/>
      <c r="SOM26" s="2"/>
      <c r="SON26" s="1"/>
      <c r="SOO26" s="2"/>
      <c r="SOP26" s="1"/>
      <c r="SOQ26" s="2"/>
      <c r="SOR26" s="1"/>
      <c r="SOS26" s="2"/>
      <c r="SOT26" s="1"/>
      <c r="SOU26" s="2"/>
      <c r="SOV26" s="1"/>
      <c r="SOW26" s="2"/>
      <c r="SOX26" s="1"/>
      <c r="SOY26" s="2"/>
      <c r="SOZ26" s="1"/>
      <c r="SPA26" s="2"/>
      <c r="SPB26" s="1"/>
      <c r="SPC26" s="2"/>
      <c r="SPD26" s="1"/>
      <c r="SPE26" s="2"/>
      <c r="SPF26" s="1"/>
      <c r="SPG26" s="2"/>
      <c r="SPH26" s="1"/>
      <c r="SPI26" s="2"/>
      <c r="SPJ26" s="1"/>
      <c r="SPK26" s="2"/>
      <c r="SPL26" s="1"/>
      <c r="SPM26" s="2"/>
      <c r="SPN26" s="1"/>
      <c r="SPO26" s="2"/>
      <c r="SPP26" s="1"/>
      <c r="SPQ26" s="2"/>
      <c r="SPR26" s="1"/>
      <c r="SPS26" s="2"/>
      <c r="SPT26" s="1"/>
      <c r="SPU26" s="2"/>
      <c r="SPV26" s="1"/>
      <c r="SPW26" s="2"/>
      <c r="SPX26" s="1"/>
      <c r="SPY26" s="2"/>
      <c r="SPZ26" s="1"/>
      <c r="SQA26" s="2"/>
      <c r="SQB26" s="1"/>
      <c r="SQC26" s="2"/>
      <c r="SQD26" s="1"/>
      <c r="SQE26" s="2"/>
      <c r="SQF26" s="1"/>
      <c r="SQG26" s="2"/>
      <c r="SQH26" s="1"/>
      <c r="SQI26" s="2"/>
      <c r="SQJ26" s="1"/>
      <c r="SQK26" s="2"/>
      <c r="SQL26" s="1"/>
      <c r="SQM26" s="2"/>
      <c r="SQN26" s="1"/>
      <c r="SQO26" s="2"/>
      <c r="SQP26" s="1"/>
      <c r="SQQ26" s="2"/>
      <c r="SQR26" s="1"/>
      <c r="SQS26" s="2"/>
      <c r="SQT26" s="1"/>
      <c r="SQU26" s="2"/>
      <c r="SQV26" s="1"/>
      <c r="SQW26" s="2"/>
      <c r="SQX26" s="1"/>
      <c r="SQY26" s="2"/>
      <c r="SQZ26" s="1"/>
      <c r="SRA26" s="2"/>
      <c r="SRB26" s="1"/>
      <c r="SRC26" s="2"/>
      <c r="SRD26" s="1"/>
      <c r="SRE26" s="2"/>
      <c r="SRF26" s="1"/>
      <c r="SRG26" s="2"/>
      <c r="SRH26" s="1"/>
      <c r="SRI26" s="2"/>
      <c r="SRJ26" s="1"/>
      <c r="SRK26" s="2"/>
      <c r="SRL26" s="1"/>
      <c r="SRM26" s="2"/>
      <c r="SRN26" s="1"/>
      <c r="SRO26" s="2"/>
      <c r="SRP26" s="1"/>
      <c r="SRQ26" s="2"/>
      <c r="SRR26" s="1"/>
      <c r="SRS26" s="2"/>
      <c r="SRT26" s="1"/>
      <c r="SRU26" s="2"/>
      <c r="SRV26" s="1"/>
      <c r="SRW26" s="2"/>
      <c r="SRX26" s="1"/>
      <c r="SRY26" s="2"/>
      <c r="SRZ26" s="1"/>
      <c r="SSA26" s="2"/>
      <c r="SSB26" s="1"/>
      <c r="SSC26" s="2"/>
      <c r="SSD26" s="1"/>
      <c r="SSE26" s="2"/>
      <c r="SSF26" s="1"/>
      <c r="SSG26" s="2"/>
      <c r="SSH26" s="1"/>
      <c r="SSI26" s="2"/>
      <c r="SSJ26" s="1"/>
      <c r="SSK26" s="2"/>
      <c r="SSL26" s="1"/>
      <c r="SSM26" s="2"/>
      <c r="SSN26" s="1"/>
      <c r="SSO26" s="2"/>
      <c r="SSP26" s="1"/>
      <c r="SSQ26" s="2"/>
      <c r="SSR26" s="1"/>
      <c r="SSS26" s="2"/>
      <c r="SST26" s="1"/>
      <c r="SSU26" s="2"/>
      <c r="SSV26" s="1"/>
      <c r="SSW26" s="2"/>
      <c r="SSX26" s="1"/>
      <c r="SSY26" s="2"/>
      <c r="SSZ26" s="1"/>
      <c r="STA26" s="2"/>
      <c r="STB26" s="1"/>
      <c r="STC26" s="2"/>
      <c r="STD26" s="1"/>
      <c r="STE26" s="2"/>
      <c r="STF26" s="1"/>
      <c r="STG26" s="2"/>
      <c r="STH26" s="1"/>
      <c r="STI26" s="2"/>
      <c r="STJ26" s="1"/>
      <c r="STK26" s="2"/>
      <c r="STL26" s="1"/>
      <c r="STM26" s="2"/>
      <c r="STN26" s="1"/>
      <c r="STO26" s="2"/>
      <c r="STP26" s="1"/>
      <c r="STQ26" s="2"/>
      <c r="STR26" s="1"/>
      <c r="STS26" s="2"/>
      <c r="STT26" s="1"/>
      <c r="STU26" s="2"/>
      <c r="STV26" s="1"/>
      <c r="STW26" s="2"/>
      <c r="STX26" s="1"/>
      <c r="STY26" s="2"/>
      <c r="STZ26" s="1"/>
      <c r="SUA26" s="2"/>
      <c r="SUB26" s="1"/>
      <c r="SUC26" s="2"/>
      <c r="SUD26" s="1"/>
      <c r="SUE26" s="2"/>
      <c r="SUF26" s="1"/>
      <c r="SUG26" s="2"/>
      <c r="SUH26" s="1"/>
      <c r="SUI26" s="2"/>
      <c r="SUJ26" s="1"/>
      <c r="SUK26" s="2"/>
      <c r="SUL26" s="1"/>
      <c r="SUM26" s="2"/>
      <c r="SUN26" s="1"/>
      <c r="SUO26" s="2"/>
      <c r="SUP26" s="1"/>
      <c r="SUQ26" s="2"/>
      <c r="SUR26" s="1"/>
      <c r="SUS26" s="2"/>
      <c r="SUT26" s="1"/>
      <c r="SUU26" s="2"/>
      <c r="SUV26" s="1"/>
      <c r="SUW26" s="2"/>
      <c r="SUX26" s="1"/>
      <c r="SUY26" s="2"/>
      <c r="SUZ26" s="1"/>
      <c r="SVA26" s="2"/>
      <c r="SVB26" s="1"/>
      <c r="SVC26" s="2"/>
      <c r="SVD26" s="1"/>
      <c r="SVE26" s="2"/>
      <c r="SVF26" s="1"/>
      <c r="SVG26" s="2"/>
      <c r="SVH26" s="1"/>
      <c r="SVI26" s="2"/>
      <c r="SVJ26" s="1"/>
      <c r="SVK26" s="2"/>
      <c r="SVL26" s="1"/>
      <c r="SVM26" s="2"/>
      <c r="SVN26" s="1"/>
      <c r="SVO26" s="2"/>
      <c r="SVP26" s="1"/>
      <c r="SVQ26" s="2"/>
      <c r="SVR26" s="1"/>
      <c r="SVS26" s="2"/>
      <c r="SVT26" s="1"/>
      <c r="SVU26" s="2"/>
      <c r="SVV26" s="1"/>
      <c r="SVW26" s="2"/>
      <c r="SVX26" s="1"/>
      <c r="SVY26" s="2"/>
      <c r="SVZ26" s="1"/>
      <c r="SWA26" s="2"/>
      <c r="SWB26" s="1"/>
      <c r="SWC26" s="2"/>
      <c r="SWD26" s="1"/>
      <c r="SWE26" s="2"/>
      <c r="SWF26" s="1"/>
      <c r="SWG26" s="2"/>
      <c r="SWH26" s="1"/>
      <c r="SWI26" s="2"/>
      <c r="SWJ26" s="1"/>
      <c r="SWK26" s="2"/>
      <c r="SWL26" s="1"/>
      <c r="SWM26" s="2"/>
      <c r="SWN26" s="1"/>
      <c r="SWO26" s="2"/>
      <c r="SWP26" s="1"/>
      <c r="SWQ26" s="2"/>
      <c r="SWR26" s="1"/>
      <c r="SWS26" s="2"/>
      <c r="SWT26" s="1"/>
      <c r="SWU26" s="2"/>
      <c r="SWV26" s="1"/>
      <c r="SWW26" s="2"/>
      <c r="SWX26" s="1"/>
      <c r="SWY26" s="2"/>
      <c r="SWZ26" s="1"/>
      <c r="SXA26" s="2"/>
      <c r="SXB26" s="1"/>
      <c r="SXC26" s="2"/>
      <c r="SXD26" s="1"/>
      <c r="SXE26" s="2"/>
      <c r="SXF26" s="1"/>
      <c r="SXG26" s="2"/>
      <c r="SXH26" s="1"/>
      <c r="SXI26" s="2"/>
      <c r="SXJ26" s="1"/>
      <c r="SXK26" s="2"/>
      <c r="SXL26" s="1"/>
      <c r="SXM26" s="2"/>
      <c r="SXN26" s="1"/>
      <c r="SXO26" s="2"/>
      <c r="SXP26" s="1"/>
      <c r="SXQ26" s="2"/>
      <c r="SXR26" s="1"/>
      <c r="SXS26" s="2"/>
      <c r="SXT26" s="1"/>
      <c r="SXU26" s="2"/>
      <c r="SXV26" s="1"/>
      <c r="SXW26" s="2"/>
      <c r="SXX26" s="1"/>
      <c r="SXY26" s="2"/>
      <c r="SXZ26" s="1"/>
      <c r="SYA26" s="2"/>
      <c r="SYB26" s="1"/>
      <c r="SYC26" s="2"/>
      <c r="SYD26" s="1"/>
      <c r="SYE26" s="2"/>
      <c r="SYF26" s="1"/>
      <c r="SYG26" s="2"/>
      <c r="SYH26" s="1"/>
      <c r="SYI26" s="2"/>
      <c r="SYJ26" s="1"/>
      <c r="SYK26" s="2"/>
      <c r="SYL26" s="1"/>
      <c r="SYM26" s="2"/>
      <c r="SYN26" s="1"/>
      <c r="SYO26" s="2"/>
      <c r="SYP26" s="1"/>
      <c r="SYQ26" s="2"/>
      <c r="SYR26" s="1"/>
      <c r="SYS26" s="2"/>
      <c r="SYT26" s="1"/>
      <c r="SYU26" s="2"/>
      <c r="SYV26" s="1"/>
      <c r="SYW26" s="2"/>
      <c r="SYX26" s="1"/>
      <c r="SYY26" s="2"/>
      <c r="SYZ26" s="1"/>
      <c r="SZA26" s="2"/>
      <c r="SZB26" s="1"/>
      <c r="SZC26" s="2"/>
      <c r="SZD26" s="1"/>
      <c r="SZE26" s="2"/>
      <c r="SZF26" s="1"/>
      <c r="SZG26" s="2"/>
      <c r="SZH26" s="1"/>
      <c r="SZI26" s="2"/>
      <c r="SZJ26" s="1"/>
      <c r="SZK26" s="2"/>
      <c r="SZL26" s="1"/>
      <c r="SZM26" s="2"/>
      <c r="SZN26" s="1"/>
      <c r="SZO26" s="2"/>
      <c r="SZP26" s="1"/>
      <c r="SZQ26" s="2"/>
      <c r="SZR26" s="1"/>
      <c r="SZS26" s="2"/>
      <c r="SZT26" s="1"/>
      <c r="SZU26" s="2"/>
      <c r="SZV26" s="1"/>
      <c r="SZW26" s="2"/>
      <c r="SZX26" s="1"/>
      <c r="SZY26" s="2"/>
      <c r="SZZ26" s="1"/>
      <c r="TAA26" s="2"/>
      <c r="TAB26" s="1"/>
      <c r="TAC26" s="2"/>
      <c r="TAD26" s="1"/>
      <c r="TAE26" s="2"/>
      <c r="TAF26" s="1"/>
      <c r="TAG26" s="2"/>
      <c r="TAH26" s="1"/>
      <c r="TAI26" s="2"/>
      <c r="TAJ26" s="1"/>
      <c r="TAK26" s="2"/>
      <c r="TAL26" s="1"/>
      <c r="TAM26" s="2"/>
      <c r="TAN26" s="1"/>
      <c r="TAO26" s="2"/>
      <c r="TAP26" s="1"/>
      <c r="TAQ26" s="2"/>
      <c r="TAR26" s="1"/>
      <c r="TAS26" s="2"/>
      <c r="TAT26" s="1"/>
      <c r="TAU26" s="2"/>
      <c r="TAV26" s="1"/>
      <c r="TAW26" s="2"/>
      <c r="TAX26" s="1"/>
      <c r="TAY26" s="2"/>
      <c r="TAZ26" s="1"/>
      <c r="TBA26" s="2"/>
      <c r="TBB26" s="1"/>
      <c r="TBC26" s="2"/>
      <c r="TBD26" s="1"/>
      <c r="TBE26" s="2"/>
      <c r="TBF26" s="1"/>
      <c r="TBG26" s="2"/>
      <c r="TBH26" s="1"/>
      <c r="TBI26" s="2"/>
      <c r="TBJ26" s="1"/>
      <c r="TBK26" s="2"/>
      <c r="TBL26" s="1"/>
      <c r="TBM26" s="2"/>
      <c r="TBN26" s="1"/>
      <c r="TBO26" s="2"/>
      <c r="TBP26" s="1"/>
      <c r="TBQ26" s="2"/>
      <c r="TBR26" s="1"/>
      <c r="TBS26" s="2"/>
      <c r="TBT26" s="1"/>
      <c r="TBU26" s="2"/>
      <c r="TBV26" s="1"/>
      <c r="TBW26" s="2"/>
      <c r="TBX26" s="1"/>
      <c r="TBY26" s="2"/>
      <c r="TBZ26" s="1"/>
      <c r="TCA26" s="2"/>
      <c r="TCB26" s="1"/>
      <c r="TCC26" s="2"/>
      <c r="TCD26" s="1"/>
      <c r="TCE26" s="2"/>
      <c r="TCF26" s="1"/>
      <c r="TCG26" s="2"/>
      <c r="TCH26" s="1"/>
      <c r="TCI26" s="2"/>
      <c r="TCJ26" s="1"/>
      <c r="TCK26" s="2"/>
      <c r="TCL26" s="1"/>
      <c r="TCM26" s="2"/>
      <c r="TCN26" s="1"/>
      <c r="TCO26" s="2"/>
      <c r="TCP26" s="1"/>
      <c r="TCQ26" s="2"/>
      <c r="TCR26" s="1"/>
      <c r="TCS26" s="2"/>
      <c r="TCT26" s="1"/>
      <c r="TCU26" s="2"/>
      <c r="TCV26" s="1"/>
      <c r="TCW26" s="2"/>
      <c r="TCX26" s="1"/>
      <c r="TCY26" s="2"/>
      <c r="TCZ26" s="1"/>
      <c r="TDA26" s="2"/>
      <c r="TDB26" s="1"/>
      <c r="TDC26" s="2"/>
      <c r="TDD26" s="1"/>
      <c r="TDE26" s="2"/>
      <c r="TDF26" s="1"/>
      <c r="TDG26" s="2"/>
      <c r="TDH26" s="1"/>
      <c r="TDI26" s="2"/>
      <c r="TDJ26" s="1"/>
      <c r="TDK26" s="2"/>
      <c r="TDL26" s="1"/>
      <c r="TDM26" s="2"/>
      <c r="TDN26" s="1"/>
      <c r="TDO26" s="2"/>
      <c r="TDP26" s="1"/>
      <c r="TDQ26" s="2"/>
      <c r="TDR26" s="1"/>
      <c r="TDS26" s="2"/>
      <c r="TDT26" s="1"/>
      <c r="TDU26" s="2"/>
      <c r="TDV26" s="1"/>
      <c r="TDW26" s="2"/>
      <c r="TDX26" s="1"/>
      <c r="TDY26" s="2"/>
      <c r="TDZ26" s="1"/>
      <c r="TEA26" s="2"/>
      <c r="TEB26" s="1"/>
      <c r="TEC26" s="2"/>
      <c r="TED26" s="1"/>
      <c r="TEE26" s="2"/>
      <c r="TEF26" s="1"/>
      <c r="TEG26" s="2"/>
      <c r="TEH26" s="1"/>
      <c r="TEI26" s="2"/>
      <c r="TEJ26" s="1"/>
      <c r="TEK26" s="2"/>
      <c r="TEL26" s="1"/>
      <c r="TEM26" s="2"/>
      <c r="TEN26" s="1"/>
      <c r="TEO26" s="2"/>
      <c r="TEP26" s="1"/>
      <c r="TEQ26" s="2"/>
      <c r="TER26" s="1"/>
      <c r="TES26" s="2"/>
      <c r="TET26" s="1"/>
      <c r="TEU26" s="2"/>
      <c r="TEV26" s="1"/>
      <c r="TEW26" s="2"/>
      <c r="TEX26" s="1"/>
      <c r="TEY26" s="2"/>
      <c r="TEZ26" s="1"/>
      <c r="TFA26" s="2"/>
      <c r="TFB26" s="1"/>
      <c r="TFC26" s="2"/>
      <c r="TFD26" s="1"/>
      <c r="TFE26" s="2"/>
      <c r="TFF26" s="1"/>
      <c r="TFG26" s="2"/>
      <c r="TFH26" s="1"/>
      <c r="TFI26" s="2"/>
      <c r="TFJ26" s="1"/>
      <c r="TFK26" s="2"/>
      <c r="TFL26" s="1"/>
      <c r="TFM26" s="2"/>
      <c r="TFN26" s="1"/>
      <c r="TFO26" s="2"/>
      <c r="TFP26" s="1"/>
      <c r="TFQ26" s="2"/>
      <c r="TFR26" s="1"/>
      <c r="TFS26" s="2"/>
      <c r="TFT26" s="1"/>
      <c r="TFU26" s="2"/>
      <c r="TFV26" s="1"/>
      <c r="TFW26" s="2"/>
      <c r="TFX26" s="1"/>
      <c r="TFY26" s="2"/>
      <c r="TFZ26" s="1"/>
      <c r="TGA26" s="2"/>
      <c r="TGB26" s="1"/>
      <c r="TGC26" s="2"/>
      <c r="TGD26" s="1"/>
      <c r="TGE26" s="2"/>
      <c r="TGF26" s="1"/>
      <c r="TGG26" s="2"/>
      <c r="TGH26" s="1"/>
      <c r="TGI26" s="2"/>
      <c r="TGJ26" s="1"/>
      <c r="TGK26" s="2"/>
      <c r="TGL26" s="1"/>
      <c r="TGM26" s="2"/>
      <c r="TGN26" s="1"/>
      <c r="TGO26" s="2"/>
      <c r="TGP26" s="1"/>
      <c r="TGQ26" s="2"/>
      <c r="TGR26" s="1"/>
      <c r="TGS26" s="2"/>
      <c r="TGT26" s="1"/>
      <c r="TGU26" s="2"/>
      <c r="TGV26" s="1"/>
      <c r="TGW26" s="2"/>
      <c r="TGX26" s="1"/>
      <c r="TGY26" s="2"/>
      <c r="TGZ26" s="1"/>
      <c r="THA26" s="2"/>
      <c r="THB26" s="1"/>
      <c r="THC26" s="2"/>
      <c r="THD26" s="1"/>
      <c r="THE26" s="2"/>
      <c r="THF26" s="1"/>
      <c r="THG26" s="2"/>
      <c r="THH26" s="1"/>
      <c r="THI26" s="2"/>
      <c r="THJ26" s="1"/>
      <c r="THK26" s="2"/>
      <c r="THL26" s="1"/>
      <c r="THM26" s="2"/>
      <c r="THN26" s="1"/>
      <c r="THO26" s="2"/>
      <c r="THP26" s="1"/>
      <c r="THQ26" s="2"/>
      <c r="THR26" s="1"/>
      <c r="THS26" s="2"/>
      <c r="THT26" s="1"/>
      <c r="THU26" s="2"/>
      <c r="THV26" s="1"/>
      <c r="THW26" s="2"/>
      <c r="THX26" s="1"/>
      <c r="THY26" s="2"/>
      <c r="THZ26" s="1"/>
      <c r="TIA26" s="2"/>
      <c r="TIB26" s="1"/>
      <c r="TIC26" s="2"/>
      <c r="TID26" s="1"/>
      <c r="TIE26" s="2"/>
      <c r="TIF26" s="1"/>
      <c r="TIG26" s="2"/>
      <c r="TIH26" s="1"/>
      <c r="TII26" s="2"/>
      <c r="TIJ26" s="1"/>
      <c r="TIK26" s="2"/>
      <c r="TIL26" s="1"/>
      <c r="TIM26" s="2"/>
      <c r="TIN26" s="1"/>
      <c r="TIO26" s="2"/>
      <c r="TIP26" s="1"/>
      <c r="TIQ26" s="2"/>
      <c r="TIR26" s="1"/>
      <c r="TIS26" s="2"/>
      <c r="TIT26" s="1"/>
      <c r="TIU26" s="2"/>
      <c r="TIV26" s="1"/>
      <c r="TIW26" s="2"/>
      <c r="TIX26" s="1"/>
      <c r="TIY26" s="2"/>
      <c r="TIZ26" s="1"/>
      <c r="TJA26" s="2"/>
      <c r="TJB26" s="1"/>
      <c r="TJC26" s="2"/>
      <c r="TJD26" s="1"/>
      <c r="TJE26" s="2"/>
      <c r="TJF26" s="1"/>
      <c r="TJG26" s="2"/>
      <c r="TJH26" s="1"/>
      <c r="TJI26" s="2"/>
      <c r="TJJ26" s="1"/>
      <c r="TJK26" s="2"/>
      <c r="TJL26" s="1"/>
      <c r="TJM26" s="2"/>
      <c r="TJN26" s="1"/>
      <c r="TJO26" s="2"/>
      <c r="TJP26" s="1"/>
      <c r="TJQ26" s="2"/>
      <c r="TJR26" s="1"/>
      <c r="TJS26" s="2"/>
      <c r="TJT26" s="1"/>
      <c r="TJU26" s="2"/>
      <c r="TJV26" s="1"/>
      <c r="TJW26" s="2"/>
      <c r="TJX26" s="1"/>
      <c r="TJY26" s="2"/>
      <c r="TJZ26" s="1"/>
      <c r="TKA26" s="2"/>
      <c r="TKB26" s="1"/>
      <c r="TKC26" s="2"/>
      <c r="TKD26" s="1"/>
      <c r="TKE26" s="2"/>
      <c r="TKF26" s="1"/>
      <c r="TKG26" s="2"/>
      <c r="TKH26" s="1"/>
      <c r="TKI26" s="2"/>
      <c r="TKJ26" s="1"/>
      <c r="TKK26" s="2"/>
      <c r="TKL26" s="1"/>
      <c r="TKM26" s="2"/>
      <c r="TKN26" s="1"/>
      <c r="TKO26" s="2"/>
      <c r="TKP26" s="1"/>
      <c r="TKQ26" s="2"/>
      <c r="TKR26" s="1"/>
      <c r="TKS26" s="2"/>
      <c r="TKT26" s="1"/>
      <c r="TKU26" s="2"/>
      <c r="TKV26" s="1"/>
      <c r="TKW26" s="2"/>
      <c r="TKX26" s="1"/>
      <c r="TKY26" s="2"/>
      <c r="TKZ26" s="1"/>
      <c r="TLA26" s="2"/>
      <c r="TLB26" s="1"/>
      <c r="TLC26" s="2"/>
      <c r="TLD26" s="1"/>
      <c r="TLE26" s="2"/>
      <c r="TLF26" s="1"/>
      <c r="TLG26" s="2"/>
      <c r="TLH26" s="1"/>
      <c r="TLI26" s="2"/>
      <c r="TLJ26" s="1"/>
      <c r="TLK26" s="2"/>
      <c r="TLL26" s="1"/>
      <c r="TLM26" s="2"/>
      <c r="TLN26" s="1"/>
      <c r="TLO26" s="2"/>
      <c r="TLP26" s="1"/>
      <c r="TLQ26" s="2"/>
      <c r="TLR26" s="1"/>
      <c r="TLS26" s="2"/>
      <c r="TLT26" s="1"/>
      <c r="TLU26" s="2"/>
      <c r="TLV26" s="1"/>
      <c r="TLW26" s="2"/>
      <c r="TLX26" s="1"/>
      <c r="TLY26" s="2"/>
      <c r="TLZ26" s="1"/>
      <c r="TMA26" s="2"/>
      <c r="TMB26" s="1"/>
      <c r="TMC26" s="2"/>
      <c r="TMD26" s="1"/>
      <c r="TME26" s="2"/>
      <c r="TMF26" s="1"/>
      <c r="TMG26" s="2"/>
      <c r="TMH26" s="1"/>
      <c r="TMI26" s="2"/>
      <c r="TMJ26" s="1"/>
      <c r="TMK26" s="2"/>
      <c r="TML26" s="1"/>
      <c r="TMM26" s="2"/>
      <c r="TMN26" s="1"/>
      <c r="TMO26" s="2"/>
      <c r="TMP26" s="1"/>
      <c r="TMQ26" s="2"/>
      <c r="TMR26" s="1"/>
      <c r="TMS26" s="2"/>
      <c r="TMT26" s="1"/>
      <c r="TMU26" s="2"/>
      <c r="TMV26" s="1"/>
      <c r="TMW26" s="2"/>
      <c r="TMX26" s="1"/>
      <c r="TMY26" s="2"/>
      <c r="TMZ26" s="1"/>
      <c r="TNA26" s="2"/>
      <c r="TNB26" s="1"/>
      <c r="TNC26" s="2"/>
      <c r="TND26" s="1"/>
      <c r="TNE26" s="2"/>
      <c r="TNF26" s="1"/>
      <c r="TNG26" s="2"/>
      <c r="TNH26" s="1"/>
      <c r="TNI26" s="2"/>
      <c r="TNJ26" s="1"/>
      <c r="TNK26" s="2"/>
      <c r="TNL26" s="1"/>
      <c r="TNM26" s="2"/>
      <c r="TNN26" s="1"/>
      <c r="TNO26" s="2"/>
      <c r="TNP26" s="1"/>
      <c r="TNQ26" s="2"/>
      <c r="TNR26" s="1"/>
      <c r="TNS26" s="2"/>
      <c r="TNT26" s="1"/>
      <c r="TNU26" s="2"/>
      <c r="TNV26" s="1"/>
      <c r="TNW26" s="2"/>
      <c r="TNX26" s="1"/>
      <c r="TNY26" s="2"/>
      <c r="TNZ26" s="1"/>
      <c r="TOA26" s="2"/>
      <c r="TOB26" s="1"/>
      <c r="TOC26" s="2"/>
      <c r="TOD26" s="1"/>
      <c r="TOE26" s="2"/>
      <c r="TOF26" s="1"/>
      <c r="TOG26" s="2"/>
      <c r="TOH26" s="1"/>
      <c r="TOI26" s="2"/>
      <c r="TOJ26" s="1"/>
      <c r="TOK26" s="2"/>
      <c r="TOL26" s="1"/>
      <c r="TOM26" s="2"/>
      <c r="TON26" s="1"/>
      <c r="TOO26" s="2"/>
      <c r="TOP26" s="1"/>
      <c r="TOQ26" s="2"/>
      <c r="TOR26" s="1"/>
      <c r="TOS26" s="2"/>
      <c r="TOT26" s="1"/>
      <c r="TOU26" s="2"/>
      <c r="TOV26" s="1"/>
      <c r="TOW26" s="2"/>
      <c r="TOX26" s="1"/>
      <c r="TOY26" s="2"/>
      <c r="TOZ26" s="1"/>
      <c r="TPA26" s="2"/>
      <c r="TPB26" s="1"/>
      <c r="TPC26" s="2"/>
      <c r="TPD26" s="1"/>
      <c r="TPE26" s="2"/>
      <c r="TPF26" s="1"/>
      <c r="TPG26" s="2"/>
      <c r="TPH26" s="1"/>
      <c r="TPI26" s="2"/>
      <c r="TPJ26" s="1"/>
      <c r="TPK26" s="2"/>
      <c r="TPL26" s="1"/>
      <c r="TPM26" s="2"/>
      <c r="TPN26" s="1"/>
      <c r="TPO26" s="2"/>
      <c r="TPP26" s="1"/>
      <c r="TPQ26" s="2"/>
      <c r="TPR26" s="1"/>
      <c r="TPS26" s="2"/>
      <c r="TPT26" s="1"/>
      <c r="TPU26" s="2"/>
      <c r="TPV26" s="1"/>
      <c r="TPW26" s="2"/>
      <c r="TPX26" s="1"/>
      <c r="TPY26" s="2"/>
      <c r="TPZ26" s="1"/>
      <c r="TQA26" s="2"/>
      <c r="TQB26" s="1"/>
      <c r="TQC26" s="2"/>
      <c r="TQD26" s="1"/>
      <c r="TQE26" s="2"/>
      <c r="TQF26" s="1"/>
      <c r="TQG26" s="2"/>
      <c r="TQH26" s="1"/>
      <c r="TQI26" s="2"/>
      <c r="TQJ26" s="1"/>
      <c r="TQK26" s="2"/>
      <c r="TQL26" s="1"/>
      <c r="TQM26" s="2"/>
      <c r="TQN26" s="1"/>
      <c r="TQO26" s="2"/>
      <c r="TQP26" s="1"/>
      <c r="TQQ26" s="2"/>
      <c r="TQR26" s="1"/>
      <c r="TQS26" s="2"/>
      <c r="TQT26" s="1"/>
      <c r="TQU26" s="2"/>
      <c r="TQV26" s="1"/>
      <c r="TQW26" s="2"/>
      <c r="TQX26" s="1"/>
      <c r="TQY26" s="2"/>
      <c r="TQZ26" s="1"/>
      <c r="TRA26" s="2"/>
      <c r="TRB26" s="1"/>
      <c r="TRC26" s="2"/>
      <c r="TRD26" s="1"/>
      <c r="TRE26" s="2"/>
      <c r="TRF26" s="1"/>
      <c r="TRG26" s="2"/>
      <c r="TRH26" s="1"/>
      <c r="TRI26" s="2"/>
      <c r="TRJ26" s="1"/>
      <c r="TRK26" s="2"/>
      <c r="TRL26" s="1"/>
      <c r="TRM26" s="2"/>
      <c r="TRN26" s="1"/>
      <c r="TRO26" s="2"/>
      <c r="TRP26" s="1"/>
      <c r="TRQ26" s="2"/>
      <c r="TRR26" s="1"/>
      <c r="TRS26" s="2"/>
      <c r="TRT26" s="1"/>
      <c r="TRU26" s="2"/>
      <c r="TRV26" s="1"/>
      <c r="TRW26" s="2"/>
      <c r="TRX26" s="1"/>
      <c r="TRY26" s="2"/>
      <c r="TRZ26" s="1"/>
      <c r="TSA26" s="2"/>
      <c r="TSB26" s="1"/>
      <c r="TSC26" s="2"/>
      <c r="TSD26" s="1"/>
      <c r="TSE26" s="2"/>
      <c r="TSF26" s="1"/>
      <c r="TSG26" s="2"/>
      <c r="TSH26" s="1"/>
      <c r="TSI26" s="2"/>
      <c r="TSJ26" s="1"/>
      <c r="TSK26" s="2"/>
      <c r="TSL26" s="1"/>
      <c r="TSM26" s="2"/>
      <c r="TSN26" s="1"/>
      <c r="TSO26" s="2"/>
      <c r="TSP26" s="1"/>
      <c r="TSQ26" s="2"/>
      <c r="TSR26" s="1"/>
      <c r="TSS26" s="2"/>
      <c r="TST26" s="1"/>
      <c r="TSU26" s="2"/>
      <c r="TSV26" s="1"/>
      <c r="TSW26" s="2"/>
      <c r="TSX26" s="1"/>
      <c r="TSY26" s="2"/>
      <c r="TSZ26" s="1"/>
      <c r="TTA26" s="2"/>
      <c r="TTB26" s="1"/>
      <c r="TTC26" s="2"/>
      <c r="TTD26" s="1"/>
      <c r="TTE26" s="2"/>
      <c r="TTF26" s="1"/>
      <c r="TTG26" s="2"/>
      <c r="TTH26" s="1"/>
      <c r="TTI26" s="2"/>
      <c r="TTJ26" s="1"/>
      <c r="TTK26" s="2"/>
      <c r="TTL26" s="1"/>
      <c r="TTM26" s="2"/>
      <c r="TTN26" s="1"/>
      <c r="TTO26" s="2"/>
      <c r="TTP26" s="1"/>
      <c r="TTQ26" s="2"/>
      <c r="TTR26" s="1"/>
      <c r="TTS26" s="2"/>
      <c r="TTT26" s="1"/>
      <c r="TTU26" s="2"/>
      <c r="TTV26" s="1"/>
      <c r="TTW26" s="2"/>
      <c r="TTX26" s="1"/>
      <c r="TTY26" s="2"/>
      <c r="TTZ26" s="1"/>
      <c r="TUA26" s="2"/>
      <c r="TUB26" s="1"/>
      <c r="TUC26" s="2"/>
      <c r="TUD26" s="1"/>
      <c r="TUE26" s="2"/>
      <c r="TUF26" s="1"/>
      <c r="TUG26" s="2"/>
      <c r="TUH26" s="1"/>
      <c r="TUI26" s="2"/>
      <c r="TUJ26" s="1"/>
      <c r="TUK26" s="2"/>
      <c r="TUL26" s="1"/>
      <c r="TUM26" s="2"/>
      <c r="TUN26" s="1"/>
      <c r="TUO26" s="2"/>
      <c r="TUP26" s="1"/>
      <c r="TUQ26" s="2"/>
      <c r="TUR26" s="1"/>
      <c r="TUS26" s="2"/>
      <c r="TUT26" s="1"/>
      <c r="TUU26" s="2"/>
      <c r="TUV26" s="1"/>
      <c r="TUW26" s="2"/>
      <c r="TUX26" s="1"/>
      <c r="TUY26" s="2"/>
      <c r="TUZ26" s="1"/>
      <c r="TVA26" s="2"/>
      <c r="TVB26" s="1"/>
      <c r="TVC26" s="2"/>
      <c r="TVD26" s="1"/>
      <c r="TVE26" s="2"/>
      <c r="TVF26" s="1"/>
      <c r="TVG26" s="2"/>
      <c r="TVH26" s="1"/>
      <c r="TVI26" s="2"/>
      <c r="TVJ26" s="1"/>
      <c r="TVK26" s="2"/>
      <c r="TVL26" s="1"/>
      <c r="TVM26" s="2"/>
      <c r="TVN26" s="1"/>
      <c r="TVO26" s="2"/>
      <c r="TVP26" s="1"/>
      <c r="TVQ26" s="2"/>
      <c r="TVR26" s="1"/>
      <c r="TVS26" s="2"/>
      <c r="TVT26" s="1"/>
      <c r="TVU26" s="2"/>
      <c r="TVV26" s="1"/>
      <c r="TVW26" s="2"/>
      <c r="TVX26" s="1"/>
      <c r="TVY26" s="2"/>
      <c r="TVZ26" s="1"/>
      <c r="TWA26" s="2"/>
      <c r="TWB26" s="1"/>
      <c r="TWC26" s="2"/>
      <c r="TWD26" s="1"/>
      <c r="TWE26" s="2"/>
      <c r="TWF26" s="1"/>
      <c r="TWG26" s="2"/>
      <c r="TWH26" s="1"/>
      <c r="TWI26" s="2"/>
      <c r="TWJ26" s="1"/>
      <c r="TWK26" s="2"/>
      <c r="TWL26" s="1"/>
      <c r="TWM26" s="2"/>
      <c r="TWN26" s="1"/>
      <c r="TWO26" s="2"/>
      <c r="TWP26" s="1"/>
      <c r="TWQ26" s="2"/>
      <c r="TWR26" s="1"/>
      <c r="TWS26" s="2"/>
      <c r="TWT26" s="1"/>
      <c r="TWU26" s="2"/>
      <c r="TWV26" s="1"/>
      <c r="TWW26" s="2"/>
      <c r="TWX26" s="1"/>
      <c r="TWY26" s="2"/>
      <c r="TWZ26" s="1"/>
      <c r="TXA26" s="2"/>
      <c r="TXB26" s="1"/>
      <c r="TXC26" s="2"/>
      <c r="TXD26" s="1"/>
      <c r="TXE26" s="2"/>
      <c r="TXF26" s="1"/>
      <c r="TXG26" s="2"/>
      <c r="TXH26" s="1"/>
      <c r="TXI26" s="2"/>
      <c r="TXJ26" s="1"/>
      <c r="TXK26" s="2"/>
      <c r="TXL26" s="1"/>
      <c r="TXM26" s="2"/>
      <c r="TXN26" s="1"/>
      <c r="TXO26" s="2"/>
      <c r="TXP26" s="1"/>
      <c r="TXQ26" s="2"/>
      <c r="TXR26" s="1"/>
      <c r="TXS26" s="2"/>
      <c r="TXT26" s="1"/>
      <c r="TXU26" s="2"/>
      <c r="TXV26" s="1"/>
      <c r="TXW26" s="2"/>
      <c r="TXX26" s="1"/>
      <c r="TXY26" s="2"/>
      <c r="TXZ26" s="1"/>
      <c r="TYA26" s="2"/>
      <c r="TYB26" s="1"/>
      <c r="TYC26" s="2"/>
      <c r="TYD26" s="1"/>
      <c r="TYE26" s="2"/>
      <c r="TYF26" s="1"/>
      <c r="TYG26" s="2"/>
      <c r="TYH26" s="1"/>
      <c r="TYI26" s="2"/>
      <c r="TYJ26" s="1"/>
      <c r="TYK26" s="2"/>
      <c r="TYL26" s="1"/>
      <c r="TYM26" s="2"/>
      <c r="TYN26" s="1"/>
      <c r="TYO26" s="2"/>
      <c r="TYP26" s="1"/>
      <c r="TYQ26" s="2"/>
      <c r="TYR26" s="1"/>
      <c r="TYS26" s="2"/>
      <c r="TYT26" s="1"/>
      <c r="TYU26" s="2"/>
      <c r="TYV26" s="1"/>
      <c r="TYW26" s="2"/>
      <c r="TYX26" s="1"/>
      <c r="TYY26" s="2"/>
      <c r="TYZ26" s="1"/>
      <c r="TZA26" s="2"/>
      <c r="TZB26" s="1"/>
      <c r="TZC26" s="2"/>
      <c r="TZD26" s="1"/>
      <c r="TZE26" s="2"/>
      <c r="TZF26" s="1"/>
      <c r="TZG26" s="2"/>
      <c r="TZH26" s="1"/>
      <c r="TZI26" s="2"/>
      <c r="TZJ26" s="1"/>
      <c r="TZK26" s="2"/>
      <c r="TZL26" s="1"/>
      <c r="TZM26" s="2"/>
      <c r="TZN26" s="1"/>
      <c r="TZO26" s="2"/>
      <c r="TZP26" s="1"/>
      <c r="TZQ26" s="2"/>
      <c r="TZR26" s="1"/>
      <c r="TZS26" s="2"/>
      <c r="TZT26" s="1"/>
      <c r="TZU26" s="2"/>
      <c r="TZV26" s="1"/>
      <c r="TZW26" s="2"/>
      <c r="TZX26" s="1"/>
      <c r="TZY26" s="2"/>
      <c r="TZZ26" s="1"/>
      <c r="UAA26" s="2"/>
      <c r="UAB26" s="1"/>
      <c r="UAC26" s="2"/>
      <c r="UAD26" s="1"/>
      <c r="UAE26" s="2"/>
      <c r="UAF26" s="1"/>
      <c r="UAG26" s="2"/>
      <c r="UAH26" s="1"/>
      <c r="UAI26" s="2"/>
      <c r="UAJ26" s="1"/>
      <c r="UAK26" s="2"/>
      <c r="UAL26" s="1"/>
      <c r="UAM26" s="2"/>
      <c r="UAN26" s="1"/>
      <c r="UAO26" s="2"/>
      <c r="UAP26" s="1"/>
      <c r="UAQ26" s="2"/>
      <c r="UAR26" s="1"/>
      <c r="UAS26" s="2"/>
      <c r="UAT26" s="1"/>
      <c r="UAU26" s="2"/>
      <c r="UAV26" s="1"/>
      <c r="UAW26" s="2"/>
      <c r="UAX26" s="1"/>
      <c r="UAY26" s="2"/>
      <c r="UAZ26" s="1"/>
      <c r="UBA26" s="2"/>
      <c r="UBB26" s="1"/>
      <c r="UBC26" s="2"/>
      <c r="UBD26" s="1"/>
      <c r="UBE26" s="2"/>
      <c r="UBF26" s="1"/>
      <c r="UBG26" s="2"/>
      <c r="UBH26" s="1"/>
      <c r="UBI26" s="2"/>
      <c r="UBJ26" s="1"/>
      <c r="UBK26" s="2"/>
      <c r="UBL26" s="1"/>
      <c r="UBM26" s="2"/>
      <c r="UBN26" s="1"/>
      <c r="UBO26" s="2"/>
      <c r="UBP26" s="1"/>
      <c r="UBQ26" s="2"/>
      <c r="UBR26" s="1"/>
      <c r="UBS26" s="2"/>
      <c r="UBT26" s="1"/>
      <c r="UBU26" s="2"/>
      <c r="UBV26" s="1"/>
      <c r="UBW26" s="2"/>
      <c r="UBX26" s="1"/>
      <c r="UBY26" s="2"/>
      <c r="UBZ26" s="1"/>
      <c r="UCA26" s="2"/>
      <c r="UCB26" s="1"/>
      <c r="UCC26" s="2"/>
      <c r="UCD26" s="1"/>
      <c r="UCE26" s="2"/>
      <c r="UCF26" s="1"/>
      <c r="UCG26" s="2"/>
      <c r="UCH26" s="1"/>
      <c r="UCI26" s="2"/>
      <c r="UCJ26" s="1"/>
      <c r="UCK26" s="2"/>
      <c r="UCL26" s="1"/>
      <c r="UCM26" s="2"/>
      <c r="UCN26" s="1"/>
      <c r="UCO26" s="2"/>
      <c r="UCP26" s="1"/>
      <c r="UCQ26" s="2"/>
      <c r="UCR26" s="1"/>
      <c r="UCS26" s="2"/>
      <c r="UCT26" s="1"/>
      <c r="UCU26" s="2"/>
      <c r="UCV26" s="1"/>
      <c r="UCW26" s="2"/>
      <c r="UCX26" s="1"/>
      <c r="UCY26" s="2"/>
      <c r="UCZ26" s="1"/>
      <c r="UDA26" s="2"/>
      <c r="UDB26" s="1"/>
      <c r="UDC26" s="2"/>
      <c r="UDD26" s="1"/>
      <c r="UDE26" s="2"/>
      <c r="UDF26" s="1"/>
      <c r="UDG26" s="2"/>
      <c r="UDH26" s="1"/>
      <c r="UDI26" s="2"/>
      <c r="UDJ26" s="1"/>
      <c r="UDK26" s="2"/>
      <c r="UDL26" s="1"/>
      <c r="UDM26" s="2"/>
      <c r="UDN26" s="1"/>
      <c r="UDO26" s="2"/>
      <c r="UDP26" s="1"/>
      <c r="UDQ26" s="2"/>
      <c r="UDR26" s="1"/>
      <c r="UDS26" s="2"/>
      <c r="UDT26" s="1"/>
      <c r="UDU26" s="2"/>
      <c r="UDV26" s="1"/>
      <c r="UDW26" s="2"/>
      <c r="UDX26" s="1"/>
      <c r="UDY26" s="2"/>
      <c r="UDZ26" s="1"/>
      <c r="UEA26" s="2"/>
      <c r="UEB26" s="1"/>
      <c r="UEC26" s="2"/>
      <c r="UED26" s="1"/>
      <c r="UEE26" s="2"/>
      <c r="UEF26" s="1"/>
      <c r="UEG26" s="2"/>
      <c r="UEH26" s="1"/>
      <c r="UEI26" s="2"/>
      <c r="UEJ26" s="1"/>
      <c r="UEK26" s="2"/>
      <c r="UEL26" s="1"/>
      <c r="UEM26" s="2"/>
      <c r="UEN26" s="1"/>
      <c r="UEO26" s="2"/>
      <c r="UEP26" s="1"/>
      <c r="UEQ26" s="2"/>
      <c r="UER26" s="1"/>
      <c r="UES26" s="2"/>
      <c r="UET26" s="1"/>
      <c r="UEU26" s="2"/>
      <c r="UEV26" s="1"/>
      <c r="UEW26" s="2"/>
      <c r="UEX26" s="1"/>
      <c r="UEY26" s="2"/>
      <c r="UEZ26" s="1"/>
      <c r="UFA26" s="2"/>
      <c r="UFB26" s="1"/>
      <c r="UFC26" s="2"/>
      <c r="UFD26" s="1"/>
      <c r="UFE26" s="2"/>
      <c r="UFF26" s="1"/>
      <c r="UFG26" s="2"/>
      <c r="UFH26" s="1"/>
      <c r="UFI26" s="2"/>
      <c r="UFJ26" s="1"/>
      <c r="UFK26" s="2"/>
      <c r="UFL26" s="1"/>
      <c r="UFM26" s="2"/>
      <c r="UFN26" s="1"/>
      <c r="UFO26" s="2"/>
      <c r="UFP26" s="1"/>
      <c r="UFQ26" s="2"/>
      <c r="UFR26" s="1"/>
      <c r="UFS26" s="2"/>
      <c r="UFT26" s="1"/>
      <c r="UFU26" s="2"/>
      <c r="UFV26" s="1"/>
      <c r="UFW26" s="2"/>
      <c r="UFX26" s="1"/>
      <c r="UFY26" s="2"/>
      <c r="UFZ26" s="1"/>
      <c r="UGA26" s="2"/>
      <c r="UGB26" s="1"/>
      <c r="UGC26" s="2"/>
      <c r="UGD26" s="1"/>
      <c r="UGE26" s="2"/>
      <c r="UGF26" s="1"/>
      <c r="UGG26" s="2"/>
      <c r="UGH26" s="1"/>
      <c r="UGI26" s="2"/>
      <c r="UGJ26" s="1"/>
      <c r="UGK26" s="2"/>
      <c r="UGL26" s="1"/>
      <c r="UGM26" s="2"/>
      <c r="UGN26" s="1"/>
      <c r="UGO26" s="2"/>
      <c r="UGP26" s="1"/>
      <c r="UGQ26" s="2"/>
      <c r="UGR26" s="1"/>
      <c r="UGS26" s="2"/>
      <c r="UGT26" s="1"/>
      <c r="UGU26" s="2"/>
      <c r="UGV26" s="1"/>
      <c r="UGW26" s="2"/>
      <c r="UGX26" s="1"/>
      <c r="UGY26" s="2"/>
      <c r="UGZ26" s="1"/>
      <c r="UHA26" s="2"/>
      <c r="UHB26" s="1"/>
      <c r="UHC26" s="2"/>
      <c r="UHD26" s="1"/>
      <c r="UHE26" s="2"/>
      <c r="UHF26" s="1"/>
      <c r="UHG26" s="2"/>
      <c r="UHH26" s="1"/>
      <c r="UHI26" s="2"/>
      <c r="UHJ26" s="1"/>
      <c r="UHK26" s="2"/>
      <c r="UHL26" s="1"/>
      <c r="UHM26" s="2"/>
      <c r="UHN26" s="1"/>
      <c r="UHO26" s="2"/>
      <c r="UHP26" s="1"/>
      <c r="UHQ26" s="2"/>
      <c r="UHR26" s="1"/>
      <c r="UHS26" s="2"/>
      <c r="UHT26" s="1"/>
      <c r="UHU26" s="2"/>
      <c r="UHV26" s="1"/>
      <c r="UHW26" s="2"/>
      <c r="UHX26" s="1"/>
      <c r="UHY26" s="2"/>
      <c r="UHZ26" s="1"/>
      <c r="UIA26" s="2"/>
      <c r="UIB26" s="1"/>
      <c r="UIC26" s="2"/>
      <c r="UID26" s="1"/>
      <c r="UIE26" s="2"/>
      <c r="UIF26" s="1"/>
      <c r="UIG26" s="2"/>
      <c r="UIH26" s="1"/>
      <c r="UII26" s="2"/>
      <c r="UIJ26" s="1"/>
      <c r="UIK26" s="2"/>
      <c r="UIL26" s="1"/>
      <c r="UIM26" s="2"/>
      <c r="UIN26" s="1"/>
      <c r="UIO26" s="2"/>
      <c r="UIP26" s="1"/>
      <c r="UIQ26" s="2"/>
      <c r="UIR26" s="1"/>
      <c r="UIS26" s="2"/>
      <c r="UIT26" s="1"/>
      <c r="UIU26" s="2"/>
      <c r="UIV26" s="1"/>
      <c r="UIW26" s="2"/>
      <c r="UIX26" s="1"/>
      <c r="UIY26" s="2"/>
      <c r="UIZ26" s="1"/>
      <c r="UJA26" s="2"/>
      <c r="UJB26" s="1"/>
      <c r="UJC26" s="2"/>
      <c r="UJD26" s="1"/>
      <c r="UJE26" s="2"/>
      <c r="UJF26" s="1"/>
      <c r="UJG26" s="2"/>
      <c r="UJH26" s="1"/>
      <c r="UJI26" s="2"/>
      <c r="UJJ26" s="1"/>
      <c r="UJK26" s="2"/>
      <c r="UJL26" s="1"/>
      <c r="UJM26" s="2"/>
      <c r="UJN26" s="1"/>
      <c r="UJO26" s="2"/>
      <c r="UJP26" s="1"/>
      <c r="UJQ26" s="2"/>
      <c r="UJR26" s="1"/>
      <c r="UJS26" s="2"/>
      <c r="UJT26" s="1"/>
      <c r="UJU26" s="2"/>
      <c r="UJV26" s="1"/>
      <c r="UJW26" s="2"/>
      <c r="UJX26" s="1"/>
      <c r="UJY26" s="2"/>
      <c r="UJZ26" s="1"/>
      <c r="UKA26" s="2"/>
      <c r="UKB26" s="1"/>
      <c r="UKC26" s="2"/>
      <c r="UKD26" s="1"/>
      <c r="UKE26" s="2"/>
      <c r="UKF26" s="1"/>
      <c r="UKG26" s="2"/>
      <c r="UKH26" s="1"/>
      <c r="UKI26" s="2"/>
      <c r="UKJ26" s="1"/>
      <c r="UKK26" s="2"/>
      <c r="UKL26" s="1"/>
      <c r="UKM26" s="2"/>
      <c r="UKN26" s="1"/>
      <c r="UKO26" s="2"/>
      <c r="UKP26" s="1"/>
      <c r="UKQ26" s="2"/>
      <c r="UKR26" s="1"/>
      <c r="UKS26" s="2"/>
      <c r="UKT26" s="1"/>
      <c r="UKU26" s="2"/>
      <c r="UKV26" s="1"/>
      <c r="UKW26" s="2"/>
      <c r="UKX26" s="1"/>
      <c r="UKY26" s="2"/>
      <c r="UKZ26" s="1"/>
      <c r="ULA26" s="2"/>
      <c r="ULB26" s="1"/>
      <c r="ULC26" s="2"/>
      <c r="ULD26" s="1"/>
      <c r="ULE26" s="2"/>
      <c r="ULF26" s="1"/>
      <c r="ULG26" s="2"/>
      <c r="ULH26" s="1"/>
      <c r="ULI26" s="2"/>
      <c r="ULJ26" s="1"/>
      <c r="ULK26" s="2"/>
      <c r="ULL26" s="1"/>
      <c r="ULM26" s="2"/>
      <c r="ULN26" s="1"/>
      <c r="ULO26" s="2"/>
      <c r="ULP26" s="1"/>
      <c r="ULQ26" s="2"/>
      <c r="ULR26" s="1"/>
      <c r="ULS26" s="2"/>
      <c r="ULT26" s="1"/>
      <c r="ULU26" s="2"/>
      <c r="ULV26" s="1"/>
      <c r="ULW26" s="2"/>
      <c r="ULX26" s="1"/>
      <c r="ULY26" s="2"/>
      <c r="ULZ26" s="1"/>
      <c r="UMA26" s="2"/>
      <c r="UMB26" s="1"/>
      <c r="UMC26" s="2"/>
      <c r="UMD26" s="1"/>
      <c r="UME26" s="2"/>
      <c r="UMF26" s="1"/>
      <c r="UMG26" s="2"/>
      <c r="UMH26" s="1"/>
      <c r="UMI26" s="2"/>
      <c r="UMJ26" s="1"/>
      <c r="UMK26" s="2"/>
      <c r="UML26" s="1"/>
      <c r="UMM26" s="2"/>
      <c r="UMN26" s="1"/>
      <c r="UMO26" s="2"/>
      <c r="UMP26" s="1"/>
      <c r="UMQ26" s="2"/>
      <c r="UMR26" s="1"/>
      <c r="UMS26" s="2"/>
      <c r="UMT26" s="1"/>
      <c r="UMU26" s="2"/>
      <c r="UMV26" s="1"/>
      <c r="UMW26" s="2"/>
      <c r="UMX26" s="1"/>
      <c r="UMY26" s="2"/>
      <c r="UMZ26" s="1"/>
      <c r="UNA26" s="2"/>
      <c r="UNB26" s="1"/>
      <c r="UNC26" s="2"/>
      <c r="UND26" s="1"/>
      <c r="UNE26" s="2"/>
      <c r="UNF26" s="1"/>
      <c r="UNG26" s="2"/>
      <c r="UNH26" s="1"/>
      <c r="UNI26" s="2"/>
      <c r="UNJ26" s="1"/>
      <c r="UNK26" s="2"/>
      <c r="UNL26" s="1"/>
      <c r="UNM26" s="2"/>
      <c r="UNN26" s="1"/>
      <c r="UNO26" s="2"/>
      <c r="UNP26" s="1"/>
      <c r="UNQ26" s="2"/>
      <c r="UNR26" s="1"/>
      <c r="UNS26" s="2"/>
      <c r="UNT26" s="1"/>
      <c r="UNU26" s="2"/>
      <c r="UNV26" s="1"/>
      <c r="UNW26" s="2"/>
      <c r="UNX26" s="1"/>
      <c r="UNY26" s="2"/>
      <c r="UNZ26" s="1"/>
      <c r="UOA26" s="2"/>
      <c r="UOB26" s="1"/>
      <c r="UOC26" s="2"/>
      <c r="UOD26" s="1"/>
      <c r="UOE26" s="2"/>
      <c r="UOF26" s="1"/>
      <c r="UOG26" s="2"/>
      <c r="UOH26" s="1"/>
      <c r="UOI26" s="2"/>
      <c r="UOJ26" s="1"/>
      <c r="UOK26" s="2"/>
      <c r="UOL26" s="1"/>
      <c r="UOM26" s="2"/>
      <c r="UON26" s="1"/>
      <c r="UOO26" s="2"/>
      <c r="UOP26" s="1"/>
      <c r="UOQ26" s="2"/>
      <c r="UOR26" s="1"/>
      <c r="UOS26" s="2"/>
      <c r="UOT26" s="1"/>
      <c r="UOU26" s="2"/>
      <c r="UOV26" s="1"/>
      <c r="UOW26" s="2"/>
      <c r="UOX26" s="1"/>
      <c r="UOY26" s="2"/>
      <c r="UOZ26" s="1"/>
      <c r="UPA26" s="2"/>
      <c r="UPB26" s="1"/>
      <c r="UPC26" s="2"/>
      <c r="UPD26" s="1"/>
      <c r="UPE26" s="2"/>
      <c r="UPF26" s="1"/>
      <c r="UPG26" s="2"/>
      <c r="UPH26" s="1"/>
      <c r="UPI26" s="2"/>
      <c r="UPJ26" s="1"/>
      <c r="UPK26" s="2"/>
      <c r="UPL26" s="1"/>
      <c r="UPM26" s="2"/>
      <c r="UPN26" s="1"/>
      <c r="UPO26" s="2"/>
      <c r="UPP26" s="1"/>
      <c r="UPQ26" s="2"/>
      <c r="UPR26" s="1"/>
      <c r="UPS26" s="2"/>
      <c r="UPT26" s="1"/>
      <c r="UPU26" s="2"/>
      <c r="UPV26" s="1"/>
      <c r="UPW26" s="2"/>
      <c r="UPX26" s="1"/>
      <c r="UPY26" s="2"/>
      <c r="UPZ26" s="1"/>
      <c r="UQA26" s="2"/>
      <c r="UQB26" s="1"/>
      <c r="UQC26" s="2"/>
      <c r="UQD26" s="1"/>
      <c r="UQE26" s="2"/>
      <c r="UQF26" s="1"/>
      <c r="UQG26" s="2"/>
      <c r="UQH26" s="1"/>
      <c r="UQI26" s="2"/>
      <c r="UQJ26" s="1"/>
      <c r="UQK26" s="2"/>
      <c r="UQL26" s="1"/>
      <c r="UQM26" s="2"/>
      <c r="UQN26" s="1"/>
      <c r="UQO26" s="2"/>
      <c r="UQP26" s="1"/>
      <c r="UQQ26" s="2"/>
      <c r="UQR26" s="1"/>
      <c r="UQS26" s="2"/>
      <c r="UQT26" s="1"/>
      <c r="UQU26" s="2"/>
      <c r="UQV26" s="1"/>
      <c r="UQW26" s="2"/>
      <c r="UQX26" s="1"/>
      <c r="UQY26" s="2"/>
      <c r="UQZ26" s="1"/>
      <c r="URA26" s="2"/>
      <c r="URB26" s="1"/>
      <c r="URC26" s="2"/>
      <c r="URD26" s="1"/>
      <c r="URE26" s="2"/>
      <c r="URF26" s="1"/>
      <c r="URG26" s="2"/>
      <c r="URH26" s="1"/>
      <c r="URI26" s="2"/>
      <c r="URJ26" s="1"/>
      <c r="URK26" s="2"/>
      <c r="URL26" s="1"/>
      <c r="URM26" s="2"/>
      <c r="URN26" s="1"/>
      <c r="URO26" s="2"/>
      <c r="URP26" s="1"/>
      <c r="URQ26" s="2"/>
      <c r="URR26" s="1"/>
      <c r="URS26" s="2"/>
      <c r="URT26" s="1"/>
      <c r="URU26" s="2"/>
      <c r="URV26" s="1"/>
      <c r="URW26" s="2"/>
      <c r="URX26" s="1"/>
      <c r="URY26" s="2"/>
      <c r="URZ26" s="1"/>
      <c r="USA26" s="2"/>
      <c r="USB26" s="1"/>
      <c r="USC26" s="2"/>
      <c r="USD26" s="1"/>
      <c r="USE26" s="2"/>
      <c r="USF26" s="1"/>
      <c r="USG26" s="2"/>
      <c r="USH26" s="1"/>
      <c r="USI26" s="2"/>
      <c r="USJ26" s="1"/>
      <c r="USK26" s="2"/>
      <c r="USL26" s="1"/>
      <c r="USM26" s="2"/>
      <c r="USN26" s="1"/>
      <c r="USO26" s="2"/>
      <c r="USP26" s="1"/>
      <c r="USQ26" s="2"/>
      <c r="USR26" s="1"/>
      <c r="USS26" s="2"/>
      <c r="UST26" s="1"/>
      <c r="USU26" s="2"/>
      <c r="USV26" s="1"/>
      <c r="USW26" s="2"/>
      <c r="USX26" s="1"/>
      <c r="USY26" s="2"/>
      <c r="USZ26" s="1"/>
      <c r="UTA26" s="2"/>
      <c r="UTB26" s="1"/>
      <c r="UTC26" s="2"/>
      <c r="UTD26" s="1"/>
      <c r="UTE26" s="2"/>
      <c r="UTF26" s="1"/>
      <c r="UTG26" s="2"/>
      <c r="UTH26" s="1"/>
      <c r="UTI26" s="2"/>
      <c r="UTJ26" s="1"/>
      <c r="UTK26" s="2"/>
      <c r="UTL26" s="1"/>
      <c r="UTM26" s="2"/>
      <c r="UTN26" s="1"/>
      <c r="UTO26" s="2"/>
      <c r="UTP26" s="1"/>
      <c r="UTQ26" s="2"/>
      <c r="UTR26" s="1"/>
      <c r="UTS26" s="2"/>
      <c r="UTT26" s="1"/>
      <c r="UTU26" s="2"/>
      <c r="UTV26" s="1"/>
      <c r="UTW26" s="2"/>
      <c r="UTX26" s="1"/>
      <c r="UTY26" s="2"/>
      <c r="UTZ26" s="1"/>
      <c r="UUA26" s="2"/>
      <c r="UUB26" s="1"/>
      <c r="UUC26" s="2"/>
      <c r="UUD26" s="1"/>
      <c r="UUE26" s="2"/>
      <c r="UUF26" s="1"/>
      <c r="UUG26" s="2"/>
      <c r="UUH26" s="1"/>
      <c r="UUI26" s="2"/>
      <c r="UUJ26" s="1"/>
      <c r="UUK26" s="2"/>
      <c r="UUL26" s="1"/>
      <c r="UUM26" s="2"/>
      <c r="UUN26" s="1"/>
      <c r="UUO26" s="2"/>
      <c r="UUP26" s="1"/>
      <c r="UUQ26" s="2"/>
      <c r="UUR26" s="1"/>
      <c r="UUS26" s="2"/>
      <c r="UUT26" s="1"/>
      <c r="UUU26" s="2"/>
      <c r="UUV26" s="1"/>
      <c r="UUW26" s="2"/>
      <c r="UUX26" s="1"/>
      <c r="UUY26" s="2"/>
      <c r="UUZ26" s="1"/>
      <c r="UVA26" s="2"/>
      <c r="UVB26" s="1"/>
      <c r="UVC26" s="2"/>
      <c r="UVD26" s="1"/>
      <c r="UVE26" s="2"/>
      <c r="UVF26" s="1"/>
      <c r="UVG26" s="2"/>
      <c r="UVH26" s="1"/>
      <c r="UVI26" s="2"/>
      <c r="UVJ26" s="1"/>
      <c r="UVK26" s="2"/>
      <c r="UVL26" s="1"/>
      <c r="UVM26" s="2"/>
      <c r="UVN26" s="1"/>
      <c r="UVO26" s="2"/>
      <c r="UVP26" s="1"/>
      <c r="UVQ26" s="2"/>
      <c r="UVR26" s="1"/>
      <c r="UVS26" s="2"/>
      <c r="UVT26" s="1"/>
      <c r="UVU26" s="2"/>
      <c r="UVV26" s="1"/>
      <c r="UVW26" s="2"/>
      <c r="UVX26" s="1"/>
      <c r="UVY26" s="2"/>
      <c r="UVZ26" s="1"/>
      <c r="UWA26" s="2"/>
      <c r="UWB26" s="1"/>
      <c r="UWC26" s="2"/>
      <c r="UWD26" s="1"/>
      <c r="UWE26" s="2"/>
      <c r="UWF26" s="1"/>
      <c r="UWG26" s="2"/>
      <c r="UWH26" s="1"/>
      <c r="UWI26" s="2"/>
      <c r="UWJ26" s="1"/>
      <c r="UWK26" s="2"/>
      <c r="UWL26" s="1"/>
      <c r="UWM26" s="2"/>
      <c r="UWN26" s="1"/>
      <c r="UWO26" s="2"/>
      <c r="UWP26" s="1"/>
      <c r="UWQ26" s="2"/>
      <c r="UWR26" s="1"/>
      <c r="UWS26" s="2"/>
      <c r="UWT26" s="1"/>
      <c r="UWU26" s="2"/>
      <c r="UWV26" s="1"/>
      <c r="UWW26" s="2"/>
      <c r="UWX26" s="1"/>
      <c r="UWY26" s="2"/>
      <c r="UWZ26" s="1"/>
      <c r="UXA26" s="2"/>
      <c r="UXB26" s="1"/>
      <c r="UXC26" s="2"/>
      <c r="UXD26" s="1"/>
      <c r="UXE26" s="2"/>
      <c r="UXF26" s="1"/>
      <c r="UXG26" s="2"/>
      <c r="UXH26" s="1"/>
      <c r="UXI26" s="2"/>
      <c r="UXJ26" s="1"/>
      <c r="UXK26" s="2"/>
      <c r="UXL26" s="1"/>
      <c r="UXM26" s="2"/>
      <c r="UXN26" s="1"/>
      <c r="UXO26" s="2"/>
      <c r="UXP26" s="1"/>
      <c r="UXQ26" s="2"/>
      <c r="UXR26" s="1"/>
      <c r="UXS26" s="2"/>
      <c r="UXT26" s="1"/>
      <c r="UXU26" s="2"/>
      <c r="UXV26" s="1"/>
      <c r="UXW26" s="2"/>
      <c r="UXX26" s="1"/>
      <c r="UXY26" s="2"/>
      <c r="UXZ26" s="1"/>
      <c r="UYA26" s="2"/>
      <c r="UYB26" s="1"/>
      <c r="UYC26" s="2"/>
      <c r="UYD26" s="1"/>
      <c r="UYE26" s="2"/>
      <c r="UYF26" s="1"/>
      <c r="UYG26" s="2"/>
      <c r="UYH26" s="1"/>
      <c r="UYI26" s="2"/>
      <c r="UYJ26" s="1"/>
      <c r="UYK26" s="2"/>
      <c r="UYL26" s="1"/>
      <c r="UYM26" s="2"/>
      <c r="UYN26" s="1"/>
      <c r="UYO26" s="2"/>
      <c r="UYP26" s="1"/>
      <c r="UYQ26" s="2"/>
      <c r="UYR26" s="1"/>
      <c r="UYS26" s="2"/>
      <c r="UYT26" s="1"/>
      <c r="UYU26" s="2"/>
      <c r="UYV26" s="1"/>
      <c r="UYW26" s="2"/>
      <c r="UYX26" s="1"/>
      <c r="UYY26" s="2"/>
      <c r="UYZ26" s="1"/>
      <c r="UZA26" s="2"/>
      <c r="UZB26" s="1"/>
      <c r="UZC26" s="2"/>
      <c r="UZD26" s="1"/>
      <c r="UZE26" s="2"/>
      <c r="UZF26" s="1"/>
      <c r="UZG26" s="2"/>
      <c r="UZH26" s="1"/>
      <c r="UZI26" s="2"/>
      <c r="UZJ26" s="1"/>
      <c r="UZK26" s="2"/>
      <c r="UZL26" s="1"/>
      <c r="UZM26" s="2"/>
      <c r="UZN26" s="1"/>
      <c r="UZO26" s="2"/>
      <c r="UZP26" s="1"/>
      <c r="UZQ26" s="2"/>
      <c r="UZR26" s="1"/>
      <c r="UZS26" s="2"/>
      <c r="UZT26" s="1"/>
      <c r="UZU26" s="2"/>
      <c r="UZV26" s="1"/>
      <c r="UZW26" s="2"/>
      <c r="UZX26" s="1"/>
      <c r="UZY26" s="2"/>
      <c r="UZZ26" s="1"/>
      <c r="VAA26" s="2"/>
      <c r="VAB26" s="1"/>
      <c r="VAC26" s="2"/>
      <c r="VAD26" s="1"/>
      <c r="VAE26" s="2"/>
      <c r="VAF26" s="1"/>
      <c r="VAG26" s="2"/>
      <c r="VAH26" s="1"/>
      <c r="VAI26" s="2"/>
      <c r="VAJ26" s="1"/>
      <c r="VAK26" s="2"/>
      <c r="VAL26" s="1"/>
      <c r="VAM26" s="2"/>
      <c r="VAN26" s="1"/>
      <c r="VAO26" s="2"/>
      <c r="VAP26" s="1"/>
      <c r="VAQ26" s="2"/>
      <c r="VAR26" s="1"/>
      <c r="VAS26" s="2"/>
      <c r="VAT26" s="1"/>
      <c r="VAU26" s="2"/>
      <c r="VAV26" s="1"/>
      <c r="VAW26" s="2"/>
      <c r="VAX26" s="1"/>
      <c r="VAY26" s="2"/>
      <c r="VAZ26" s="1"/>
      <c r="VBA26" s="2"/>
      <c r="VBB26" s="1"/>
      <c r="VBC26" s="2"/>
      <c r="VBD26" s="1"/>
      <c r="VBE26" s="2"/>
      <c r="VBF26" s="1"/>
      <c r="VBG26" s="2"/>
      <c r="VBH26" s="1"/>
      <c r="VBI26" s="2"/>
      <c r="VBJ26" s="1"/>
      <c r="VBK26" s="2"/>
      <c r="VBL26" s="1"/>
      <c r="VBM26" s="2"/>
      <c r="VBN26" s="1"/>
      <c r="VBO26" s="2"/>
      <c r="VBP26" s="1"/>
      <c r="VBQ26" s="2"/>
      <c r="VBR26" s="1"/>
      <c r="VBS26" s="2"/>
      <c r="VBT26" s="1"/>
      <c r="VBU26" s="2"/>
      <c r="VBV26" s="1"/>
      <c r="VBW26" s="2"/>
      <c r="VBX26" s="1"/>
      <c r="VBY26" s="2"/>
      <c r="VBZ26" s="1"/>
      <c r="VCA26" s="2"/>
      <c r="VCB26" s="1"/>
      <c r="VCC26" s="2"/>
      <c r="VCD26" s="1"/>
      <c r="VCE26" s="2"/>
      <c r="VCF26" s="1"/>
      <c r="VCG26" s="2"/>
      <c r="VCH26" s="1"/>
      <c r="VCI26" s="2"/>
      <c r="VCJ26" s="1"/>
      <c r="VCK26" s="2"/>
      <c r="VCL26" s="1"/>
      <c r="VCM26" s="2"/>
      <c r="VCN26" s="1"/>
      <c r="VCO26" s="2"/>
      <c r="VCP26" s="1"/>
      <c r="VCQ26" s="2"/>
      <c r="VCR26" s="1"/>
      <c r="VCS26" s="2"/>
      <c r="VCT26" s="1"/>
      <c r="VCU26" s="2"/>
      <c r="VCV26" s="1"/>
      <c r="VCW26" s="2"/>
      <c r="VCX26" s="1"/>
      <c r="VCY26" s="2"/>
      <c r="VCZ26" s="1"/>
      <c r="VDA26" s="2"/>
      <c r="VDB26" s="1"/>
      <c r="VDC26" s="2"/>
      <c r="VDD26" s="1"/>
      <c r="VDE26" s="2"/>
      <c r="VDF26" s="1"/>
      <c r="VDG26" s="2"/>
      <c r="VDH26" s="1"/>
      <c r="VDI26" s="2"/>
      <c r="VDJ26" s="1"/>
      <c r="VDK26" s="2"/>
      <c r="VDL26" s="1"/>
      <c r="VDM26" s="2"/>
      <c r="VDN26" s="1"/>
      <c r="VDO26" s="2"/>
      <c r="VDP26" s="1"/>
      <c r="VDQ26" s="2"/>
      <c r="VDR26" s="1"/>
      <c r="VDS26" s="2"/>
      <c r="VDT26" s="1"/>
      <c r="VDU26" s="2"/>
      <c r="VDV26" s="1"/>
      <c r="VDW26" s="2"/>
      <c r="VDX26" s="1"/>
      <c r="VDY26" s="2"/>
      <c r="VDZ26" s="1"/>
      <c r="VEA26" s="2"/>
      <c r="VEB26" s="1"/>
      <c r="VEC26" s="2"/>
      <c r="VED26" s="1"/>
      <c r="VEE26" s="2"/>
      <c r="VEF26" s="1"/>
      <c r="VEG26" s="2"/>
      <c r="VEH26" s="1"/>
      <c r="VEI26" s="2"/>
      <c r="VEJ26" s="1"/>
      <c r="VEK26" s="2"/>
      <c r="VEL26" s="1"/>
      <c r="VEM26" s="2"/>
      <c r="VEN26" s="1"/>
      <c r="VEO26" s="2"/>
      <c r="VEP26" s="1"/>
      <c r="VEQ26" s="2"/>
      <c r="VER26" s="1"/>
      <c r="VES26" s="2"/>
      <c r="VET26" s="1"/>
      <c r="VEU26" s="2"/>
      <c r="VEV26" s="1"/>
      <c r="VEW26" s="2"/>
      <c r="VEX26" s="1"/>
      <c r="VEY26" s="2"/>
      <c r="VEZ26" s="1"/>
      <c r="VFA26" s="2"/>
      <c r="VFB26" s="1"/>
      <c r="VFC26" s="2"/>
      <c r="VFD26" s="1"/>
      <c r="VFE26" s="2"/>
      <c r="VFF26" s="1"/>
      <c r="VFG26" s="2"/>
      <c r="VFH26" s="1"/>
      <c r="VFI26" s="2"/>
      <c r="VFJ26" s="1"/>
      <c r="VFK26" s="2"/>
      <c r="VFL26" s="1"/>
      <c r="VFM26" s="2"/>
      <c r="VFN26" s="1"/>
      <c r="VFO26" s="2"/>
      <c r="VFP26" s="1"/>
      <c r="VFQ26" s="2"/>
      <c r="VFR26" s="1"/>
      <c r="VFS26" s="2"/>
      <c r="VFT26" s="1"/>
      <c r="VFU26" s="2"/>
      <c r="VFV26" s="1"/>
      <c r="VFW26" s="2"/>
      <c r="VFX26" s="1"/>
      <c r="VFY26" s="2"/>
      <c r="VFZ26" s="1"/>
      <c r="VGA26" s="2"/>
      <c r="VGB26" s="1"/>
      <c r="VGC26" s="2"/>
      <c r="VGD26" s="1"/>
      <c r="VGE26" s="2"/>
      <c r="VGF26" s="1"/>
      <c r="VGG26" s="2"/>
      <c r="VGH26" s="1"/>
      <c r="VGI26" s="2"/>
      <c r="VGJ26" s="1"/>
      <c r="VGK26" s="2"/>
      <c r="VGL26" s="1"/>
      <c r="VGM26" s="2"/>
      <c r="VGN26" s="1"/>
      <c r="VGO26" s="2"/>
      <c r="VGP26" s="1"/>
      <c r="VGQ26" s="2"/>
      <c r="VGR26" s="1"/>
      <c r="VGS26" s="2"/>
      <c r="VGT26" s="1"/>
      <c r="VGU26" s="2"/>
      <c r="VGV26" s="1"/>
      <c r="VGW26" s="2"/>
      <c r="VGX26" s="1"/>
      <c r="VGY26" s="2"/>
      <c r="VGZ26" s="1"/>
      <c r="VHA26" s="2"/>
      <c r="VHB26" s="1"/>
      <c r="VHC26" s="2"/>
      <c r="VHD26" s="1"/>
      <c r="VHE26" s="2"/>
      <c r="VHF26" s="1"/>
      <c r="VHG26" s="2"/>
      <c r="VHH26" s="1"/>
      <c r="VHI26" s="2"/>
      <c r="VHJ26" s="1"/>
      <c r="VHK26" s="2"/>
      <c r="VHL26" s="1"/>
      <c r="VHM26" s="2"/>
      <c r="VHN26" s="1"/>
      <c r="VHO26" s="2"/>
      <c r="VHP26" s="1"/>
      <c r="VHQ26" s="2"/>
      <c r="VHR26" s="1"/>
      <c r="VHS26" s="2"/>
      <c r="VHT26" s="1"/>
      <c r="VHU26" s="2"/>
      <c r="VHV26" s="1"/>
      <c r="VHW26" s="2"/>
      <c r="VHX26" s="1"/>
      <c r="VHY26" s="2"/>
      <c r="VHZ26" s="1"/>
      <c r="VIA26" s="2"/>
      <c r="VIB26" s="1"/>
      <c r="VIC26" s="2"/>
      <c r="VID26" s="1"/>
      <c r="VIE26" s="2"/>
      <c r="VIF26" s="1"/>
      <c r="VIG26" s="2"/>
      <c r="VIH26" s="1"/>
      <c r="VII26" s="2"/>
      <c r="VIJ26" s="1"/>
      <c r="VIK26" s="2"/>
      <c r="VIL26" s="1"/>
      <c r="VIM26" s="2"/>
      <c r="VIN26" s="1"/>
      <c r="VIO26" s="2"/>
      <c r="VIP26" s="1"/>
      <c r="VIQ26" s="2"/>
      <c r="VIR26" s="1"/>
      <c r="VIS26" s="2"/>
      <c r="VIT26" s="1"/>
      <c r="VIU26" s="2"/>
      <c r="VIV26" s="1"/>
      <c r="VIW26" s="2"/>
      <c r="VIX26" s="1"/>
      <c r="VIY26" s="2"/>
      <c r="VIZ26" s="1"/>
      <c r="VJA26" s="2"/>
      <c r="VJB26" s="1"/>
      <c r="VJC26" s="2"/>
      <c r="VJD26" s="1"/>
      <c r="VJE26" s="2"/>
      <c r="VJF26" s="1"/>
      <c r="VJG26" s="2"/>
      <c r="VJH26" s="1"/>
      <c r="VJI26" s="2"/>
      <c r="VJJ26" s="1"/>
      <c r="VJK26" s="2"/>
      <c r="VJL26" s="1"/>
      <c r="VJM26" s="2"/>
      <c r="VJN26" s="1"/>
      <c r="VJO26" s="2"/>
      <c r="VJP26" s="1"/>
      <c r="VJQ26" s="2"/>
      <c r="VJR26" s="1"/>
      <c r="VJS26" s="2"/>
      <c r="VJT26" s="1"/>
      <c r="VJU26" s="2"/>
      <c r="VJV26" s="1"/>
      <c r="VJW26" s="2"/>
      <c r="VJX26" s="1"/>
      <c r="VJY26" s="2"/>
      <c r="VJZ26" s="1"/>
      <c r="VKA26" s="2"/>
      <c r="VKB26" s="1"/>
      <c r="VKC26" s="2"/>
      <c r="VKD26" s="1"/>
      <c r="VKE26" s="2"/>
      <c r="VKF26" s="1"/>
      <c r="VKG26" s="2"/>
      <c r="VKH26" s="1"/>
      <c r="VKI26" s="2"/>
      <c r="VKJ26" s="1"/>
      <c r="VKK26" s="2"/>
      <c r="VKL26" s="1"/>
      <c r="VKM26" s="2"/>
      <c r="VKN26" s="1"/>
      <c r="VKO26" s="2"/>
      <c r="VKP26" s="1"/>
      <c r="VKQ26" s="2"/>
      <c r="VKR26" s="1"/>
      <c r="VKS26" s="2"/>
      <c r="VKT26" s="1"/>
      <c r="VKU26" s="2"/>
      <c r="VKV26" s="1"/>
      <c r="VKW26" s="2"/>
      <c r="VKX26" s="1"/>
      <c r="VKY26" s="2"/>
      <c r="VKZ26" s="1"/>
      <c r="VLA26" s="2"/>
      <c r="VLB26" s="1"/>
      <c r="VLC26" s="2"/>
      <c r="VLD26" s="1"/>
      <c r="VLE26" s="2"/>
      <c r="VLF26" s="1"/>
      <c r="VLG26" s="2"/>
      <c r="VLH26" s="1"/>
      <c r="VLI26" s="2"/>
      <c r="VLJ26" s="1"/>
      <c r="VLK26" s="2"/>
      <c r="VLL26" s="1"/>
      <c r="VLM26" s="2"/>
      <c r="VLN26" s="1"/>
      <c r="VLO26" s="2"/>
      <c r="VLP26" s="1"/>
      <c r="VLQ26" s="2"/>
      <c r="VLR26" s="1"/>
      <c r="VLS26" s="2"/>
      <c r="VLT26" s="1"/>
      <c r="VLU26" s="2"/>
      <c r="VLV26" s="1"/>
      <c r="VLW26" s="2"/>
      <c r="VLX26" s="1"/>
      <c r="VLY26" s="2"/>
      <c r="VLZ26" s="1"/>
      <c r="VMA26" s="2"/>
      <c r="VMB26" s="1"/>
      <c r="VMC26" s="2"/>
      <c r="VMD26" s="1"/>
      <c r="VME26" s="2"/>
      <c r="VMF26" s="1"/>
      <c r="VMG26" s="2"/>
      <c r="VMH26" s="1"/>
      <c r="VMI26" s="2"/>
      <c r="VMJ26" s="1"/>
      <c r="VMK26" s="2"/>
      <c r="VML26" s="1"/>
      <c r="VMM26" s="2"/>
      <c r="VMN26" s="1"/>
      <c r="VMO26" s="2"/>
      <c r="VMP26" s="1"/>
      <c r="VMQ26" s="2"/>
      <c r="VMR26" s="1"/>
      <c r="VMS26" s="2"/>
      <c r="VMT26" s="1"/>
      <c r="VMU26" s="2"/>
      <c r="VMV26" s="1"/>
      <c r="VMW26" s="2"/>
      <c r="VMX26" s="1"/>
      <c r="VMY26" s="2"/>
      <c r="VMZ26" s="1"/>
      <c r="VNA26" s="2"/>
      <c r="VNB26" s="1"/>
      <c r="VNC26" s="2"/>
      <c r="VND26" s="1"/>
      <c r="VNE26" s="2"/>
      <c r="VNF26" s="1"/>
      <c r="VNG26" s="2"/>
      <c r="VNH26" s="1"/>
      <c r="VNI26" s="2"/>
      <c r="VNJ26" s="1"/>
      <c r="VNK26" s="2"/>
      <c r="VNL26" s="1"/>
      <c r="VNM26" s="2"/>
      <c r="VNN26" s="1"/>
      <c r="VNO26" s="2"/>
      <c r="VNP26" s="1"/>
      <c r="VNQ26" s="2"/>
      <c r="VNR26" s="1"/>
      <c r="VNS26" s="2"/>
      <c r="VNT26" s="1"/>
      <c r="VNU26" s="2"/>
      <c r="VNV26" s="1"/>
      <c r="VNW26" s="2"/>
      <c r="VNX26" s="1"/>
      <c r="VNY26" s="2"/>
      <c r="VNZ26" s="1"/>
      <c r="VOA26" s="2"/>
      <c r="VOB26" s="1"/>
      <c r="VOC26" s="2"/>
      <c r="VOD26" s="1"/>
      <c r="VOE26" s="2"/>
      <c r="VOF26" s="1"/>
      <c r="VOG26" s="2"/>
      <c r="VOH26" s="1"/>
      <c r="VOI26" s="2"/>
      <c r="VOJ26" s="1"/>
      <c r="VOK26" s="2"/>
      <c r="VOL26" s="1"/>
      <c r="VOM26" s="2"/>
      <c r="VON26" s="1"/>
      <c r="VOO26" s="2"/>
      <c r="VOP26" s="1"/>
      <c r="VOQ26" s="2"/>
      <c r="VOR26" s="1"/>
      <c r="VOS26" s="2"/>
      <c r="VOT26" s="1"/>
      <c r="VOU26" s="2"/>
      <c r="VOV26" s="1"/>
      <c r="VOW26" s="2"/>
      <c r="VOX26" s="1"/>
      <c r="VOY26" s="2"/>
      <c r="VOZ26" s="1"/>
      <c r="VPA26" s="2"/>
      <c r="VPB26" s="1"/>
      <c r="VPC26" s="2"/>
      <c r="VPD26" s="1"/>
      <c r="VPE26" s="2"/>
      <c r="VPF26" s="1"/>
      <c r="VPG26" s="2"/>
      <c r="VPH26" s="1"/>
      <c r="VPI26" s="2"/>
      <c r="VPJ26" s="1"/>
      <c r="VPK26" s="2"/>
      <c r="VPL26" s="1"/>
      <c r="VPM26" s="2"/>
      <c r="VPN26" s="1"/>
      <c r="VPO26" s="2"/>
      <c r="VPP26" s="1"/>
      <c r="VPQ26" s="2"/>
      <c r="VPR26" s="1"/>
      <c r="VPS26" s="2"/>
      <c r="VPT26" s="1"/>
      <c r="VPU26" s="2"/>
      <c r="VPV26" s="1"/>
      <c r="VPW26" s="2"/>
      <c r="VPX26" s="1"/>
      <c r="VPY26" s="2"/>
      <c r="VPZ26" s="1"/>
      <c r="VQA26" s="2"/>
      <c r="VQB26" s="1"/>
      <c r="VQC26" s="2"/>
      <c r="VQD26" s="1"/>
      <c r="VQE26" s="2"/>
      <c r="VQF26" s="1"/>
      <c r="VQG26" s="2"/>
      <c r="VQH26" s="1"/>
      <c r="VQI26" s="2"/>
      <c r="VQJ26" s="1"/>
      <c r="VQK26" s="2"/>
      <c r="VQL26" s="1"/>
      <c r="VQM26" s="2"/>
      <c r="VQN26" s="1"/>
      <c r="VQO26" s="2"/>
      <c r="VQP26" s="1"/>
      <c r="VQQ26" s="2"/>
      <c r="VQR26" s="1"/>
      <c r="VQS26" s="2"/>
      <c r="VQT26" s="1"/>
      <c r="VQU26" s="2"/>
      <c r="VQV26" s="1"/>
      <c r="VQW26" s="2"/>
      <c r="VQX26" s="1"/>
      <c r="VQY26" s="2"/>
      <c r="VQZ26" s="1"/>
      <c r="VRA26" s="2"/>
      <c r="VRB26" s="1"/>
      <c r="VRC26" s="2"/>
      <c r="VRD26" s="1"/>
      <c r="VRE26" s="2"/>
      <c r="VRF26" s="1"/>
      <c r="VRG26" s="2"/>
      <c r="VRH26" s="1"/>
      <c r="VRI26" s="2"/>
      <c r="VRJ26" s="1"/>
      <c r="VRK26" s="2"/>
      <c r="VRL26" s="1"/>
      <c r="VRM26" s="2"/>
      <c r="VRN26" s="1"/>
      <c r="VRO26" s="2"/>
      <c r="VRP26" s="1"/>
      <c r="VRQ26" s="2"/>
      <c r="VRR26" s="1"/>
      <c r="VRS26" s="2"/>
      <c r="VRT26" s="1"/>
      <c r="VRU26" s="2"/>
      <c r="VRV26" s="1"/>
      <c r="VRW26" s="2"/>
      <c r="VRX26" s="1"/>
      <c r="VRY26" s="2"/>
      <c r="VRZ26" s="1"/>
      <c r="VSA26" s="2"/>
      <c r="VSB26" s="1"/>
      <c r="VSC26" s="2"/>
      <c r="VSD26" s="1"/>
      <c r="VSE26" s="2"/>
      <c r="VSF26" s="1"/>
      <c r="VSG26" s="2"/>
      <c r="VSH26" s="1"/>
      <c r="VSI26" s="2"/>
      <c r="VSJ26" s="1"/>
      <c r="VSK26" s="2"/>
      <c r="VSL26" s="1"/>
      <c r="VSM26" s="2"/>
      <c r="VSN26" s="1"/>
      <c r="VSO26" s="2"/>
      <c r="VSP26" s="1"/>
      <c r="VSQ26" s="2"/>
      <c r="VSR26" s="1"/>
      <c r="VSS26" s="2"/>
      <c r="VST26" s="1"/>
      <c r="VSU26" s="2"/>
      <c r="VSV26" s="1"/>
      <c r="VSW26" s="2"/>
      <c r="VSX26" s="1"/>
      <c r="VSY26" s="2"/>
      <c r="VSZ26" s="1"/>
      <c r="VTA26" s="2"/>
      <c r="VTB26" s="1"/>
      <c r="VTC26" s="2"/>
      <c r="VTD26" s="1"/>
      <c r="VTE26" s="2"/>
      <c r="VTF26" s="1"/>
      <c r="VTG26" s="2"/>
      <c r="VTH26" s="1"/>
      <c r="VTI26" s="2"/>
      <c r="VTJ26" s="1"/>
      <c r="VTK26" s="2"/>
      <c r="VTL26" s="1"/>
      <c r="VTM26" s="2"/>
      <c r="VTN26" s="1"/>
      <c r="VTO26" s="2"/>
      <c r="VTP26" s="1"/>
      <c r="VTQ26" s="2"/>
      <c r="VTR26" s="1"/>
      <c r="VTS26" s="2"/>
      <c r="VTT26" s="1"/>
      <c r="VTU26" s="2"/>
      <c r="VTV26" s="1"/>
      <c r="VTW26" s="2"/>
      <c r="VTX26" s="1"/>
      <c r="VTY26" s="2"/>
      <c r="VTZ26" s="1"/>
      <c r="VUA26" s="2"/>
      <c r="VUB26" s="1"/>
      <c r="VUC26" s="2"/>
      <c r="VUD26" s="1"/>
      <c r="VUE26" s="2"/>
      <c r="VUF26" s="1"/>
      <c r="VUG26" s="2"/>
      <c r="VUH26" s="1"/>
      <c r="VUI26" s="2"/>
      <c r="VUJ26" s="1"/>
      <c r="VUK26" s="2"/>
      <c r="VUL26" s="1"/>
      <c r="VUM26" s="2"/>
      <c r="VUN26" s="1"/>
      <c r="VUO26" s="2"/>
      <c r="VUP26" s="1"/>
      <c r="VUQ26" s="2"/>
      <c r="VUR26" s="1"/>
      <c r="VUS26" s="2"/>
      <c r="VUT26" s="1"/>
      <c r="VUU26" s="2"/>
      <c r="VUV26" s="1"/>
      <c r="VUW26" s="2"/>
      <c r="VUX26" s="1"/>
      <c r="VUY26" s="2"/>
      <c r="VUZ26" s="1"/>
      <c r="VVA26" s="2"/>
      <c r="VVB26" s="1"/>
      <c r="VVC26" s="2"/>
      <c r="VVD26" s="1"/>
      <c r="VVE26" s="2"/>
      <c r="VVF26" s="1"/>
      <c r="VVG26" s="2"/>
      <c r="VVH26" s="1"/>
      <c r="VVI26" s="2"/>
      <c r="VVJ26" s="1"/>
      <c r="VVK26" s="2"/>
      <c r="VVL26" s="1"/>
      <c r="VVM26" s="2"/>
      <c r="VVN26" s="1"/>
      <c r="VVO26" s="2"/>
      <c r="VVP26" s="1"/>
      <c r="VVQ26" s="2"/>
      <c r="VVR26" s="1"/>
      <c r="VVS26" s="2"/>
      <c r="VVT26" s="1"/>
      <c r="VVU26" s="2"/>
      <c r="VVV26" s="1"/>
      <c r="VVW26" s="2"/>
      <c r="VVX26" s="1"/>
      <c r="VVY26" s="2"/>
      <c r="VVZ26" s="1"/>
      <c r="VWA26" s="2"/>
      <c r="VWB26" s="1"/>
      <c r="VWC26" s="2"/>
      <c r="VWD26" s="1"/>
      <c r="VWE26" s="2"/>
      <c r="VWF26" s="1"/>
      <c r="VWG26" s="2"/>
      <c r="VWH26" s="1"/>
      <c r="VWI26" s="2"/>
      <c r="VWJ26" s="1"/>
      <c r="VWK26" s="2"/>
      <c r="VWL26" s="1"/>
      <c r="VWM26" s="2"/>
      <c r="VWN26" s="1"/>
      <c r="VWO26" s="2"/>
      <c r="VWP26" s="1"/>
      <c r="VWQ26" s="2"/>
      <c r="VWR26" s="1"/>
      <c r="VWS26" s="2"/>
      <c r="VWT26" s="1"/>
      <c r="VWU26" s="2"/>
      <c r="VWV26" s="1"/>
      <c r="VWW26" s="2"/>
      <c r="VWX26" s="1"/>
      <c r="VWY26" s="2"/>
      <c r="VWZ26" s="1"/>
      <c r="VXA26" s="2"/>
      <c r="VXB26" s="1"/>
      <c r="VXC26" s="2"/>
      <c r="VXD26" s="1"/>
      <c r="VXE26" s="2"/>
      <c r="VXF26" s="1"/>
      <c r="VXG26" s="2"/>
      <c r="VXH26" s="1"/>
      <c r="VXI26" s="2"/>
      <c r="VXJ26" s="1"/>
      <c r="VXK26" s="2"/>
      <c r="VXL26" s="1"/>
      <c r="VXM26" s="2"/>
      <c r="VXN26" s="1"/>
      <c r="VXO26" s="2"/>
      <c r="VXP26" s="1"/>
      <c r="VXQ26" s="2"/>
      <c r="VXR26" s="1"/>
      <c r="VXS26" s="2"/>
      <c r="VXT26" s="1"/>
      <c r="VXU26" s="2"/>
      <c r="VXV26" s="1"/>
      <c r="VXW26" s="2"/>
      <c r="VXX26" s="1"/>
      <c r="VXY26" s="2"/>
      <c r="VXZ26" s="1"/>
      <c r="VYA26" s="2"/>
      <c r="VYB26" s="1"/>
      <c r="VYC26" s="2"/>
      <c r="VYD26" s="1"/>
      <c r="VYE26" s="2"/>
      <c r="VYF26" s="1"/>
      <c r="VYG26" s="2"/>
      <c r="VYH26" s="1"/>
      <c r="VYI26" s="2"/>
      <c r="VYJ26" s="1"/>
      <c r="VYK26" s="2"/>
      <c r="VYL26" s="1"/>
      <c r="VYM26" s="2"/>
      <c r="VYN26" s="1"/>
      <c r="VYO26" s="2"/>
      <c r="VYP26" s="1"/>
      <c r="VYQ26" s="2"/>
      <c r="VYR26" s="1"/>
      <c r="VYS26" s="2"/>
      <c r="VYT26" s="1"/>
      <c r="VYU26" s="2"/>
      <c r="VYV26" s="1"/>
      <c r="VYW26" s="2"/>
      <c r="VYX26" s="1"/>
      <c r="VYY26" s="2"/>
      <c r="VYZ26" s="1"/>
      <c r="VZA26" s="2"/>
      <c r="VZB26" s="1"/>
      <c r="VZC26" s="2"/>
      <c r="VZD26" s="1"/>
      <c r="VZE26" s="2"/>
      <c r="VZF26" s="1"/>
      <c r="VZG26" s="2"/>
      <c r="VZH26" s="1"/>
      <c r="VZI26" s="2"/>
      <c r="VZJ26" s="1"/>
      <c r="VZK26" s="2"/>
      <c r="VZL26" s="1"/>
      <c r="VZM26" s="2"/>
      <c r="VZN26" s="1"/>
      <c r="VZO26" s="2"/>
      <c r="VZP26" s="1"/>
      <c r="VZQ26" s="2"/>
      <c r="VZR26" s="1"/>
      <c r="VZS26" s="2"/>
      <c r="VZT26" s="1"/>
      <c r="VZU26" s="2"/>
      <c r="VZV26" s="1"/>
      <c r="VZW26" s="2"/>
      <c r="VZX26" s="1"/>
      <c r="VZY26" s="2"/>
      <c r="VZZ26" s="1"/>
      <c r="WAA26" s="2"/>
      <c r="WAB26" s="1"/>
      <c r="WAC26" s="2"/>
      <c r="WAD26" s="1"/>
      <c r="WAE26" s="2"/>
      <c r="WAF26" s="1"/>
      <c r="WAG26" s="2"/>
      <c r="WAH26" s="1"/>
      <c r="WAI26" s="2"/>
      <c r="WAJ26" s="1"/>
      <c r="WAK26" s="2"/>
      <c r="WAL26" s="1"/>
      <c r="WAM26" s="2"/>
      <c r="WAN26" s="1"/>
      <c r="WAO26" s="2"/>
      <c r="WAP26" s="1"/>
      <c r="WAQ26" s="2"/>
      <c r="WAR26" s="1"/>
      <c r="WAS26" s="2"/>
      <c r="WAT26" s="1"/>
      <c r="WAU26" s="2"/>
      <c r="WAV26" s="1"/>
      <c r="WAW26" s="2"/>
      <c r="WAX26" s="1"/>
      <c r="WAY26" s="2"/>
      <c r="WAZ26" s="1"/>
      <c r="WBA26" s="2"/>
      <c r="WBB26" s="1"/>
      <c r="WBC26" s="2"/>
      <c r="WBD26" s="1"/>
      <c r="WBE26" s="2"/>
      <c r="WBF26" s="1"/>
      <c r="WBG26" s="2"/>
      <c r="WBH26" s="1"/>
      <c r="WBI26" s="2"/>
      <c r="WBJ26" s="1"/>
      <c r="WBK26" s="2"/>
      <c r="WBL26" s="1"/>
      <c r="WBM26" s="2"/>
      <c r="WBN26" s="1"/>
      <c r="WBO26" s="2"/>
      <c r="WBP26" s="1"/>
      <c r="WBQ26" s="2"/>
      <c r="WBR26" s="1"/>
      <c r="WBS26" s="2"/>
      <c r="WBT26" s="1"/>
      <c r="WBU26" s="2"/>
      <c r="WBV26" s="1"/>
      <c r="WBW26" s="2"/>
      <c r="WBX26" s="1"/>
      <c r="WBY26" s="2"/>
      <c r="WBZ26" s="1"/>
      <c r="WCA26" s="2"/>
      <c r="WCB26" s="1"/>
      <c r="WCC26" s="2"/>
      <c r="WCD26" s="1"/>
      <c r="WCE26" s="2"/>
      <c r="WCF26" s="1"/>
      <c r="WCG26" s="2"/>
      <c r="WCH26" s="1"/>
      <c r="WCI26" s="2"/>
      <c r="WCJ26" s="1"/>
      <c r="WCK26" s="2"/>
      <c r="WCL26" s="1"/>
      <c r="WCM26" s="2"/>
      <c r="WCN26" s="1"/>
      <c r="WCO26" s="2"/>
      <c r="WCP26" s="1"/>
      <c r="WCQ26" s="2"/>
      <c r="WCR26" s="1"/>
      <c r="WCS26" s="2"/>
      <c r="WCT26" s="1"/>
      <c r="WCU26" s="2"/>
      <c r="WCV26" s="1"/>
      <c r="WCW26" s="2"/>
      <c r="WCX26" s="1"/>
      <c r="WCY26" s="2"/>
      <c r="WCZ26" s="1"/>
      <c r="WDA26" s="2"/>
      <c r="WDB26" s="1"/>
      <c r="WDC26" s="2"/>
      <c r="WDD26" s="1"/>
      <c r="WDE26" s="2"/>
      <c r="WDF26" s="1"/>
      <c r="WDG26" s="2"/>
      <c r="WDH26" s="1"/>
      <c r="WDI26" s="2"/>
      <c r="WDJ26" s="1"/>
      <c r="WDK26" s="2"/>
      <c r="WDL26" s="1"/>
      <c r="WDM26" s="2"/>
      <c r="WDN26" s="1"/>
      <c r="WDO26" s="2"/>
      <c r="WDP26" s="1"/>
      <c r="WDQ26" s="2"/>
      <c r="WDR26" s="1"/>
      <c r="WDS26" s="2"/>
      <c r="WDT26" s="1"/>
      <c r="WDU26" s="2"/>
      <c r="WDV26" s="1"/>
      <c r="WDW26" s="2"/>
      <c r="WDX26" s="1"/>
      <c r="WDY26" s="2"/>
      <c r="WDZ26" s="1"/>
      <c r="WEA26" s="2"/>
      <c r="WEB26" s="1"/>
      <c r="WEC26" s="2"/>
      <c r="WED26" s="1"/>
      <c r="WEE26" s="2"/>
      <c r="WEF26" s="1"/>
      <c r="WEG26" s="2"/>
      <c r="WEH26" s="1"/>
      <c r="WEI26" s="2"/>
      <c r="WEJ26" s="1"/>
      <c r="WEK26" s="2"/>
      <c r="WEL26" s="1"/>
      <c r="WEM26" s="2"/>
      <c r="WEN26" s="1"/>
      <c r="WEO26" s="2"/>
      <c r="WEP26" s="1"/>
      <c r="WEQ26" s="2"/>
      <c r="WER26" s="1"/>
      <c r="WES26" s="2"/>
      <c r="WET26" s="1"/>
      <c r="WEU26" s="2"/>
      <c r="WEV26" s="1"/>
      <c r="WEW26" s="2"/>
      <c r="WEX26" s="1"/>
      <c r="WEY26" s="2"/>
      <c r="WEZ26" s="1"/>
      <c r="WFA26" s="2"/>
      <c r="WFB26" s="1"/>
      <c r="WFC26" s="2"/>
      <c r="WFD26" s="1"/>
      <c r="WFE26" s="2"/>
      <c r="WFF26" s="1"/>
      <c r="WFG26" s="2"/>
      <c r="WFH26" s="1"/>
      <c r="WFI26" s="2"/>
      <c r="WFJ26" s="1"/>
      <c r="WFK26" s="2"/>
      <c r="WFL26" s="1"/>
      <c r="WFM26" s="2"/>
      <c r="WFN26" s="1"/>
      <c r="WFO26" s="2"/>
      <c r="WFP26" s="1"/>
      <c r="WFQ26" s="2"/>
      <c r="WFR26" s="1"/>
      <c r="WFS26" s="2"/>
      <c r="WFT26" s="1"/>
      <c r="WFU26" s="2"/>
      <c r="WFV26" s="1"/>
      <c r="WFW26" s="2"/>
      <c r="WFX26" s="1"/>
      <c r="WFY26" s="2"/>
      <c r="WFZ26" s="1"/>
      <c r="WGA26" s="2"/>
      <c r="WGB26" s="1"/>
      <c r="WGC26" s="2"/>
      <c r="WGD26" s="1"/>
      <c r="WGE26" s="2"/>
      <c r="WGF26" s="1"/>
      <c r="WGG26" s="2"/>
      <c r="WGH26" s="1"/>
      <c r="WGI26" s="2"/>
      <c r="WGJ26" s="1"/>
      <c r="WGK26" s="2"/>
      <c r="WGL26" s="1"/>
      <c r="WGM26" s="2"/>
      <c r="WGN26" s="1"/>
      <c r="WGO26" s="2"/>
      <c r="WGP26" s="1"/>
      <c r="WGQ26" s="2"/>
      <c r="WGR26" s="1"/>
      <c r="WGS26" s="2"/>
      <c r="WGT26" s="1"/>
      <c r="WGU26" s="2"/>
      <c r="WGV26" s="1"/>
      <c r="WGW26" s="2"/>
      <c r="WGX26" s="1"/>
      <c r="WGY26" s="2"/>
      <c r="WGZ26" s="1"/>
      <c r="WHA26" s="2"/>
      <c r="WHB26" s="1"/>
      <c r="WHC26" s="2"/>
      <c r="WHD26" s="1"/>
      <c r="WHE26" s="2"/>
      <c r="WHF26" s="1"/>
      <c r="WHG26" s="2"/>
      <c r="WHH26" s="1"/>
      <c r="WHI26" s="2"/>
      <c r="WHJ26" s="1"/>
      <c r="WHK26" s="2"/>
      <c r="WHL26" s="1"/>
      <c r="WHM26" s="2"/>
      <c r="WHN26" s="1"/>
      <c r="WHO26" s="2"/>
      <c r="WHP26" s="1"/>
      <c r="WHQ26" s="2"/>
      <c r="WHR26" s="1"/>
      <c r="WHS26" s="2"/>
      <c r="WHT26" s="1"/>
      <c r="WHU26" s="2"/>
      <c r="WHV26" s="1"/>
      <c r="WHW26" s="2"/>
      <c r="WHX26" s="1"/>
      <c r="WHY26" s="2"/>
      <c r="WHZ26" s="1"/>
      <c r="WIA26" s="2"/>
      <c r="WIB26" s="1"/>
      <c r="WIC26" s="2"/>
      <c r="WID26" s="1"/>
      <c r="WIE26" s="2"/>
      <c r="WIF26" s="1"/>
      <c r="WIG26" s="2"/>
      <c r="WIH26" s="1"/>
      <c r="WII26" s="2"/>
      <c r="WIJ26" s="1"/>
      <c r="WIK26" s="2"/>
      <c r="WIL26" s="1"/>
      <c r="WIM26" s="2"/>
      <c r="WIN26" s="1"/>
      <c r="WIO26" s="2"/>
      <c r="WIP26" s="1"/>
      <c r="WIQ26" s="2"/>
      <c r="WIR26" s="1"/>
      <c r="WIS26" s="2"/>
      <c r="WIT26" s="1"/>
      <c r="WIU26" s="2"/>
      <c r="WIV26" s="1"/>
      <c r="WIW26" s="2"/>
      <c r="WIX26" s="1"/>
      <c r="WIY26" s="2"/>
      <c r="WIZ26" s="1"/>
      <c r="WJA26" s="2"/>
      <c r="WJB26" s="1"/>
      <c r="WJC26" s="2"/>
      <c r="WJD26" s="1"/>
      <c r="WJE26" s="2"/>
      <c r="WJF26" s="1"/>
      <c r="WJG26" s="2"/>
      <c r="WJH26" s="1"/>
      <c r="WJI26" s="2"/>
      <c r="WJJ26" s="1"/>
      <c r="WJK26" s="2"/>
      <c r="WJL26" s="1"/>
      <c r="WJM26" s="2"/>
      <c r="WJN26" s="1"/>
      <c r="WJO26" s="2"/>
      <c r="WJP26" s="1"/>
      <c r="WJQ26" s="2"/>
      <c r="WJR26" s="1"/>
      <c r="WJS26" s="2"/>
      <c r="WJT26" s="1"/>
      <c r="WJU26" s="2"/>
      <c r="WJV26" s="1"/>
      <c r="WJW26" s="2"/>
      <c r="WJX26" s="1"/>
      <c r="WJY26" s="2"/>
      <c r="WJZ26" s="1"/>
      <c r="WKA26" s="2"/>
      <c r="WKB26" s="1"/>
      <c r="WKC26" s="2"/>
      <c r="WKD26" s="1"/>
      <c r="WKE26" s="2"/>
      <c r="WKF26" s="1"/>
      <c r="WKG26" s="2"/>
      <c r="WKH26" s="1"/>
      <c r="WKI26" s="2"/>
      <c r="WKJ26" s="1"/>
      <c r="WKK26" s="2"/>
      <c r="WKL26" s="1"/>
      <c r="WKM26" s="2"/>
      <c r="WKN26" s="1"/>
      <c r="WKO26" s="2"/>
      <c r="WKP26" s="1"/>
      <c r="WKQ26" s="2"/>
      <c r="WKR26" s="1"/>
      <c r="WKS26" s="2"/>
      <c r="WKT26" s="1"/>
      <c r="WKU26" s="2"/>
      <c r="WKV26" s="1"/>
      <c r="WKW26" s="2"/>
      <c r="WKX26" s="1"/>
      <c r="WKY26" s="2"/>
      <c r="WKZ26" s="1"/>
      <c r="WLA26" s="2"/>
      <c r="WLB26" s="1"/>
      <c r="WLC26" s="2"/>
      <c r="WLD26" s="1"/>
      <c r="WLE26" s="2"/>
      <c r="WLF26" s="1"/>
      <c r="WLG26" s="2"/>
      <c r="WLH26" s="1"/>
      <c r="WLI26" s="2"/>
      <c r="WLJ26" s="1"/>
      <c r="WLK26" s="2"/>
      <c r="WLL26" s="1"/>
      <c r="WLM26" s="2"/>
      <c r="WLN26" s="1"/>
      <c r="WLO26" s="2"/>
      <c r="WLP26" s="1"/>
      <c r="WLQ26" s="2"/>
      <c r="WLR26" s="1"/>
      <c r="WLS26" s="2"/>
      <c r="WLT26" s="1"/>
      <c r="WLU26" s="2"/>
      <c r="WLV26" s="1"/>
      <c r="WLW26" s="2"/>
      <c r="WLX26" s="1"/>
      <c r="WLY26" s="2"/>
      <c r="WLZ26" s="1"/>
      <c r="WMA26" s="2"/>
      <c r="WMB26" s="1"/>
      <c r="WMC26" s="2"/>
      <c r="WMD26" s="1"/>
      <c r="WME26" s="2"/>
      <c r="WMF26" s="1"/>
      <c r="WMG26" s="2"/>
      <c r="WMH26" s="1"/>
      <c r="WMI26" s="2"/>
      <c r="WMJ26" s="1"/>
      <c r="WMK26" s="2"/>
      <c r="WML26" s="1"/>
      <c r="WMM26" s="2"/>
      <c r="WMN26" s="1"/>
      <c r="WMO26" s="2"/>
      <c r="WMP26" s="1"/>
      <c r="WMQ26" s="2"/>
      <c r="WMR26" s="1"/>
      <c r="WMS26" s="2"/>
      <c r="WMT26" s="1"/>
      <c r="WMU26" s="2"/>
      <c r="WMV26" s="1"/>
      <c r="WMW26" s="2"/>
      <c r="WMX26" s="1"/>
      <c r="WMY26" s="2"/>
      <c r="WMZ26" s="1"/>
      <c r="WNA26" s="2"/>
      <c r="WNB26" s="1"/>
      <c r="WNC26" s="2"/>
      <c r="WND26" s="1"/>
      <c r="WNE26" s="2"/>
      <c r="WNF26" s="1"/>
      <c r="WNG26" s="2"/>
      <c r="WNH26" s="1"/>
      <c r="WNI26" s="2"/>
      <c r="WNJ26" s="1"/>
      <c r="WNK26" s="2"/>
      <c r="WNL26" s="1"/>
      <c r="WNM26" s="2"/>
      <c r="WNN26" s="1"/>
      <c r="WNO26" s="2"/>
      <c r="WNP26" s="1"/>
      <c r="WNQ26" s="2"/>
      <c r="WNR26" s="1"/>
      <c r="WNS26" s="2"/>
      <c r="WNT26" s="1"/>
      <c r="WNU26" s="2"/>
      <c r="WNV26" s="1"/>
      <c r="WNW26" s="2"/>
      <c r="WNX26" s="1"/>
      <c r="WNY26" s="2"/>
      <c r="WNZ26" s="1"/>
      <c r="WOA26" s="2"/>
      <c r="WOB26" s="1"/>
      <c r="WOC26" s="2"/>
      <c r="WOD26" s="1"/>
      <c r="WOE26" s="2"/>
      <c r="WOF26" s="1"/>
      <c r="WOG26" s="2"/>
      <c r="WOH26" s="1"/>
      <c r="WOI26" s="2"/>
      <c r="WOJ26" s="1"/>
      <c r="WOK26" s="2"/>
      <c r="WOL26" s="1"/>
      <c r="WOM26" s="2"/>
      <c r="WON26" s="1"/>
      <c r="WOO26" s="2"/>
      <c r="WOP26" s="1"/>
      <c r="WOQ26" s="2"/>
      <c r="WOR26" s="1"/>
      <c r="WOS26" s="2"/>
      <c r="WOT26" s="1"/>
      <c r="WOU26" s="2"/>
      <c r="WOV26" s="1"/>
      <c r="WOW26" s="2"/>
      <c r="WOX26" s="1"/>
      <c r="WOY26" s="2"/>
      <c r="WOZ26" s="1"/>
      <c r="WPA26" s="2"/>
      <c r="WPB26" s="1"/>
      <c r="WPC26" s="2"/>
      <c r="WPD26" s="1"/>
      <c r="WPE26" s="2"/>
      <c r="WPF26" s="1"/>
      <c r="WPG26" s="2"/>
      <c r="WPH26" s="1"/>
      <c r="WPI26" s="2"/>
      <c r="WPJ26" s="1"/>
      <c r="WPK26" s="2"/>
      <c r="WPL26" s="1"/>
      <c r="WPM26" s="2"/>
      <c r="WPN26" s="1"/>
      <c r="WPO26" s="2"/>
      <c r="WPP26" s="1"/>
      <c r="WPQ26" s="2"/>
      <c r="WPR26" s="1"/>
      <c r="WPS26" s="2"/>
      <c r="WPT26" s="1"/>
      <c r="WPU26" s="2"/>
      <c r="WPV26" s="1"/>
      <c r="WPW26" s="2"/>
      <c r="WPX26" s="1"/>
      <c r="WPY26" s="2"/>
      <c r="WPZ26" s="1"/>
      <c r="WQA26" s="2"/>
      <c r="WQB26" s="1"/>
      <c r="WQC26" s="2"/>
      <c r="WQD26" s="1"/>
      <c r="WQE26" s="2"/>
      <c r="WQF26" s="1"/>
      <c r="WQG26" s="2"/>
      <c r="WQH26" s="1"/>
      <c r="WQI26" s="2"/>
      <c r="WQJ26" s="1"/>
      <c r="WQK26" s="2"/>
      <c r="WQL26" s="1"/>
      <c r="WQM26" s="2"/>
      <c r="WQN26" s="1"/>
      <c r="WQO26" s="2"/>
      <c r="WQP26" s="1"/>
      <c r="WQQ26" s="2"/>
      <c r="WQR26" s="1"/>
      <c r="WQS26" s="2"/>
      <c r="WQT26" s="1"/>
      <c r="WQU26" s="2"/>
      <c r="WQV26" s="1"/>
      <c r="WQW26" s="2"/>
      <c r="WQX26" s="1"/>
      <c r="WQY26" s="2"/>
      <c r="WQZ26" s="1"/>
      <c r="WRA26" s="2"/>
      <c r="WRB26" s="1"/>
      <c r="WRC26" s="2"/>
      <c r="WRD26" s="1"/>
      <c r="WRE26" s="2"/>
      <c r="WRF26" s="1"/>
      <c r="WRG26" s="2"/>
      <c r="WRH26" s="1"/>
      <c r="WRI26" s="2"/>
      <c r="WRJ26" s="1"/>
      <c r="WRK26" s="2"/>
      <c r="WRL26" s="1"/>
      <c r="WRM26" s="2"/>
      <c r="WRN26" s="1"/>
      <c r="WRO26" s="2"/>
      <c r="WRP26" s="1"/>
      <c r="WRQ26" s="2"/>
      <c r="WRR26" s="1"/>
      <c r="WRS26" s="2"/>
      <c r="WRT26" s="1"/>
      <c r="WRU26" s="2"/>
      <c r="WRV26" s="1"/>
      <c r="WRW26" s="2"/>
      <c r="WRX26" s="1"/>
      <c r="WRY26" s="2"/>
      <c r="WRZ26" s="1"/>
      <c r="WSA26" s="2"/>
      <c r="WSB26" s="1"/>
      <c r="WSC26" s="2"/>
      <c r="WSD26" s="1"/>
      <c r="WSE26" s="2"/>
      <c r="WSF26" s="1"/>
      <c r="WSG26" s="2"/>
      <c r="WSH26" s="1"/>
      <c r="WSI26" s="2"/>
      <c r="WSJ26" s="1"/>
      <c r="WSK26" s="2"/>
      <c r="WSL26" s="1"/>
      <c r="WSM26" s="2"/>
      <c r="WSN26" s="1"/>
      <c r="WSO26" s="2"/>
      <c r="WSP26" s="1"/>
      <c r="WSQ26" s="2"/>
      <c r="WSR26" s="1"/>
      <c r="WSS26" s="2"/>
      <c r="WST26" s="1"/>
      <c r="WSU26" s="2"/>
      <c r="WSV26" s="1"/>
      <c r="WSW26" s="2"/>
      <c r="WSX26" s="1"/>
      <c r="WSY26" s="2"/>
      <c r="WSZ26" s="1"/>
      <c r="WTA26" s="2"/>
      <c r="WTB26" s="1"/>
      <c r="WTC26" s="2"/>
      <c r="WTD26" s="1"/>
      <c r="WTE26" s="2"/>
      <c r="WTF26" s="1"/>
      <c r="WTG26" s="2"/>
      <c r="WTH26" s="1"/>
      <c r="WTI26" s="2"/>
      <c r="WTJ26" s="1"/>
      <c r="WTK26" s="2"/>
      <c r="WTL26" s="1"/>
      <c r="WTM26" s="2"/>
      <c r="WTN26" s="1"/>
      <c r="WTO26" s="2"/>
      <c r="WTP26" s="1"/>
      <c r="WTQ26" s="2"/>
      <c r="WTR26" s="1"/>
      <c r="WTS26" s="2"/>
      <c r="WTT26" s="1"/>
      <c r="WTU26" s="2"/>
      <c r="WTV26" s="1"/>
      <c r="WTW26" s="2"/>
      <c r="WTX26" s="1"/>
      <c r="WTY26" s="2"/>
      <c r="WTZ26" s="1"/>
      <c r="WUA26" s="2"/>
      <c r="WUB26" s="1"/>
      <c r="WUC26" s="2"/>
      <c r="WUD26" s="1"/>
      <c r="WUE26" s="2"/>
      <c r="WUF26" s="1"/>
      <c r="WUG26" s="2"/>
      <c r="WUH26" s="1"/>
      <c r="WUI26" s="2"/>
      <c r="WUJ26" s="1"/>
      <c r="WUK26" s="2"/>
      <c r="WUL26" s="1"/>
      <c r="WUM26" s="2"/>
      <c r="WUN26" s="1"/>
      <c r="WUO26" s="2"/>
      <c r="WUP26" s="1"/>
      <c r="WUQ26" s="2"/>
      <c r="WUR26" s="1"/>
      <c r="WUS26" s="2"/>
      <c r="WUT26" s="1"/>
      <c r="WUU26" s="2"/>
      <c r="WUV26" s="1"/>
      <c r="WUW26" s="2"/>
      <c r="WUX26" s="1"/>
      <c r="WUY26" s="2"/>
      <c r="WUZ26" s="1"/>
      <c r="WVA26" s="2"/>
      <c r="WVB26" s="1"/>
      <c r="WVC26" s="2"/>
      <c r="WVD26" s="1"/>
      <c r="WVE26" s="2"/>
      <c r="WVF26" s="1"/>
      <c r="WVG26" s="2"/>
      <c r="WVH26" s="1"/>
      <c r="WVI26" s="2"/>
      <c r="WVJ26" s="1"/>
      <c r="WVK26" s="2"/>
      <c r="WVL26" s="1"/>
      <c r="WVM26" s="2"/>
      <c r="WVN26" s="1"/>
      <c r="WVO26" s="2"/>
      <c r="WVP26" s="1"/>
      <c r="WVQ26" s="2"/>
      <c r="WVR26" s="1"/>
      <c r="WVS26" s="2"/>
      <c r="WVT26" s="1"/>
      <c r="WVU26" s="2"/>
      <c r="WVV26" s="1"/>
      <c r="WVW26" s="2"/>
      <c r="WVX26" s="1"/>
      <c r="WVY26" s="2"/>
      <c r="WVZ26" s="1"/>
      <c r="WWA26" s="2"/>
      <c r="WWB26" s="1"/>
      <c r="WWC26" s="2"/>
      <c r="WWD26" s="1"/>
      <c r="WWE26" s="2"/>
      <c r="WWF26" s="1"/>
      <c r="WWG26" s="2"/>
      <c r="WWH26" s="1"/>
      <c r="WWI26" s="2"/>
      <c r="WWJ26" s="1"/>
      <c r="WWK26" s="2"/>
      <c r="WWL26" s="1"/>
      <c r="WWM26" s="2"/>
      <c r="WWN26" s="1"/>
      <c r="WWO26" s="2"/>
      <c r="WWP26" s="1"/>
      <c r="WWQ26" s="2"/>
      <c r="WWR26" s="1"/>
      <c r="WWS26" s="2"/>
      <c r="WWT26" s="1"/>
      <c r="WWU26" s="2"/>
      <c r="WWV26" s="1"/>
      <c r="WWW26" s="2"/>
      <c r="WWX26" s="1"/>
      <c r="WWY26" s="2"/>
      <c r="WWZ26" s="1"/>
      <c r="WXA26" s="2"/>
      <c r="WXB26" s="1"/>
      <c r="WXC26" s="2"/>
      <c r="WXD26" s="1"/>
      <c r="WXE26" s="2"/>
      <c r="WXF26" s="1"/>
      <c r="WXG26" s="2"/>
      <c r="WXH26" s="1"/>
      <c r="WXI26" s="2"/>
      <c r="WXJ26" s="1"/>
      <c r="WXK26" s="2"/>
      <c r="WXL26" s="1"/>
      <c r="WXM26" s="2"/>
      <c r="WXN26" s="1"/>
      <c r="WXO26" s="2"/>
      <c r="WXP26" s="1"/>
      <c r="WXQ26" s="2"/>
      <c r="WXR26" s="1"/>
      <c r="WXS26" s="2"/>
      <c r="WXT26" s="1"/>
      <c r="WXU26" s="2"/>
      <c r="WXV26" s="1"/>
      <c r="WXW26" s="2"/>
      <c r="WXX26" s="1"/>
      <c r="WXY26" s="2"/>
      <c r="WXZ26" s="1"/>
      <c r="WYA26" s="2"/>
      <c r="WYB26" s="1"/>
      <c r="WYC26" s="2"/>
      <c r="WYD26" s="1"/>
      <c r="WYE26" s="2"/>
      <c r="WYF26" s="1"/>
      <c r="WYG26" s="2"/>
      <c r="WYH26" s="1"/>
      <c r="WYI26" s="2"/>
      <c r="WYJ26" s="1"/>
      <c r="WYK26" s="2"/>
      <c r="WYL26" s="1"/>
      <c r="WYM26" s="2"/>
      <c r="WYN26" s="1"/>
      <c r="WYO26" s="2"/>
      <c r="WYP26" s="1"/>
      <c r="WYQ26" s="2"/>
      <c r="WYR26" s="1"/>
      <c r="WYS26" s="2"/>
      <c r="WYT26" s="1"/>
      <c r="WYU26" s="2"/>
      <c r="WYV26" s="1"/>
      <c r="WYW26" s="2"/>
      <c r="WYX26" s="1"/>
      <c r="WYY26" s="2"/>
      <c r="WYZ26" s="1"/>
      <c r="WZA26" s="2"/>
      <c r="WZB26" s="1"/>
      <c r="WZC26" s="2"/>
      <c r="WZD26" s="1"/>
      <c r="WZE26" s="2"/>
      <c r="WZF26" s="1"/>
      <c r="WZG26" s="2"/>
      <c r="WZH26" s="1"/>
      <c r="WZI26" s="2"/>
      <c r="WZJ26" s="1"/>
      <c r="WZK26" s="2"/>
      <c r="WZL26" s="1"/>
      <c r="WZM26" s="2"/>
      <c r="WZN26" s="1"/>
      <c r="WZO26" s="2"/>
      <c r="WZP26" s="1"/>
      <c r="WZQ26" s="2"/>
      <c r="WZR26" s="1"/>
      <c r="WZS26" s="2"/>
      <c r="WZT26" s="1"/>
      <c r="WZU26" s="2"/>
      <c r="WZV26" s="1"/>
      <c r="WZW26" s="2"/>
      <c r="WZX26" s="1"/>
      <c r="WZY26" s="2"/>
      <c r="WZZ26" s="1"/>
      <c r="XAA26" s="2"/>
      <c r="XAB26" s="1"/>
      <c r="XAC26" s="2"/>
      <c r="XAD26" s="1"/>
      <c r="XAE26" s="2"/>
      <c r="XAF26" s="1"/>
      <c r="XAG26" s="2"/>
      <c r="XAH26" s="1"/>
      <c r="XAI26" s="2"/>
      <c r="XAJ26" s="1"/>
      <c r="XAK26" s="2"/>
      <c r="XAL26" s="1"/>
      <c r="XAM26" s="2"/>
      <c r="XAN26" s="1"/>
      <c r="XAO26" s="2"/>
      <c r="XAP26" s="1"/>
      <c r="XAQ26" s="2"/>
      <c r="XAR26" s="1"/>
      <c r="XAS26" s="2"/>
      <c r="XAT26" s="1"/>
      <c r="XAU26" s="2"/>
      <c r="XAV26" s="1"/>
      <c r="XAW26" s="2"/>
      <c r="XAX26" s="1"/>
      <c r="XAY26" s="2"/>
      <c r="XAZ26" s="1"/>
      <c r="XBA26" s="2"/>
      <c r="XBB26" s="1"/>
      <c r="XBC26" s="2"/>
      <c r="XBD26" s="1"/>
      <c r="XBE26" s="2"/>
      <c r="XBF26" s="1"/>
      <c r="XBG26" s="2"/>
      <c r="XBH26" s="1"/>
      <c r="XBI26" s="2"/>
      <c r="XBJ26" s="1"/>
      <c r="XBK26" s="2"/>
      <c r="XBL26" s="1"/>
      <c r="XBM26" s="2"/>
      <c r="XBN26" s="1"/>
      <c r="XBO26" s="2"/>
      <c r="XBP26" s="1"/>
      <c r="XBQ26" s="2"/>
      <c r="XBR26" s="1"/>
      <c r="XBS26" s="2"/>
      <c r="XBT26" s="1"/>
      <c r="XBU26" s="2"/>
      <c r="XBV26" s="1"/>
      <c r="XBW26" s="2"/>
      <c r="XBX26" s="1"/>
      <c r="XBY26" s="2"/>
      <c r="XBZ26" s="1"/>
      <c r="XCA26" s="2"/>
      <c r="XCB26" s="1"/>
      <c r="XCC26" s="2"/>
      <c r="XCD26" s="1"/>
      <c r="XCE26" s="2"/>
      <c r="XCF26" s="1"/>
      <c r="XCG26" s="2"/>
      <c r="XCH26" s="1"/>
      <c r="XCI26" s="2"/>
      <c r="XCJ26" s="1"/>
      <c r="XCK26" s="2"/>
      <c r="XCL26" s="1"/>
      <c r="XCM26" s="2"/>
      <c r="XCN26" s="1"/>
      <c r="XCO26" s="2"/>
      <c r="XCP26" s="1"/>
      <c r="XCQ26" s="2"/>
      <c r="XCR26" s="1"/>
      <c r="XCS26" s="2"/>
      <c r="XCT26" s="1"/>
      <c r="XCU26" s="2"/>
      <c r="XCV26" s="1"/>
      <c r="XCW26" s="2"/>
      <c r="XCX26" s="1"/>
      <c r="XCY26" s="2"/>
      <c r="XCZ26" s="1"/>
      <c r="XDA26" s="2"/>
      <c r="XDB26" s="1"/>
      <c r="XDC26" s="2"/>
      <c r="XDD26" s="1"/>
      <c r="XDE26" s="2"/>
      <c r="XDF26" s="1"/>
      <c r="XDG26" s="2"/>
      <c r="XDH26" s="1"/>
      <c r="XDI26" s="2"/>
      <c r="XDJ26" s="1"/>
      <c r="XDK26" s="2"/>
      <c r="XDL26" s="1"/>
      <c r="XDM26" s="2"/>
      <c r="XDN26" s="1"/>
      <c r="XDO26" s="2"/>
      <c r="XDP26" s="1"/>
      <c r="XDQ26" s="2"/>
      <c r="XDR26" s="1"/>
      <c r="XDS26" s="2"/>
      <c r="XDT26" s="1"/>
      <c r="XDU26" s="2"/>
      <c r="XDV26" s="1"/>
      <c r="XDW26" s="2"/>
      <c r="XDX26" s="1"/>
      <c r="XDY26" s="2"/>
      <c r="XDZ26" s="1"/>
      <c r="XEA26" s="2"/>
      <c r="XEB26" s="1"/>
      <c r="XEC26" s="2"/>
      <c r="XED26" s="1"/>
      <c r="XEE26" s="2"/>
      <c r="XEF26" s="1"/>
      <c r="XEG26" s="2"/>
      <c r="XEH26" s="1"/>
      <c r="XEI26" s="2"/>
      <c r="XEJ26" s="1"/>
      <c r="XEK26" s="2"/>
      <c r="XEL26" s="1"/>
      <c r="XEM26" s="2"/>
      <c r="XEN26" s="1"/>
      <c r="XEO26" s="2"/>
      <c r="XEP26" s="1"/>
      <c r="XEQ26" s="2"/>
      <c r="XER26" s="1"/>
      <c r="XES26" s="2"/>
      <c r="XET26" s="1"/>
      <c r="XEU26" s="2"/>
      <c r="XEV26" s="1"/>
      <c r="XEW26" s="2"/>
      <c r="XEX26" s="1"/>
      <c r="XEY26" s="2"/>
      <c r="XEZ26" s="1"/>
      <c r="XFA26" s="2"/>
      <c r="XFB26" s="1"/>
      <c r="XFC26" s="2"/>
      <c r="XFD26" s="1"/>
    </row>
    <row r="27" spans="1:16384">
      <c r="A27" s="5"/>
      <c r="B27" s="1"/>
      <c r="C27" s="4">
        <v>2.2999999999999998</v>
      </c>
      <c r="D27" s="7" t="s">
        <v>11</v>
      </c>
      <c r="E27" s="14" t="s">
        <v>12</v>
      </c>
      <c r="F27" s="17" t="s">
        <v>4</v>
      </c>
    </row>
    <row r="28" spans="1:16384">
      <c r="A28" s="5"/>
      <c r="B28" s="1"/>
      <c r="C28" s="19">
        <v>2.4</v>
      </c>
      <c r="D28" s="8" t="s">
        <v>11</v>
      </c>
      <c r="E28" s="14" t="s">
        <v>21</v>
      </c>
      <c r="F28" s="17" t="s">
        <v>4</v>
      </c>
    </row>
    <row r="29" spans="1:16384">
      <c r="A29" s="5"/>
      <c r="B29" s="1"/>
      <c r="C29" s="4">
        <v>2.5</v>
      </c>
      <c r="D29" s="8" t="s">
        <v>17</v>
      </c>
      <c r="E29" s="14" t="s">
        <v>33</v>
      </c>
      <c r="F29" s="17" t="s">
        <v>4</v>
      </c>
    </row>
    <row r="30" spans="1:16384">
      <c r="A30" s="5"/>
      <c r="B30" s="1"/>
      <c r="C30" s="19">
        <v>2.6</v>
      </c>
      <c r="D30" s="8" t="s">
        <v>17</v>
      </c>
      <c r="E30" s="14" t="s">
        <v>18</v>
      </c>
      <c r="F30" s="17" t="s">
        <v>4</v>
      </c>
    </row>
    <row r="31" spans="1:16384">
      <c r="A31" s="5"/>
      <c r="B31" s="1"/>
      <c r="C31" s="4">
        <v>2.7</v>
      </c>
      <c r="D31" s="8" t="s">
        <v>38</v>
      </c>
      <c r="E31" s="14" t="s">
        <v>39</v>
      </c>
      <c r="F31" s="17" t="s">
        <v>4</v>
      </c>
    </row>
    <row r="32" spans="1:16384">
      <c r="A32" s="5"/>
      <c r="B32" s="1"/>
      <c r="C32" s="19">
        <v>2.8</v>
      </c>
      <c r="D32" s="8" t="s">
        <v>38</v>
      </c>
      <c r="E32" s="14" t="s">
        <v>40</v>
      </c>
      <c r="F32" s="17" t="s">
        <v>4</v>
      </c>
    </row>
    <row r="33" spans="1:6">
      <c r="A33" s="5"/>
      <c r="B33" s="1"/>
      <c r="C33" s="4">
        <v>2.9</v>
      </c>
      <c r="D33" s="8" t="s">
        <v>38</v>
      </c>
      <c r="E33" s="14" t="s">
        <v>60</v>
      </c>
      <c r="F33" s="17" t="s">
        <v>4</v>
      </c>
    </row>
    <row r="34" spans="1:6">
      <c r="A34" s="5"/>
      <c r="B34" s="1"/>
      <c r="C34" s="22">
        <v>2.1</v>
      </c>
      <c r="D34" s="8" t="s">
        <v>61</v>
      </c>
      <c r="E34" s="14" t="s">
        <v>41</v>
      </c>
      <c r="F34" s="17" t="s">
        <v>4</v>
      </c>
    </row>
    <row r="35" spans="1:6">
      <c r="A35" s="5"/>
      <c r="B35" s="1"/>
      <c r="C35" s="4">
        <v>2.11</v>
      </c>
      <c r="D35" s="8" t="s">
        <v>61</v>
      </c>
      <c r="E35" s="14" t="s">
        <v>42</v>
      </c>
      <c r="F35" s="17" t="s">
        <v>4</v>
      </c>
    </row>
    <row r="36" spans="1:6">
      <c r="A36" s="5"/>
      <c r="B36" s="1"/>
      <c r="C36" s="19">
        <v>2.12</v>
      </c>
      <c r="D36" s="8" t="s">
        <v>61</v>
      </c>
      <c r="E36" s="14" t="s">
        <v>43</v>
      </c>
      <c r="F36" s="17" t="s">
        <v>4</v>
      </c>
    </row>
    <row r="37" spans="1:6">
      <c r="A37" s="5"/>
      <c r="B37" s="1"/>
      <c r="C37" s="4">
        <v>2.13</v>
      </c>
      <c r="D37" s="8" t="s">
        <v>61</v>
      </c>
      <c r="E37" s="14" t="s">
        <v>44</v>
      </c>
      <c r="F37" s="17" t="s">
        <v>4</v>
      </c>
    </row>
    <row r="38" spans="1:6">
      <c r="A38" s="5"/>
      <c r="B38" s="1"/>
      <c r="C38" s="19">
        <v>2.14</v>
      </c>
      <c r="D38" s="8" t="s">
        <v>61</v>
      </c>
      <c r="E38" s="14" t="s">
        <v>45</v>
      </c>
      <c r="F38" s="17" t="s">
        <v>4</v>
      </c>
    </row>
    <row r="39" spans="1:6">
      <c r="A39" s="5"/>
      <c r="B39" s="1"/>
      <c r="C39" s="4">
        <v>2.15</v>
      </c>
      <c r="D39" s="8" t="s">
        <v>61</v>
      </c>
      <c r="E39" s="14" t="s">
        <v>46</v>
      </c>
      <c r="F39" s="17" t="s">
        <v>4</v>
      </c>
    </row>
    <row r="40" spans="1:6">
      <c r="A40" s="5"/>
      <c r="B40" s="1"/>
      <c r="C40" s="19">
        <v>2.16</v>
      </c>
      <c r="D40" s="8" t="s">
        <v>61</v>
      </c>
      <c r="E40" s="14" t="s">
        <v>47</v>
      </c>
      <c r="F40" s="17" t="s">
        <v>4</v>
      </c>
    </row>
    <row r="41" spans="1:6">
      <c r="A41" s="5"/>
      <c r="B41" s="1"/>
      <c r="C41" s="4">
        <v>2.17</v>
      </c>
      <c r="D41" s="8" t="s">
        <v>61</v>
      </c>
      <c r="E41" s="14" t="s">
        <v>48</v>
      </c>
      <c r="F41" s="17" t="s">
        <v>4</v>
      </c>
    </row>
    <row r="42" spans="1:6">
      <c r="A42" s="5"/>
      <c r="B42" s="1"/>
      <c r="C42" s="19">
        <v>2.1800000000000002</v>
      </c>
      <c r="D42" s="8" t="s">
        <v>61</v>
      </c>
      <c r="E42" s="14" t="s">
        <v>50</v>
      </c>
      <c r="F42" s="17" t="s">
        <v>4</v>
      </c>
    </row>
    <row r="43" spans="1:6">
      <c r="A43" s="5"/>
      <c r="B43" s="1"/>
      <c r="C43" s="4">
        <v>2.19</v>
      </c>
      <c r="D43" s="8" t="s">
        <v>61</v>
      </c>
      <c r="E43" s="14" t="s">
        <v>49</v>
      </c>
      <c r="F43" s="17" t="s">
        <v>4</v>
      </c>
    </row>
    <row r="44" spans="1:6">
      <c r="A44" s="5"/>
      <c r="B44" s="1"/>
      <c r="C44" s="22">
        <v>2.2000000000000002</v>
      </c>
      <c r="D44" s="8" t="s">
        <v>61</v>
      </c>
      <c r="E44" s="14" t="s">
        <v>51</v>
      </c>
      <c r="F44" s="17" t="s">
        <v>4</v>
      </c>
    </row>
    <row r="45" spans="1:6">
      <c r="A45" s="5"/>
      <c r="B45" s="1"/>
      <c r="C45" s="4">
        <v>2.21</v>
      </c>
      <c r="D45" s="8" t="s">
        <v>61</v>
      </c>
      <c r="E45" s="14" t="s">
        <v>52</v>
      </c>
      <c r="F45" s="17" t="s">
        <v>4</v>
      </c>
    </row>
    <row r="46" spans="1:6">
      <c r="A46" s="5"/>
      <c r="B46" s="1"/>
      <c r="C46" s="19">
        <v>2.2200000000000002</v>
      </c>
      <c r="D46" s="8" t="s">
        <v>61</v>
      </c>
      <c r="E46" s="14" t="s">
        <v>53</v>
      </c>
      <c r="F46" s="17" t="s">
        <v>4</v>
      </c>
    </row>
    <row r="47" spans="1:6">
      <c r="A47" s="5"/>
      <c r="B47" s="1"/>
      <c r="C47" s="4">
        <v>2.23</v>
      </c>
      <c r="D47" s="8" t="s">
        <v>61</v>
      </c>
      <c r="E47" s="14" t="s">
        <v>54</v>
      </c>
      <c r="F47" s="17" t="s">
        <v>4</v>
      </c>
    </row>
    <row r="48" spans="1:6">
      <c r="A48" s="5"/>
      <c r="B48" s="1"/>
      <c r="C48" s="19">
        <v>2.2400000000000002</v>
      </c>
      <c r="D48" s="8" t="s">
        <v>61</v>
      </c>
      <c r="E48" s="14" t="s">
        <v>55</v>
      </c>
      <c r="F48" s="17" t="s">
        <v>4</v>
      </c>
    </row>
    <row r="49" spans="1:6">
      <c r="A49" s="5"/>
      <c r="B49" s="1"/>
      <c r="C49" s="4">
        <v>2.2500000000000102</v>
      </c>
      <c r="D49" s="8" t="s">
        <v>61</v>
      </c>
      <c r="E49" s="14" t="s">
        <v>56</v>
      </c>
      <c r="F49" s="17" t="s">
        <v>4</v>
      </c>
    </row>
    <row r="50" spans="1:6">
      <c r="A50" s="5"/>
      <c r="B50" s="1"/>
      <c r="C50" s="19">
        <v>2.26000000000001</v>
      </c>
      <c r="D50" s="8" t="s">
        <v>61</v>
      </c>
      <c r="E50" s="14" t="s">
        <v>57</v>
      </c>
      <c r="F50" s="17" t="s">
        <v>4</v>
      </c>
    </row>
    <row r="51" spans="1:6">
      <c r="A51" s="5"/>
      <c r="B51" s="1"/>
      <c r="C51" s="4">
        <v>2.2700000000000098</v>
      </c>
      <c r="D51" s="8" t="s">
        <v>61</v>
      </c>
      <c r="E51" s="14" t="s">
        <v>58</v>
      </c>
      <c r="F51" s="17" t="s">
        <v>4</v>
      </c>
    </row>
    <row r="52" spans="1:6">
      <c r="A52" s="5"/>
      <c r="B52" s="1"/>
      <c r="C52" s="19">
        <v>2.28000000000001</v>
      </c>
      <c r="D52" s="8" t="s">
        <v>61</v>
      </c>
      <c r="E52" s="14" t="s">
        <v>59</v>
      </c>
      <c r="F52" s="17" t="s">
        <v>4</v>
      </c>
    </row>
    <row r="53" spans="1:6">
      <c r="A53" s="5"/>
      <c r="B53" s="1"/>
      <c r="C53" s="4">
        <v>2.2900000000000098</v>
      </c>
      <c r="D53" s="8" t="s">
        <v>71</v>
      </c>
      <c r="E53" s="14" t="s">
        <v>62</v>
      </c>
      <c r="F53" s="17" t="s">
        <v>4</v>
      </c>
    </row>
    <row r="54" spans="1:6">
      <c r="A54" s="5"/>
      <c r="B54" s="1"/>
      <c r="C54" s="22">
        <v>2.30000000000001</v>
      </c>
      <c r="D54" s="8" t="s">
        <v>71</v>
      </c>
      <c r="E54" s="14" t="s">
        <v>63</v>
      </c>
      <c r="F54" s="17" t="s">
        <v>4</v>
      </c>
    </row>
    <row r="55" spans="1:6">
      <c r="A55" s="5"/>
      <c r="B55" s="1"/>
      <c r="C55" s="4">
        <v>2.3100000000000098</v>
      </c>
      <c r="D55" s="8" t="s">
        <v>71</v>
      </c>
      <c r="E55" s="14" t="s">
        <v>64</v>
      </c>
      <c r="F55" s="17" t="s">
        <v>4</v>
      </c>
    </row>
    <row r="56" spans="1:6">
      <c r="A56" s="5"/>
      <c r="B56" s="1"/>
      <c r="C56" s="19">
        <v>2.3200000000000101</v>
      </c>
      <c r="D56" s="8" t="s">
        <v>71</v>
      </c>
      <c r="E56" s="14" t="s">
        <v>65</v>
      </c>
      <c r="F56" s="17" t="s">
        <v>4</v>
      </c>
    </row>
    <row r="57" spans="1:6">
      <c r="A57" s="5"/>
      <c r="B57" s="1"/>
      <c r="C57" s="4">
        <v>2.3300000000000098</v>
      </c>
      <c r="D57" s="8" t="s">
        <v>71</v>
      </c>
      <c r="E57" s="14" t="s">
        <v>66</v>
      </c>
      <c r="F57" s="17" t="s">
        <v>4</v>
      </c>
    </row>
    <row r="58" spans="1:6">
      <c r="A58" s="5"/>
      <c r="B58" s="1"/>
      <c r="C58" s="19">
        <v>2.3400000000000101</v>
      </c>
      <c r="D58" s="8" t="s">
        <v>71</v>
      </c>
      <c r="E58" s="14" t="s">
        <v>67</v>
      </c>
      <c r="F58" s="17" t="s">
        <v>4</v>
      </c>
    </row>
    <row r="59" spans="1:6">
      <c r="A59" s="5"/>
      <c r="B59" s="1"/>
      <c r="C59" s="4">
        <v>2.3500000000000099</v>
      </c>
      <c r="D59" s="8" t="s">
        <v>71</v>
      </c>
      <c r="E59" s="14" t="s">
        <v>68</v>
      </c>
      <c r="F59" s="17" t="s">
        <v>4</v>
      </c>
    </row>
    <row r="60" spans="1:6">
      <c r="A60" s="5"/>
      <c r="B60" s="1"/>
      <c r="C60" s="19">
        <v>2.3600000000000101</v>
      </c>
      <c r="D60" s="8" t="s">
        <v>71</v>
      </c>
      <c r="E60" s="14" t="s">
        <v>69</v>
      </c>
      <c r="F60" s="17" t="s">
        <v>4</v>
      </c>
    </row>
    <row r="61" spans="1:6">
      <c r="A61" s="5"/>
      <c r="B61" s="1"/>
      <c r="C61" s="4">
        <v>2.3700000000000099</v>
      </c>
      <c r="D61" s="8" t="s">
        <v>71</v>
      </c>
      <c r="E61" s="14" t="s">
        <v>70</v>
      </c>
      <c r="F61" s="17" t="s">
        <v>4</v>
      </c>
    </row>
    <row r="62" spans="1:6">
      <c r="A62" s="5"/>
      <c r="B62" s="1"/>
      <c r="C62" s="19">
        <v>2.3800000000000101</v>
      </c>
      <c r="D62" s="8" t="s">
        <v>72</v>
      </c>
      <c r="E62" s="14" t="s">
        <v>73</v>
      </c>
      <c r="F62" s="17" t="s">
        <v>4</v>
      </c>
    </row>
    <row r="63" spans="1:6">
      <c r="A63" s="5"/>
      <c r="B63" s="1"/>
      <c r="C63" s="4">
        <v>2.3900000000000099</v>
      </c>
      <c r="D63" s="8" t="s">
        <v>72</v>
      </c>
      <c r="E63" s="14" t="s">
        <v>74</v>
      </c>
      <c r="F63" s="17" t="s">
        <v>4</v>
      </c>
    </row>
    <row r="64" spans="1:6">
      <c r="A64" s="5"/>
      <c r="B64" s="1"/>
      <c r="C64" s="22">
        <v>2.4000000000000101</v>
      </c>
      <c r="D64" s="8" t="s">
        <v>72</v>
      </c>
      <c r="E64" s="14" t="s">
        <v>75</v>
      </c>
      <c r="F64" s="17" t="s">
        <v>4</v>
      </c>
    </row>
    <row r="65" spans="1:6">
      <c r="A65" s="5"/>
      <c r="B65" s="1"/>
      <c r="C65" s="4">
        <v>2.4100000000000099</v>
      </c>
      <c r="D65" s="8" t="s">
        <v>72</v>
      </c>
      <c r="E65" s="14" t="s">
        <v>76</v>
      </c>
      <c r="F65" s="17" t="s">
        <v>4</v>
      </c>
    </row>
    <row r="66" spans="1:6">
      <c r="A66" s="5"/>
      <c r="B66" s="1"/>
      <c r="C66" s="19">
        <v>2.4200000000000101</v>
      </c>
      <c r="D66" s="8" t="s">
        <v>72</v>
      </c>
      <c r="E66" s="14" t="s">
        <v>77</v>
      </c>
      <c r="F66" s="17" t="s">
        <v>4</v>
      </c>
    </row>
    <row r="67" spans="1:6">
      <c r="A67" s="5"/>
      <c r="B67" s="1"/>
      <c r="C67" s="4">
        <v>2.4300000000000099</v>
      </c>
      <c r="D67" s="8" t="s">
        <v>72</v>
      </c>
      <c r="E67" s="14" t="s">
        <v>78</v>
      </c>
      <c r="F67" s="17" t="s">
        <v>4</v>
      </c>
    </row>
    <row r="68" spans="1:6">
      <c r="A68" s="5"/>
      <c r="B68" s="1"/>
      <c r="C68" s="19">
        <v>2.4400000000000102</v>
      </c>
      <c r="D68" s="8" t="s">
        <v>72</v>
      </c>
      <c r="E68" s="14" t="s">
        <v>79</v>
      </c>
      <c r="F68" s="17" t="s">
        <v>4</v>
      </c>
    </row>
    <row r="69" spans="1:6">
      <c r="A69" s="5"/>
      <c r="B69" s="1"/>
      <c r="C69" s="4">
        <v>2.4500000000000099</v>
      </c>
      <c r="D69" s="8" t="s">
        <v>72</v>
      </c>
      <c r="E69" s="14" t="s">
        <v>80</v>
      </c>
      <c r="F69" s="17" t="s">
        <v>4</v>
      </c>
    </row>
    <row r="70" spans="1:6">
      <c r="A70" s="5"/>
      <c r="B70" s="1"/>
      <c r="C70" s="19">
        <v>2.4600000000000102</v>
      </c>
      <c r="D70" s="8" t="s">
        <v>72</v>
      </c>
      <c r="E70" s="14" t="s">
        <v>81</v>
      </c>
      <c r="F70" s="17" t="s">
        <v>4</v>
      </c>
    </row>
    <row r="71" spans="1:6">
      <c r="A71" s="5"/>
      <c r="B71" s="1"/>
      <c r="C71" s="4">
        <v>2.47000000000001</v>
      </c>
      <c r="D71" s="8" t="s">
        <v>82</v>
      </c>
      <c r="E71" s="14" t="s">
        <v>83</v>
      </c>
      <c r="F71" s="17" t="s">
        <v>4</v>
      </c>
    </row>
    <row r="72" spans="1:6">
      <c r="A72" s="5"/>
      <c r="B72" s="1"/>
      <c r="C72" s="19">
        <v>2.4800000000000102</v>
      </c>
      <c r="D72" s="8" t="s">
        <v>82</v>
      </c>
      <c r="E72" s="14" t="s">
        <v>84</v>
      </c>
      <c r="F72" s="17" t="s">
        <v>4</v>
      </c>
    </row>
    <row r="73" spans="1:6">
      <c r="A73" s="5"/>
      <c r="B73" s="1"/>
      <c r="C73" s="4">
        <v>2.49000000000001</v>
      </c>
      <c r="D73" s="8" t="s">
        <v>82</v>
      </c>
      <c r="E73" s="14" t="s">
        <v>85</v>
      </c>
      <c r="F73" s="17" t="s">
        <v>4</v>
      </c>
    </row>
    <row r="74" spans="1:6">
      <c r="A74" s="5"/>
      <c r="B74" s="1"/>
      <c r="C74" s="22">
        <v>2.5000000000000102</v>
      </c>
      <c r="D74" s="8" t="s">
        <v>82</v>
      </c>
      <c r="E74" s="14" t="s">
        <v>86</v>
      </c>
      <c r="F74" s="17" t="s">
        <v>4</v>
      </c>
    </row>
    <row r="75" spans="1:6">
      <c r="A75" s="5"/>
      <c r="B75" s="1"/>
      <c r="C75" s="4">
        <v>2.51000000000001</v>
      </c>
      <c r="D75" s="8" t="s">
        <v>82</v>
      </c>
      <c r="E75" s="14" t="s">
        <v>87</v>
      </c>
      <c r="F75" s="17" t="s">
        <v>4</v>
      </c>
    </row>
    <row r="76" spans="1:6">
      <c r="A76" s="5"/>
      <c r="B76" s="1"/>
      <c r="C76" s="19">
        <v>2.5200000000000098</v>
      </c>
      <c r="D76" s="8" t="s">
        <v>82</v>
      </c>
      <c r="E76" s="14" t="s">
        <v>88</v>
      </c>
      <c r="F76" s="17" t="s">
        <v>4</v>
      </c>
    </row>
    <row r="77" spans="1:6">
      <c r="A77" s="5"/>
      <c r="B77" s="1"/>
      <c r="C77" s="4">
        <v>2.53000000000001</v>
      </c>
      <c r="D77" s="8" t="s">
        <v>82</v>
      </c>
      <c r="E77" s="14" t="s">
        <v>93</v>
      </c>
      <c r="F77" s="17" t="s">
        <v>4</v>
      </c>
    </row>
    <row r="78" spans="1:6">
      <c r="A78" s="5"/>
      <c r="B78" s="1"/>
      <c r="C78" s="19">
        <v>2.5400000000000098</v>
      </c>
      <c r="D78" s="8" t="s">
        <v>82</v>
      </c>
      <c r="E78" s="14" t="s">
        <v>90</v>
      </c>
      <c r="F78" s="17" t="s">
        <v>4</v>
      </c>
    </row>
    <row r="79" spans="1:6">
      <c r="A79" s="5"/>
      <c r="B79" s="1"/>
      <c r="C79" s="4">
        <v>2.55000000000001</v>
      </c>
      <c r="D79" s="8" t="s">
        <v>82</v>
      </c>
      <c r="E79" s="14" t="s">
        <v>89</v>
      </c>
      <c r="F79" s="17" t="s">
        <v>4</v>
      </c>
    </row>
    <row r="80" spans="1:6">
      <c r="A80" s="5"/>
      <c r="B80" s="1"/>
      <c r="C80" s="19">
        <v>2.5600000000000098</v>
      </c>
      <c r="D80" s="8" t="s">
        <v>92</v>
      </c>
      <c r="E80" s="14" t="s">
        <v>102</v>
      </c>
      <c r="F80" s="17" t="s">
        <v>4</v>
      </c>
    </row>
    <row r="81" spans="1:6">
      <c r="A81" s="5"/>
      <c r="B81" s="1"/>
      <c r="C81" s="4">
        <v>2.5700000000000101</v>
      </c>
      <c r="D81" s="8" t="s">
        <v>94</v>
      </c>
      <c r="E81" s="14" t="s">
        <v>103</v>
      </c>
      <c r="F81" s="17" t="s">
        <v>4</v>
      </c>
    </row>
    <row r="82" spans="1:6">
      <c r="A82" s="5"/>
      <c r="B82" s="1"/>
      <c r="C82" s="19">
        <v>2.5800000000000098</v>
      </c>
      <c r="D82" s="8" t="s">
        <v>95</v>
      </c>
      <c r="E82" s="14" t="s">
        <v>104</v>
      </c>
      <c r="F82" s="17" t="s">
        <v>4</v>
      </c>
    </row>
    <row r="83" spans="1:6">
      <c r="A83" s="5"/>
      <c r="B83" s="1"/>
      <c r="C83" s="4">
        <v>2.5900000000000101</v>
      </c>
      <c r="D83" s="8" t="s">
        <v>96</v>
      </c>
      <c r="E83" s="14" t="s">
        <v>105</v>
      </c>
      <c r="F83" s="17" t="s">
        <v>4</v>
      </c>
    </row>
    <row r="84" spans="1:6">
      <c r="A84" s="5"/>
      <c r="B84" s="1"/>
      <c r="C84" s="22">
        <v>2.6000000000000099</v>
      </c>
      <c r="D84" s="8" t="s">
        <v>97</v>
      </c>
      <c r="E84" s="14" t="s">
        <v>106</v>
      </c>
      <c r="F84" s="17" t="s">
        <v>4</v>
      </c>
    </row>
    <row r="85" spans="1:6">
      <c r="A85" s="5"/>
      <c r="B85" s="1"/>
      <c r="C85" s="4">
        <v>2.6100000000000101</v>
      </c>
      <c r="D85" s="8" t="s">
        <v>98</v>
      </c>
      <c r="E85" s="14" t="s">
        <v>107</v>
      </c>
      <c r="F85" s="17" t="s">
        <v>4</v>
      </c>
    </row>
    <row r="86" spans="1:6">
      <c r="A86" s="5"/>
      <c r="B86" s="1"/>
      <c r="C86" s="19">
        <v>2.6200000000000099</v>
      </c>
      <c r="D86" s="8" t="s">
        <v>99</v>
      </c>
      <c r="E86" s="14" t="s">
        <v>108</v>
      </c>
      <c r="F86" s="17" t="s">
        <v>4</v>
      </c>
    </row>
    <row r="87" spans="1:6">
      <c r="A87" s="5"/>
      <c r="B87" s="1"/>
      <c r="C87" s="4">
        <v>2.6300000000000101</v>
      </c>
      <c r="D87" s="8" t="s">
        <v>100</v>
      </c>
      <c r="E87" s="14" t="s">
        <v>109</v>
      </c>
      <c r="F87" s="17" t="s">
        <v>4</v>
      </c>
    </row>
    <row r="88" spans="1:6">
      <c r="A88" s="5"/>
      <c r="B88" s="1"/>
      <c r="C88" s="19">
        <v>2.6400000000000099</v>
      </c>
      <c r="D88" s="8" t="s">
        <v>101</v>
      </c>
      <c r="E88" s="14" t="s">
        <v>110</v>
      </c>
      <c r="F88" s="17" t="s">
        <v>4</v>
      </c>
    </row>
    <row r="89" spans="1:6">
      <c r="A89" s="5"/>
      <c r="B89" s="1"/>
      <c r="C89" s="19"/>
      <c r="D89" s="8"/>
      <c r="E89" s="14"/>
    </row>
    <row r="90" spans="1:6">
      <c r="A90" s="5"/>
      <c r="B90" s="1"/>
      <c r="C90" s="19"/>
      <c r="D90" s="8"/>
      <c r="E90" s="14"/>
    </row>
    <row r="91" spans="1:6" ht="28.2" customHeight="1">
      <c r="A91" s="5">
        <v>3</v>
      </c>
      <c r="B91" s="4" t="s">
        <v>111</v>
      </c>
      <c r="C91" s="4">
        <v>3.1</v>
      </c>
      <c r="D91" s="7" t="s">
        <v>19</v>
      </c>
      <c r="E91" s="14" t="s">
        <v>6</v>
      </c>
      <c r="F91" s="17" t="s">
        <v>4</v>
      </c>
    </row>
    <row r="92" spans="1:6" ht="15" customHeight="1">
      <c r="A92" s="5"/>
      <c r="B92" s="1"/>
      <c r="C92" s="19">
        <v>3.2</v>
      </c>
      <c r="D92" s="7" t="s">
        <v>32</v>
      </c>
      <c r="E92" s="14" t="s">
        <v>37</v>
      </c>
      <c r="F92" s="17" t="s">
        <v>4</v>
      </c>
    </row>
    <row r="93" spans="1:6">
      <c r="A93" s="5"/>
      <c r="B93" s="1"/>
      <c r="C93" s="4">
        <v>3.3</v>
      </c>
      <c r="D93" s="7" t="s">
        <v>11</v>
      </c>
      <c r="E93" s="14" t="s">
        <v>12</v>
      </c>
      <c r="F93" s="17" t="s">
        <v>4</v>
      </c>
    </row>
    <row r="94" spans="1:6">
      <c r="A94" s="5"/>
      <c r="B94" s="1"/>
      <c r="C94" s="19">
        <v>3.4</v>
      </c>
      <c r="D94" s="8" t="s">
        <v>11</v>
      </c>
      <c r="E94" s="14" t="s">
        <v>21</v>
      </c>
      <c r="F94" s="17" t="s">
        <v>4</v>
      </c>
    </row>
    <row r="95" spans="1:6">
      <c r="A95" s="5"/>
      <c r="B95" s="1"/>
      <c r="C95" s="4">
        <v>3.5</v>
      </c>
      <c r="D95" s="8" t="s">
        <v>17</v>
      </c>
      <c r="E95" s="14" t="s">
        <v>33</v>
      </c>
      <c r="F95" s="17" t="s">
        <v>4</v>
      </c>
    </row>
    <row r="96" spans="1:6">
      <c r="A96" s="5"/>
      <c r="B96" s="1"/>
      <c r="C96" s="19">
        <v>3.6</v>
      </c>
      <c r="D96" s="8" t="s">
        <v>17</v>
      </c>
      <c r="E96" s="14" t="s">
        <v>18</v>
      </c>
      <c r="F96" s="17" t="s">
        <v>4</v>
      </c>
    </row>
    <row r="97" spans="1:6">
      <c r="A97" s="5"/>
      <c r="B97" s="1"/>
      <c r="C97" s="4">
        <v>3.7</v>
      </c>
      <c r="D97" s="8" t="s">
        <v>38</v>
      </c>
      <c r="E97" s="14" t="s">
        <v>39</v>
      </c>
      <c r="F97" s="17" t="s">
        <v>4</v>
      </c>
    </row>
    <row r="98" spans="1:6">
      <c r="A98" s="5"/>
      <c r="B98" s="1"/>
      <c r="C98" s="19">
        <v>3.8</v>
      </c>
      <c r="D98" s="8" t="s">
        <v>38</v>
      </c>
      <c r="E98" s="14" t="s">
        <v>40</v>
      </c>
      <c r="F98" s="17" t="s">
        <v>4</v>
      </c>
    </row>
    <row r="99" spans="1:6">
      <c r="A99" s="5"/>
      <c r="B99" s="1"/>
      <c r="C99" s="4">
        <v>3.9</v>
      </c>
      <c r="D99" s="8" t="s">
        <v>38</v>
      </c>
      <c r="E99" s="14" t="s">
        <v>60</v>
      </c>
      <c r="F99" s="17" t="s">
        <v>4</v>
      </c>
    </row>
    <row r="100" spans="1:6">
      <c r="A100" s="5"/>
      <c r="B100" s="1"/>
      <c r="C100" s="22">
        <v>3.1</v>
      </c>
      <c r="D100" s="8" t="s">
        <v>61</v>
      </c>
      <c r="E100" s="14" t="s">
        <v>41</v>
      </c>
      <c r="F100" s="17" t="s">
        <v>4</v>
      </c>
    </row>
    <row r="101" spans="1:6">
      <c r="A101" s="5"/>
      <c r="B101" s="1"/>
      <c r="C101" s="4">
        <v>3.11</v>
      </c>
      <c r="D101" s="8" t="s">
        <v>61</v>
      </c>
      <c r="E101" s="14" t="s">
        <v>42</v>
      </c>
      <c r="F101" s="17" t="s">
        <v>4</v>
      </c>
    </row>
    <row r="102" spans="1:6">
      <c r="A102" s="5"/>
      <c r="B102" s="1"/>
      <c r="C102" s="19">
        <v>3.12</v>
      </c>
      <c r="D102" s="8" t="s">
        <v>61</v>
      </c>
      <c r="E102" s="14" t="s">
        <v>43</v>
      </c>
      <c r="F102" s="17" t="s">
        <v>4</v>
      </c>
    </row>
    <row r="103" spans="1:6">
      <c r="A103" s="5"/>
      <c r="B103" s="1"/>
      <c r="C103" s="4">
        <v>3.13</v>
      </c>
      <c r="D103" s="8" t="s">
        <v>61</v>
      </c>
      <c r="E103" s="14" t="s">
        <v>44</v>
      </c>
      <c r="F103" s="17" t="s">
        <v>4</v>
      </c>
    </row>
    <row r="104" spans="1:6">
      <c r="A104" s="5"/>
      <c r="B104" s="1"/>
      <c r="C104" s="19">
        <v>3.14</v>
      </c>
      <c r="D104" s="8" t="s">
        <v>61</v>
      </c>
      <c r="E104" s="14" t="s">
        <v>45</v>
      </c>
      <c r="F104" s="17" t="s">
        <v>4</v>
      </c>
    </row>
    <row r="105" spans="1:6">
      <c r="A105" s="5"/>
      <c r="B105" s="1"/>
      <c r="C105" s="4">
        <v>3.15</v>
      </c>
      <c r="D105" s="8" t="s">
        <v>61</v>
      </c>
      <c r="E105" s="14" t="s">
        <v>46</v>
      </c>
      <c r="F105" s="17" t="s">
        <v>4</v>
      </c>
    </row>
    <row r="106" spans="1:6">
      <c r="A106" s="5"/>
      <c r="B106" s="1"/>
      <c r="C106" s="19">
        <v>3.16</v>
      </c>
      <c r="D106" s="8" t="s">
        <v>61</v>
      </c>
      <c r="E106" s="14" t="s">
        <v>47</v>
      </c>
      <c r="F106" s="17" t="s">
        <v>4</v>
      </c>
    </row>
    <row r="107" spans="1:6">
      <c r="A107" s="5"/>
      <c r="B107" s="1"/>
      <c r="C107" s="4">
        <v>3.17</v>
      </c>
      <c r="D107" s="8" t="s">
        <v>61</v>
      </c>
      <c r="E107" s="14" t="s">
        <v>48</v>
      </c>
      <c r="F107" s="17" t="s">
        <v>4</v>
      </c>
    </row>
    <row r="108" spans="1:6">
      <c r="A108" s="5"/>
      <c r="B108" s="1"/>
      <c r="C108" s="19">
        <v>3.18</v>
      </c>
      <c r="D108" s="8" t="s">
        <v>61</v>
      </c>
      <c r="E108" s="14" t="s">
        <v>50</v>
      </c>
      <c r="F108" s="17" t="s">
        <v>4</v>
      </c>
    </row>
    <row r="109" spans="1:6">
      <c r="A109" s="5"/>
      <c r="B109" s="1"/>
      <c r="C109" s="4">
        <v>3.19</v>
      </c>
      <c r="D109" s="8" t="s">
        <v>61</v>
      </c>
      <c r="E109" s="14" t="s">
        <v>49</v>
      </c>
      <c r="F109" s="17" t="s">
        <v>4</v>
      </c>
    </row>
    <row r="110" spans="1:6">
      <c r="A110" s="5"/>
      <c r="B110" s="1"/>
      <c r="C110" s="22">
        <v>3.2</v>
      </c>
      <c r="D110" s="8" t="s">
        <v>61</v>
      </c>
      <c r="E110" s="14" t="s">
        <v>51</v>
      </c>
      <c r="F110" s="17" t="s">
        <v>4</v>
      </c>
    </row>
    <row r="111" spans="1:6">
      <c r="A111" s="5"/>
      <c r="B111" s="1"/>
      <c r="C111" s="4">
        <v>3.21</v>
      </c>
      <c r="D111" s="8" t="s">
        <v>61</v>
      </c>
      <c r="E111" s="14" t="s">
        <v>52</v>
      </c>
      <c r="F111" s="17" t="s">
        <v>4</v>
      </c>
    </row>
    <row r="112" spans="1:6">
      <c r="A112" s="5"/>
      <c r="B112" s="1"/>
      <c r="C112" s="19">
        <v>3.22</v>
      </c>
      <c r="D112" s="8" t="s">
        <v>61</v>
      </c>
      <c r="E112" s="14" t="s">
        <v>53</v>
      </c>
      <c r="F112" s="17" t="s">
        <v>4</v>
      </c>
    </row>
    <row r="113" spans="1:6">
      <c r="A113" s="5"/>
      <c r="B113" s="1"/>
      <c r="C113" s="4">
        <v>3.23</v>
      </c>
      <c r="D113" s="8" t="s">
        <v>61</v>
      </c>
      <c r="E113" s="14" t="s">
        <v>54</v>
      </c>
      <c r="F113" s="17" t="s">
        <v>4</v>
      </c>
    </row>
    <row r="114" spans="1:6">
      <c r="A114" s="5"/>
      <c r="B114" s="1"/>
      <c r="C114" s="19">
        <v>3.24</v>
      </c>
      <c r="D114" s="8" t="s">
        <v>61</v>
      </c>
      <c r="E114" s="14" t="s">
        <v>55</v>
      </c>
      <c r="F114" s="17" t="s">
        <v>4</v>
      </c>
    </row>
    <row r="115" spans="1:6">
      <c r="A115" s="5"/>
      <c r="B115" s="1"/>
      <c r="C115" s="4">
        <v>3.2500000000000102</v>
      </c>
      <c r="D115" s="8" t="s">
        <v>61</v>
      </c>
      <c r="E115" s="14" t="s">
        <v>56</v>
      </c>
      <c r="F115" s="17" t="s">
        <v>4</v>
      </c>
    </row>
    <row r="116" spans="1:6">
      <c r="A116" s="5"/>
      <c r="B116" s="1"/>
      <c r="C116" s="19">
        <v>3.26000000000001</v>
      </c>
      <c r="D116" s="8" t="s">
        <v>61</v>
      </c>
      <c r="E116" s="14" t="s">
        <v>57</v>
      </c>
      <c r="F116" s="17" t="s">
        <v>4</v>
      </c>
    </row>
    <row r="117" spans="1:6">
      <c r="A117" s="5"/>
      <c r="B117" s="1"/>
      <c r="C117" s="4">
        <v>3.2700000000000098</v>
      </c>
      <c r="D117" s="8" t="s">
        <v>61</v>
      </c>
      <c r="E117" s="14" t="s">
        <v>58</v>
      </c>
      <c r="F117" s="17" t="s">
        <v>4</v>
      </c>
    </row>
    <row r="118" spans="1:6">
      <c r="A118" s="5"/>
      <c r="B118" s="1"/>
      <c r="C118" s="19">
        <v>3.28000000000001</v>
      </c>
      <c r="D118" s="8" t="s">
        <v>61</v>
      </c>
      <c r="E118" s="14" t="s">
        <v>59</v>
      </c>
      <c r="F118" s="17" t="s">
        <v>4</v>
      </c>
    </row>
    <row r="119" spans="1:6">
      <c r="A119" s="5"/>
      <c r="B119" s="1"/>
      <c r="C119" s="4">
        <v>3.2900000000000098</v>
      </c>
      <c r="D119" s="8" t="s">
        <v>112</v>
      </c>
      <c r="E119" s="14" t="s">
        <v>305</v>
      </c>
      <c r="F119" s="17" t="s">
        <v>4</v>
      </c>
    </row>
    <row r="120" spans="1:6" ht="34.799999999999997" customHeight="1">
      <c r="A120" s="5"/>
      <c r="B120" s="1"/>
      <c r="C120" s="22">
        <v>3.30000000000001</v>
      </c>
      <c r="D120" s="8" t="s">
        <v>112</v>
      </c>
      <c r="E120" s="14" t="s">
        <v>308</v>
      </c>
      <c r="F120" s="17" t="s">
        <v>4</v>
      </c>
    </row>
    <row r="121" spans="1:6">
      <c r="A121" s="5"/>
      <c r="B121" s="1"/>
      <c r="C121" s="4">
        <v>3.3100000000000098</v>
      </c>
      <c r="D121" s="8" t="s">
        <v>112</v>
      </c>
      <c r="E121" s="14" t="s">
        <v>309</v>
      </c>
      <c r="F121" s="17" t="s">
        <v>4</v>
      </c>
    </row>
    <row r="122" spans="1:6" ht="28.8">
      <c r="A122" s="5"/>
      <c r="B122" s="1"/>
      <c r="C122" s="19">
        <v>3.3200000000000101</v>
      </c>
      <c r="D122" s="8" t="s">
        <v>115</v>
      </c>
      <c r="E122" s="14" t="s">
        <v>306</v>
      </c>
      <c r="F122" s="17" t="s">
        <v>4</v>
      </c>
    </row>
    <row r="123" spans="1:6" s="1" customFormat="1" ht="28.8">
      <c r="A123" s="5"/>
      <c r="C123" s="4">
        <v>3.3300000000000098</v>
      </c>
      <c r="D123" s="11" t="s">
        <v>116</v>
      </c>
      <c r="E123" s="14" t="s">
        <v>310</v>
      </c>
      <c r="F123" s="17" t="s">
        <v>4</v>
      </c>
    </row>
    <row r="124" spans="1:6" ht="28.8">
      <c r="A124" s="5"/>
      <c r="B124" s="1"/>
      <c r="C124" s="19">
        <v>3.3400000000000101</v>
      </c>
      <c r="D124" s="11" t="s">
        <v>116</v>
      </c>
      <c r="E124" s="14" t="s">
        <v>311</v>
      </c>
      <c r="F124" s="17" t="s">
        <v>4</v>
      </c>
    </row>
    <row r="125" spans="1:6" ht="28.8">
      <c r="A125" s="5"/>
      <c r="B125" s="1"/>
      <c r="C125" s="4">
        <v>3.3500000000000099</v>
      </c>
      <c r="D125" s="11" t="s">
        <v>116</v>
      </c>
      <c r="E125" s="14" t="s">
        <v>312</v>
      </c>
      <c r="F125" s="17" t="s">
        <v>4</v>
      </c>
    </row>
    <row r="126" spans="1:6" ht="28.8">
      <c r="A126" s="5"/>
      <c r="B126" s="1"/>
      <c r="C126" s="19">
        <v>3.3600000000000101</v>
      </c>
      <c r="D126" s="11" t="s">
        <v>116</v>
      </c>
      <c r="E126" s="14" t="s">
        <v>313</v>
      </c>
      <c r="F126" s="17" t="s">
        <v>4</v>
      </c>
    </row>
    <row r="127" spans="1:6" ht="28.8">
      <c r="A127" s="5"/>
      <c r="B127" s="1"/>
      <c r="C127" s="4">
        <v>3.3700000000000099</v>
      </c>
      <c r="D127" s="11" t="s">
        <v>116</v>
      </c>
      <c r="E127" s="14" t="s">
        <v>314</v>
      </c>
      <c r="F127" s="17" t="s">
        <v>4</v>
      </c>
    </row>
    <row r="128" spans="1:6" ht="28.8">
      <c r="A128" s="5"/>
      <c r="B128" s="1"/>
      <c r="C128" s="19">
        <v>3.3800000000000101</v>
      </c>
      <c r="D128" s="11" t="s">
        <v>116</v>
      </c>
      <c r="E128" s="14" t="s">
        <v>315</v>
      </c>
      <c r="F128" s="17" t="s">
        <v>4</v>
      </c>
    </row>
    <row r="129" spans="1:6" ht="28.8">
      <c r="A129" s="5"/>
      <c r="B129" s="1"/>
      <c r="C129" s="4">
        <v>3.3900000000000099</v>
      </c>
      <c r="D129" s="11" t="s">
        <v>116</v>
      </c>
      <c r="E129" s="14" t="s">
        <v>316</v>
      </c>
      <c r="F129" s="17" t="s">
        <v>4</v>
      </c>
    </row>
    <row r="130" spans="1:6" ht="28.8">
      <c r="A130" s="5"/>
      <c r="B130" s="1"/>
      <c r="C130" s="22">
        <v>3.4000000000000101</v>
      </c>
      <c r="D130" s="11" t="s">
        <v>116</v>
      </c>
      <c r="E130" s="14" t="s">
        <v>317</v>
      </c>
      <c r="F130" s="17" t="s">
        <v>4</v>
      </c>
    </row>
    <row r="131" spans="1:6" ht="28.8">
      <c r="A131" s="5"/>
      <c r="B131" s="1"/>
      <c r="C131" s="4">
        <v>3.4100000000000099</v>
      </c>
      <c r="D131" s="11" t="s">
        <v>116</v>
      </c>
      <c r="E131" s="14" t="s">
        <v>318</v>
      </c>
      <c r="F131" s="17" t="s">
        <v>4</v>
      </c>
    </row>
    <row r="132" spans="1:6" ht="28.8">
      <c r="A132" s="5"/>
      <c r="B132" s="1"/>
      <c r="C132" s="19">
        <v>3.4200000000000101</v>
      </c>
      <c r="D132" s="11" t="s">
        <v>116</v>
      </c>
      <c r="E132" s="14" t="s">
        <v>319</v>
      </c>
      <c r="F132" s="17" t="s">
        <v>4</v>
      </c>
    </row>
    <row r="133" spans="1:6" ht="28.8">
      <c r="A133" s="5"/>
      <c r="B133" s="1"/>
      <c r="C133" s="4">
        <v>3.4300000000000099</v>
      </c>
      <c r="D133" s="11" t="s">
        <v>116</v>
      </c>
      <c r="E133" s="14" t="s">
        <v>320</v>
      </c>
      <c r="F133" s="17" t="s">
        <v>4</v>
      </c>
    </row>
    <row r="134" spans="1:6" ht="28.8">
      <c r="A134" s="5"/>
      <c r="B134" s="1"/>
      <c r="C134" s="19">
        <v>3.4400000000000102</v>
      </c>
      <c r="D134" s="11" t="s">
        <v>116</v>
      </c>
      <c r="E134" s="14" t="s">
        <v>321</v>
      </c>
      <c r="F134" s="17" t="s">
        <v>4</v>
      </c>
    </row>
    <row r="135" spans="1:6" ht="28.8">
      <c r="A135" s="5"/>
      <c r="B135" s="1"/>
      <c r="C135" s="4">
        <v>3.4500000000000099</v>
      </c>
      <c r="D135" s="11" t="s">
        <v>116</v>
      </c>
      <c r="E135" s="14" t="s">
        <v>322</v>
      </c>
      <c r="F135" s="17" t="s">
        <v>4</v>
      </c>
    </row>
    <row r="136" spans="1:6" ht="28.8">
      <c r="A136" s="5"/>
      <c r="B136" s="1"/>
      <c r="C136" s="19">
        <v>3.4600000000000102</v>
      </c>
      <c r="D136" s="11" t="s">
        <v>116</v>
      </c>
      <c r="E136" s="14" t="s">
        <v>323</v>
      </c>
      <c r="F136" s="17" t="s">
        <v>4</v>
      </c>
    </row>
    <row r="137" spans="1:6" ht="28.8">
      <c r="A137" s="5"/>
      <c r="B137" s="1"/>
      <c r="C137" s="4">
        <v>3.47000000000001</v>
      </c>
      <c r="D137" s="11" t="s">
        <v>116</v>
      </c>
      <c r="E137" s="14" t="s">
        <v>324</v>
      </c>
      <c r="F137" s="17" t="s">
        <v>4</v>
      </c>
    </row>
    <row r="138" spans="1:6" ht="28.8">
      <c r="A138" s="5"/>
      <c r="B138" s="1"/>
      <c r="C138" s="19">
        <v>3.4800000000000102</v>
      </c>
      <c r="D138" s="11" t="s">
        <v>116</v>
      </c>
      <c r="E138" s="14" t="s">
        <v>325</v>
      </c>
      <c r="F138" s="17" t="s">
        <v>4</v>
      </c>
    </row>
    <row r="139" spans="1:6" ht="28.8">
      <c r="A139" s="5"/>
      <c r="B139" s="1"/>
      <c r="C139" s="4">
        <v>3.49000000000001</v>
      </c>
      <c r="D139" s="11" t="s">
        <v>116</v>
      </c>
      <c r="E139" s="14" t="s">
        <v>326</v>
      </c>
      <c r="F139" s="17" t="s">
        <v>4</v>
      </c>
    </row>
    <row r="140" spans="1:6" ht="28.8">
      <c r="A140" s="5"/>
      <c r="B140" s="1"/>
      <c r="C140" s="22">
        <v>3.5000000000000102</v>
      </c>
      <c r="D140" s="11" t="s">
        <v>116</v>
      </c>
      <c r="E140" s="14" t="s">
        <v>327</v>
      </c>
      <c r="F140" s="17" t="s">
        <v>4</v>
      </c>
    </row>
    <row r="141" spans="1:6" ht="28.8">
      <c r="A141" s="5"/>
      <c r="B141" s="1"/>
      <c r="C141" s="4">
        <v>3.51000000000001</v>
      </c>
      <c r="D141" s="11" t="s">
        <v>116</v>
      </c>
      <c r="E141" s="14" t="s">
        <v>328</v>
      </c>
      <c r="F141" s="17" t="s">
        <v>4</v>
      </c>
    </row>
    <row r="142" spans="1:6" ht="28.8">
      <c r="A142" s="5"/>
      <c r="B142" s="1"/>
      <c r="C142" s="19">
        <v>3.5200000000000098</v>
      </c>
      <c r="D142" s="11" t="s">
        <v>116</v>
      </c>
      <c r="E142" s="14" t="s">
        <v>329</v>
      </c>
      <c r="F142" s="17" t="s">
        <v>4</v>
      </c>
    </row>
    <row r="143" spans="1:6" ht="28.8">
      <c r="A143" s="5"/>
      <c r="B143" s="1"/>
      <c r="C143" s="4">
        <v>3.53000000000001</v>
      </c>
      <c r="D143" s="11" t="s">
        <v>116</v>
      </c>
      <c r="E143" s="14" t="s">
        <v>330</v>
      </c>
      <c r="F143" s="17" t="s">
        <v>4</v>
      </c>
    </row>
    <row r="144" spans="1:6" ht="28.8">
      <c r="A144" s="5"/>
      <c r="B144" s="1"/>
      <c r="C144" s="19">
        <v>3.5400000000000098</v>
      </c>
      <c r="D144" s="11" t="s">
        <v>116</v>
      </c>
      <c r="E144" s="14" t="s">
        <v>331</v>
      </c>
      <c r="F144" s="17" t="s">
        <v>4</v>
      </c>
    </row>
    <row r="145" spans="1:6" ht="28.8">
      <c r="A145" s="5"/>
      <c r="B145" s="1"/>
      <c r="C145" s="4">
        <v>3.55000000000001</v>
      </c>
      <c r="D145" s="11" t="s">
        <v>116</v>
      </c>
      <c r="E145" s="14" t="s">
        <v>332</v>
      </c>
      <c r="F145" s="17" t="s">
        <v>4</v>
      </c>
    </row>
    <row r="146" spans="1:6" ht="28.8">
      <c r="A146" s="5"/>
      <c r="B146" s="1"/>
      <c r="C146" s="19">
        <v>3.5600000000000098</v>
      </c>
      <c r="D146" s="11" t="s">
        <v>116</v>
      </c>
      <c r="E146" s="14" t="s">
        <v>333</v>
      </c>
      <c r="F146" s="17" t="s">
        <v>4</v>
      </c>
    </row>
    <row r="147" spans="1:6" ht="28.8">
      <c r="A147" s="5"/>
      <c r="B147" s="1"/>
      <c r="C147" s="4">
        <v>3.5700000000000101</v>
      </c>
      <c r="D147" s="11" t="s">
        <v>116</v>
      </c>
      <c r="E147" s="14" t="s">
        <v>334</v>
      </c>
      <c r="F147" s="17" t="s">
        <v>4</v>
      </c>
    </row>
    <row r="148" spans="1:6" ht="28.8">
      <c r="A148" s="5"/>
      <c r="B148" s="1"/>
      <c r="C148" s="19">
        <v>3.5800000000000098</v>
      </c>
      <c r="D148" s="11" t="s">
        <v>116</v>
      </c>
      <c r="E148" s="14" t="s">
        <v>335</v>
      </c>
      <c r="F148" s="17" t="s">
        <v>4</v>
      </c>
    </row>
    <row r="149" spans="1:6" ht="28.8">
      <c r="A149" s="5"/>
      <c r="B149" s="1"/>
      <c r="C149" s="4">
        <v>3.5900000000000101</v>
      </c>
      <c r="D149" s="11" t="s">
        <v>116</v>
      </c>
      <c r="E149" s="14" t="s">
        <v>336</v>
      </c>
      <c r="F149" s="17" t="s">
        <v>4</v>
      </c>
    </row>
    <row r="150" spans="1:6" ht="28.8">
      <c r="A150" s="5"/>
      <c r="B150" s="1"/>
      <c r="C150" s="22">
        <v>3.6000000000000099</v>
      </c>
      <c r="D150" s="11" t="s">
        <v>116</v>
      </c>
      <c r="E150" s="14" t="s">
        <v>337</v>
      </c>
      <c r="F150" s="17" t="s">
        <v>4</v>
      </c>
    </row>
    <row r="151" spans="1:6" ht="28.8">
      <c r="A151" s="5"/>
      <c r="B151" s="1"/>
      <c r="C151" s="4">
        <v>3.6100000000000101</v>
      </c>
      <c r="D151" s="11" t="s">
        <v>116</v>
      </c>
      <c r="E151" s="14" t="s">
        <v>307</v>
      </c>
      <c r="F151" s="17" t="s">
        <v>4</v>
      </c>
    </row>
    <row r="152" spans="1:6" ht="28.8">
      <c r="A152" s="5"/>
      <c r="B152" s="1"/>
      <c r="C152" s="19">
        <v>3.6200000000000099</v>
      </c>
      <c r="D152" s="8" t="s">
        <v>146</v>
      </c>
      <c r="E152" s="14" t="s">
        <v>352</v>
      </c>
      <c r="F152" s="17" t="s">
        <v>4</v>
      </c>
    </row>
    <row r="153" spans="1:6" ht="28.8">
      <c r="A153" s="5"/>
      <c r="B153" s="1"/>
      <c r="C153" s="4">
        <v>3.6300000000000101</v>
      </c>
      <c r="D153" s="11" t="s">
        <v>149</v>
      </c>
      <c r="E153" s="14" t="s">
        <v>310</v>
      </c>
      <c r="F153" s="17" t="s">
        <v>4</v>
      </c>
    </row>
    <row r="154" spans="1:6" ht="28.8">
      <c r="A154" s="5"/>
      <c r="B154" s="1"/>
      <c r="C154" s="19">
        <v>3.6400000000000099</v>
      </c>
      <c r="D154" s="11" t="s">
        <v>149</v>
      </c>
      <c r="E154" s="14" t="s">
        <v>311</v>
      </c>
      <c r="F154" s="17" t="s">
        <v>4</v>
      </c>
    </row>
    <row r="155" spans="1:6" ht="33" customHeight="1">
      <c r="A155" s="5"/>
      <c r="B155" s="1"/>
      <c r="C155" s="4">
        <v>3.6500000000000101</v>
      </c>
      <c r="D155" s="11" t="s">
        <v>149</v>
      </c>
      <c r="E155" s="14" t="s">
        <v>316</v>
      </c>
      <c r="F155" s="17" t="s">
        <v>4</v>
      </c>
    </row>
    <row r="156" spans="1:6" ht="28.8">
      <c r="A156" s="5"/>
      <c r="B156" s="1"/>
      <c r="C156" s="19">
        <v>3.6600000000000099</v>
      </c>
      <c r="D156" s="11" t="s">
        <v>149</v>
      </c>
      <c r="E156" s="14" t="s">
        <v>313</v>
      </c>
      <c r="F156" s="17" t="s">
        <v>4</v>
      </c>
    </row>
    <row r="157" spans="1:6" ht="28.8">
      <c r="A157" s="5"/>
      <c r="B157" s="1"/>
      <c r="C157" s="4">
        <v>3.6700000000000199</v>
      </c>
      <c r="D157" s="11" t="s">
        <v>149</v>
      </c>
      <c r="E157" s="14" t="s">
        <v>314</v>
      </c>
      <c r="F157" s="17" t="s">
        <v>4</v>
      </c>
    </row>
    <row r="158" spans="1:6" ht="28.8">
      <c r="A158" s="5"/>
      <c r="B158" s="1"/>
      <c r="C158" s="19">
        <v>3.6800000000000099</v>
      </c>
      <c r="D158" s="11" t="s">
        <v>149</v>
      </c>
      <c r="E158" s="14" t="s">
        <v>315</v>
      </c>
      <c r="F158" s="17" t="s">
        <v>4</v>
      </c>
    </row>
    <row r="159" spans="1:6" ht="28.8">
      <c r="A159" s="5"/>
      <c r="B159" s="1"/>
      <c r="C159" s="4">
        <v>3.6900000000000199</v>
      </c>
      <c r="D159" s="11" t="s">
        <v>149</v>
      </c>
      <c r="E159" s="14" t="s">
        <v>317</v>
      </c>
      <c r="F159" s="17" t="s">
        <v>4</v>
      </c>
    </row>
    <row r="160" spans="1:6" ht="28.8">
      <c r="A160" s="5"/>
      <c r="B160" s="1"/>
      <c r="C160" s="22">
        <v>3.7000000000000202</v>
      </c>
      <c r="D160" s="11" t="s">
        <v>149</v>
      </c>
      <c r="E160" s="14" t="s">
        <v>318</v>
      </c>
      <c r="F160" s="17" t="s">
        <v>4</v>
      </c>
    </row>
    <row r="161" spans="1:6" ht="28.8">
      <c r="A161" s="5"/>
      <c r="B161" s="1"/>
      <c r="C161" s="4">
        <v>3.7100000000000199</v>
      </c>
      <c r="D161" s="11" t="s">
        <v>149</v>
      </c>
      <c r="E161" s="14" t="s">
        <v>319</v>
      </c>
      <c r="F161" s="17" t="s">
        <v>4</v>
      </c>
    </row>
    <row r="162" spans="1:6" ht="28.8">
      <c r="A162" s="5"/>
      <c r="B162" s="1"/>
      <c r="C162" s="19">
        <v>3.7200000000000202</v>
      </c>
      <c r="D162" s="11" t="s">
        <v>149</v>
      </c>
      <c r="E162" s="14" t="s">
        <v>312</v>
      </c>
      <c r="F162" s="17" t="s">
        <v>4</v>
      </c>
    </row>
    <row r="163" spans="1:6" ht="28.8">
      <c r="A163" s="5"/>
      <c r="B163" s="1"/>
      <c r="C163" s="4">
        <v>3.73000000000002</v>
      </c>
      <c r="D163" s="11" t="s">
        <v>149</v>
      </c>
      <c r="E163" s="14" t="s">
        <v>338</v>
      </c>
      <c r="F163" s="17" t="s">
        <v>4</v>
      </c>
    </row>
    <row r="164" spans="1:6" ht="28.8">
      <c r="A164" s="5"/>
      <c r="B164" s="1"/>
      <c r="C164" s="19">
        <v>3.7400000000000202</v>
      </c>
      <c r="D164" s="11" t="s">
        <v>149</v>
      </c>
      <c r="E164" s="14" t="s">
        <v>321</v>
      </c>
      <c r="F164" s="17" t="s">
        <v>4</v>
      </c>
    </row>
    <row r="165" spans="1:6" ht="28.8">
      <c r="A165" s="5"/>
      <c r="B165" s="1"/>
      <c r="C165" s="4">
        <v>3.75000000000002</v>
      </c>
      <c r="D165" s="11" t="s">
        <v>149</v>
      </c>
      <c r="E165" s="14" t="s">
        <v>339</v>
      </c>
      <c r="F165" s="17" t="s">
        <v>4</v>
      </c>
    </row>
    <row r="166" spans="1:6" ht="28.8">
      <c r="A166" s="5"/>
      <c r="B166" s="1"/>
      <c r="C166" s="19">
        <v>3.7600000000000202</v>
      </c>
      <c r="D166" s="11" t="s">
        <v>149</v>
      </c>
      <c r="E166" s="14" t="s">
        <v>340</v>
      </c>
      <c r="F166" s="17" t="s">
        <v>4</v>
      </c>
    </row>
    <row r="167" spans="1:6" ht="28.8">
      <c r="A167" s="5"/>
      <c r="B167" s="1"/>
      <c r="C167" s="4">
        <v>3.77000000000002</v>
      </c>
      <c r="D167" s="11" t="s">
        <v>149</v>
      </c>
      <c r="E167" s="14" t="s">
        <v>341</v>
      </c>
      <c r="F167" s="17" t="s">
        <v>4</v>
      </c>
    </row>
    <row r="168" spans="1:6" ht="28.8">
      <c r="A168" s="5"/>
      <c r="B168" s="1"/>
      <c r="C168" s="19">
        <v>3.7800000000000198</v>
      </c>
      <c r="D168" s="11" t="s">
        <v>149</v>
      </c>
      <c r="E168" s="14" t="s">
        <v>342</v>
      </c>
      <c r="F168" s="17" t="s">
        <v>4</v>
      </c>
    </row>
    <row r="169" spans="1:6" ht="28.8">
      <c r="A169" s="5"/>
      <c r="B169" s="1"/>
      <c r="C169" s="4">
        <v>3.79000000000002</v>
      </c>
      <c r="D169" s="11" t="s">
        <v>149</v>
      </c>
      <c r="E169" s="14" t="s">
        <v>343</v>
      </c>
      <c r="F169" s="17" t="s">
        <v>4</v>
      </c>
    </row>
    <row r="170" spans="1:6" ht="28.8">
      <c r="A170" s="5"/>
      <c r="B170" s="1"/>
      <c r="C170" s="20">
        <v>3.8000000000000198</v>
      </c>
      <c r="D170" s="11" t="s">
        <v>156</v>
      </c>
      <c r="E170" s="14" t="s">
        <v>157</v>
      </c>
      <c r="F170" s="17" t="s">
        <v>4</v>
      </c>
    </row>
    <row r="171" spans="1:6" ht="28.8">
      <c r="A171" s="5"/>
      <c r="B171" s="1"/>
      <c r="C171" s="19">
        <v>3.81000000000002</v>
      </c>
      <c r="D171" s="12" t="s">
        <v>159</v>
      </c>
      <c r="E171" s="14" t="s">
        <v>344</v>
      </c>
      <c r="F171" s="17" t="s">
        <v>4</v>
      </c>
    </row>
    <row r="172" spans="1:6">
      <c r="A172" s="5"/>
      <c r="B172" s="1"/>
      <c r="C172" s="4">
        <v>3.8200000000000198</v>
      </c>
      <c r="D172" s="12" t="s">
        <v>159</v>
      </c>
      <c r="E172" s="14" t="s">
        <v>345</v>
      </c>
      <c r="F172" s="17" t="s">
        <v>4</v>
      </c>
    </row>
    <row r="173" spans="1:6">
      <c r="A173" s="5"/>
      <c r="B173" s="1"/>
      <c r="C173" s="4">
        <v>3.8300000000000201</v>
      </c>
      <c r="D173" s="12" t="s">
        <v>159</v>
      </c>
      <c r="E173" s="14" t="s">
        <v>347</v>
      </c>
      <c r="F173" s="17" t="s">
        <v>4</v>
      </c>
    </row>
    <row r="174" spans="1:6" ht="28.8" customHeight="1">
      <c r="A174" s="5"/>
      <c r="B174" s="1"/>
      <c r="C174" s="19">
        <v>3.8400000000000198</v>
      </c>
      <c r="D174" s="12" t="s">
        <v>159</v>
      </c>
      <c r="E174" s="14" t="s">
        <v>346</v>
      </c>
      <c r="F174" s="17" t="s">
        <v>4</v>
      </c>
    </row>
    <row r="175" spans="1:6" ht="28.8">
      <c r="A175" s="5"/>
      <c r="B175" s="1"/>
      <c r="C175" s="4">
        <v>3.8500000000000201</v>
      </c>
      <c r="D175" s="11" t="s">
        <v>160</v>
      </c>
      <c r="E175" s="14" t="s">
        <v>349</v>
      </c>
      <c r="F175" s="17" t="s">
        <v>4</v>
      </c>
    </row>
    <row r="176" spans="1:6">
      <c r="A176" s="5"/>
      <c r="B176" s="1"/>
      <c r="C176" s="4">
        <v>3.8600000000000199</v>
      </c>
      <c r="D176" s="11" t="s">
        <v>162</v>
      </c>
      <c r="E176" s="14" t="s">
        <v>163</v>
      </c>
      <c r="F176" s="17" t="s">
        <v>4</v>
      </c>
    </row>
    <row r="177" spans="1:6" ht="28.8">
      <c r="A177" s="5"/>
      <c r="B177" s="1"/>
      <c r="C177" s="19">
        <v>3.8700000000000201</v>
      </c>
      <c r="D177" s="8" t="s">
        <v>162</v>
      </c>
      <c r="E177" s="14" t="s">
        <v>348</v>
      </c>
      <c r="F177" s="17" t="s">
        <v>4</v>
      </c>
    </row>
    <row r="178" spans="1:6" ht="28.8">
      <c r="A178" s="5"/>
      <c r="B178" s="1"/>
      <c r="C178" s="4">
        <v>3.8800000000000199</v>
      </c>
      <c r="D178" s="11" t="s">
        <v>160</v>
      </c>
      <c r="E178" s="14" t="s">
        <v>165</v>
      </c>
      <c r="F178" s="17" t="s">
        <v>4</v>
      </c>
    </row>
    <row r="179" spans="1:6" ht="28.8">
      <c r="A179" s="5"/>
      <c r="B179" s="1"/>
      <c r="C179" s="4">
        <v>3.8900000000000201</v>
      </c>
      <c r="D179" s="11" t="s">
        <v>160</v>
      </c>
      <c r="E179" s="14" t="s">
        <v>166</v>
      </c>
      <c r="F179" s="17" t="s">
        <v>4</v>
      </c>
    </row>
    <row r="180" spans="1:6" ht="28.8">
      <c r="A180" s="5"/>
      <c r="B180" s="1"/>
      <c r="C180" s="22">
        <v>3.9000000000000199</v>
      </c>
      <c r="D180" s="11" t="s">
        <v>160</v>
      </c>
      <c r="E180" s="14" t="s">
        <v>167</v>
      </c>
      <c r="F180" s="17" t="s">
        <v>4</v>
      </c>
    </row>
    <row r="181" spans="1:6" ht="28.8">
      <c r="A181" s="5"/>
      <c r="B181" s="1"/>
      <c r="C181" s="4">
        <v>3.9100000000000201</v>
      </c>
      <c r="D181" s="11" t="s">
        <v>160</v>
      </c>
      <c r="E181" s="14" t="s">
        <v>168</v>
      </c>
      <c r="F181" s="17" t="s">
        <v>4</v>
      </c>
    </row>
    <row r="182" spans="1:6">
      <c r="A182" s="5"/>
      <c r="B182" s="1"/>
      <c r="C182" s="4">
        <v>3.9200000000000199</v>
      </c>
      <c r="D182" s="11" t="s">
        <v>169</v>
      </c>
      <c r="E182" s="14" t="s">
        <v>170</v>
      </c>
      <c r="F182" s="17" t="s">
        <v>4</v>
      </c>
    </row>
    <row r="183" spans="1:6">
      <c r="A183" s="5"/>
      <c r="B183" s="1"/>
      <c r="C183" s="19">
        <v>3.9300000000000201</v>
      </c>
      <c r="D183" s="11" t="s">
        <v>169</v>
      </c>
      <c r="E183" s="14" t="s">
        <v>171</v>
      </c>
      <c r="F183" s="17" t="s">
        <v>4</v>
      </c>
    </row>
    <row r="184" spans="1:6">
      <c r="A184" s="5"/>
      <c r="B184" s="1"/>
      <c r="C184" s="4">
        <v>3.9400000000000199</v>
      </c>
      <c r="D184" s="11" t="s">
        <v>169</v>
      </c>
      <c r="E184" s="14" t="s">
        <v>172</v>
      </c>
      <c r="F184" s="17" t="s">
        <v>4</v>
      </c>
    </row>
    <row r="185" spans="1:6">
      <c r="A185" s="5"/>
      <c r="B185" s="1"/>
      <c r="C185" s="4">
        <v>3.9500000000000202</v>
      </c>
      <c r="D185" s="11" t="s">
        <v>169</v>
      </c>
      <c r="E185" s="14" t="s">
        <v>173</v>
      </c>
      <c r="F185" s="17" t="s">
        <v>4</v>
      </c>
    </row>
    <row r="186" spans="1:6">
      <c r="A186" s="5"/>
      <c r="B186" s="1"/>
      <c r="C186" s="19">
        <v>3.9600000000000199</v>
      </c>
      <c r="D186" s="8" t="s">
        <v>174</v>
      </c>
      <c r="E186" s="14" t="s">
        <v>175</v>
      </c>
      <c r="F186" s="17" t="s">
        <v>4</v>
      </c>
    </row>
    <row r="187" spans="1:6">
      <c r="A187" s="5"/>
      <c r="B187" s="1"/>
      <c r="C187" s="4">
        <v>3.9700000000000202</v>
      </c>
      <c r="D187" s="8" t="s">
        <v>174</v>
      </c>
      <c r="E187" s="14" t="s">
        <v>176</v>
      </c>
      <c r="F187" s="17" t="s">
        <v>4</v>
      </c>
    </row>
    <row r="188" spans="1:6">
      <c r="A188" s="5"/>
      <c r="B188" s="1"/>
      <c r="C188" s="4">
        <v>3.98000000000002</v>
      </c>
      <c r="D188" s="8" t="s">
        <v>174</v>
      </c>
      <c r="E188" s="14" t="s">
        <v>177</v>
      </c>
      <c r="F188" s="17" t="s">
        <v>4</v>
      </c>
    </row>
    <row r="189" spans="1:6">
      <c r="A189" s="5"/>
      <c r="B189" s="1"/>
      <c r="C189" s="19">
        <v>3.99000000000001</v>
      </c>
      <c r="D189" s="11" t="s">
        <v>178</v>
      </c>
      <c r="E189" s="14" t="s">
        <v>181</v>
      </c>
      <c r="F189" s="17" t="s">
        <v>4</v>
      </c>
    </row>
    <row r="190" spans="1:6">
      <c r="A190" s="5"/>
      <c r="B190" s="1"/>
      <c r="C190" s="23">
        <v>3.1</v>
      </c>
      <c r="D190" s="11" t="s">
        <v>179</v>
      </c>
      <c r="E190" s="14" t="s">
        <v>181</v>
      </c>
      <c r="F190" s="17" t="s">
        <v>4</v>
      </c>
    </row>
    <row r="191" spans="1:6">
      <c r="A191" s="5"/>
      <c r="B191" s="1"/>
      <c r="C191" s="19">
        <v>3.101</v>
      </c>
      <c r="D191" s="11" t="s">
        <v>180</v>
      </c>
      <c r="E191" s="14" t="s">
        <v>181</v>
      </c>
      <c r="F191" s="17" t="s">
        <v>4</v>
      </c>
    </row>
    <row r="192" spans="1:6">
      <c r="A192" s="5"/>
      <c r="B192" s="1"/>
      <c r="C192" s="19">
        <v>3.1019999999999999</v>
      </c>
      <c r="D192" s="8" t="s">
        <v>182</v>
      </c>
      <c r="E192" s="14" t="s">
        <v>183</v>
      </c>
      <c r="F192" s="17" t="s">
        <v>4</v>
      </c>
    </row>
    <row r="193" spans="1:6" ht="28.8">
      <c r="A193" s="5"/>
      <c r="B193" s="1"/>
      <c r="C193" s="19">
        <v>3.1030000000000002</v>
      </c>
      <c r="D193" s="11" t="s">
        <v>160</v>
      </c>
      <c r="E193" s="14" t="s">
        <v>184</v>
      </c>
      <c r="F193" s="17" t="s">
        <v>4</v>
      </c>
    </row>
    <row r="194" spans="1:6">
      <c r="A194" s="5"/>
      <c r="B194" s="1"/>
      <c r="C194" s="19">
        <v>3.1040000000000001</v>
      </c>
      <c r="D194" s="11" t="s">
        <v>185</v>
      </c>
      <c r="E194" s="14" t="s">
        <v>187</v>
      </c>
      <c r="F194" s="17" t="s">
        <v>4</v>
      </c>
    </row>
    <row r="195" spans="1:6" ht="28.8">
      <c r="A195" s="5"/>
      <c r="B195" s="1"/>
      <c r="C195" s="19">
        <v>3.105</v>
      </c>
      <c r="D195" s="11" t="s">
        <v>160</v>
      </c>
      <c r="E195" s="14" t="s">
        <v>186</v>
      </c>
      <c r="F195" s="17" t="s">
        <v>4</v>
      </c>
    </row>
    <row r="196" spans="1:6" ht="28.8">
      <c r="A196" s="5"/>
      <c r="B196" s="1"/>
      <c r="C196" s="19">
        <v>3.1059999999999999</v>
      </c>
      <c r="D196" s="11" t="s">
        <v>158</v>
      </c>
      <c r="E196" s="14" t="s">
        <v>188</v>
      </c>
      <c r="F196" s="17" t="s">
        <v>4</v>
      </c>
    </row>
    <row r="197" spans="1:6">
      <c r="A197" s="5"/>
      <c r="B197" s="1"/>
      <c r="C197" s="19">
        <v>3.1070000000000002</v>
      </c>
      <c r="D197" s="13" t="s">
        <v>191</v>
      </c>
      <c r="E197" s="14" t="s">
        <v>192</v>
      </c>
      <c r="F197" s="17" t="s">
        <v>4</v>
      </c>
    </row>
    <row r="198" spans="1:6">
      <c r="A198" s="5"/>
      <c r="B198" s="1"/>
      <c r="C198" s="19">
        <v>3.1080000000000001</v>
      </c>
      <c r="D198" s="13" t="s">
        <v>191</v>
      </c>
      <c r="E198" s="14" t="s">
        <v>193</v>
      </c>
      <c r="F198" s="17" t="s">
        <v>4</v>
      </c>
    </row>
    <row r="199" spans="1:6">
      <c r="A199" s="5"/>
      <c r="B199" s="1"/>
      <c r="C199" s="19">
        <v>3.109</v>
      </c>
      <c r="D199" s="13" t="s">
        <v>191</v>
      </c>
      <c r="E199" s="14" t="s">
        <v>194</v>
      </c>
      <c r="F199" s="17" t="s">
        <v>4</v>
      </c>
    </row>
    <row r="200" spans="1:6">
      <c r="A200" s="5"/>
      <c r="B200" s="1"/>
      <c r="C200" s="23">
        <v>3.11</v>
      </c>
      <c r="D200" s="13" t="s">
        <v>191</v>
      </c>
      <c r="E200" s="14" t="s">
        <v>195</v>
      </c>
      <c r="F200" s="17" t="s">
        <v>4</v>
      </c>
    </row>
    <row r="201" spans="1:6">
      <c r="A201" s="5"/>
      <c r="B201" s="1"/>
      <c r="C201" s="19">
        <v>3.1110000000000002</v>
      </c>
      <c r="D201" s="13" t="s">
        <v>191</v>
      </c>
      <c r="E201" s="14" t="s">
        <v>196</v>
      </c>
      <c r="F201" s="17" t="s">
        <v>4</v>
      </c>
    </row>
    <row r="202" spans="1:6">
      <c r="A202" s="5"/>
      <c r="B202" s="1"/>
      <c r="C202" s="19">
        <v>3.113</v>
      </c>
      <c r="D202" s="13" t="s">
        <v>191</v>
      </c>
      <c r="E202" s="14" t="s">
        <v>173</v>
      </c>
      <c r="F202" s="17" t="s">
        <v>4</v>
      </c>
    </row>
    <row r="203" spans="1:6" ht="28.8">
      <c r="A203" s="5"/>
      <c r="B203" s="1"/>
      <c r="C203" s="19">
        <v>3.1139999999999999</v>
      </c>
      <c r="D203" s="11" t="s">
        <v>158</v>
      </c>
      <c r="E203" s="14" t="s">
        <v>189</v>
      </c>
      <c r="F203" s="17" t="s">
        <v>4</v>
      </c>
    </row>
    <row r="204" spans="1:6">
      <c r="A204" s="5"/>
      <c r="B204" s="1"/>
      <c r="C204" s="19">
        <v>3.1150000000000002</v>
      </c>
      <c r="D204" s="11" t="s">
        <v>197</v>
      </c>
      <c r="E204" s="14" t="s">
        <v>198</v>
      </c>
      <c r="F204" s="17" t="s">
        <v>4</v>
      </c>
    </row>
    <row r="205" spans="1:6">
      <c r="A205" s="5"/>
      <c r="B205" s="1"/>
      <c r="C205" s="19">
        <v>3.1160000000000001</v>
      </c>
      <c r="D205" s="11" t="s">
        <v>197</v>
      </c>
      <c r="E205" s="14" t="s">
        <v>199</v>
      </c>
      <c r="F205" s="17" t="s">
        <v>4</v>
      </c>
    </row>
    <row r="206" spans="1:6" ht="28.8">
      <c r="A206" s="5"/>
      <c r="B206" s="1"/>
      <c r="C206" s="19">
        <v>3.117</v>
      </c>
      <c r="D206" s="11" t="s">
        <v>158</v>
      </c>
      <c r="E206" s="14" t="s">
        <v>190</v>
      </c>
      <c r="F206" s="17" t="s">
        <v>4</v>
      </c>
    </row>
    <row r="207" spans="1:6" ht="28.8">
      <c r="A207" s="5"/>
      <c r="B207" s="1"/>
      <c r="C207" s="19">
        <v>3.1179999999999999</v>
      </c>
      <c r="D207" s="11" t="s">
        <v>200</v>
      </c>
      <c r="E207" s="14" t="s">
        <v>201</v>
      </c>
      <c r="F207" s="17" t="s">
        <v>4</v>
      </c>
    </row>
    <row r="208" spans="1:6">
      <c r="A208" s="5"/>
      <c r="B208" s="1"/>
      <c r="C208" s="19">
        <v>3.1190000000000002</v>
      </c>
      <c r="D208" s="11" t="s">
        <v>200</v>
      </c>
      <c r="E208" s="14" t="s">
        <v>202</v>
      </c>
      <c r="F208" s="17" t="s">
        <v>4</v>
      </c>
    </row>
    <row r="209" spans="1:6">
      <c r="A209" s="5"/>
      <c r="B209" s="1"/>
      <c r="C209" s="23">
        <v>3.12</v>
      </c>
      <c r="D209" s="11" t="s">
        <v>200</v>
      </c>
      <c r="E209" s="14" t="s">
        <v>203</v>
      </c>
      <c r="F209" s="17" t="s">
        <v>4</v>
      </c>
    </row>
    <row r="210" spans="1:6">
      <c r="A210" s="5"/>
      <c r="B210" s="1"/>
      <c r="C210" s="19">
        <v>3.121</v>
      </c>
      <c r="D210" s="11" t="s">
        <v>200</v>
      </c>
      <c r="E210" s="14" t="s">
        <v>204</v>
      </c>
      <c r="F210" s="17" t="s">
        <v>4</v>
      </c>
    </row>
    <row r="211" spans="1:6">
      <c r="A211" s="5"/>
      <c r="B211" s="1"/>
      <c r="C211" s="19">
        <v>3.1219999999999999</v>
      </c>
      <c r="D211" s="11" t="s">
        <v>200</v>
      </c>
      <c r="E211" s="14" t="s">
        <v>205</v>
      </c>
      <c r="F211" s="17" t="s">
        <v>4</v>
      </c>
    </row>
    <row r="212" spans="1:6" ht="28.8">
      <c r="A212" s="5"/>
      <c r="B212" s="1"/>
      <c r="C212" s="19">
        <v>3.1230000000000002</v>
      </c>
      <c r="D212" s="11" t="s">
        <v>200</v>
      </c>
      <c r="E212" s="14" t="s">
        <v>206</v>
      </c>
      <c r="F212" s="17" t="s">
        <v>4</v>
      </c>
    </row>
    <row r="213" spans="1:6" ht="14.4" customHeight="1">
      <c r="A213" s="5"/>
      <c r="B213" s="1"/>
      <c r="C213" s="19">
        <v>3.1240000000000001</v>
      </c>
      <c r="D213" s="11" t="s">
        <v>207</v>
      </c>
      <c r="E213" s="14" t="s">
        <v>161</v>
      </c>
      <c r="F213" s="17" t="s">
        <v>4</v>
      </c>
    </row>
    <row r="214" spans="1:6" ht="30" customHeight="1">
      <c r="A214" s="5"/>
      <c r="B214" s="1"/>
      <c r="C214" s="19">
        <v>3.125</v>
      </c>
      <c r="D214" s="11" t="s">
        <v>208</v>
      </c>
      <c r="E214" s="14" t="s">
        <v>163</v>
      </c>
      <c r="F214" s="17" t="s">
        <v>4</v>
      </c>
    </row>
    <row r="215" spans="1:6" ht="28.8">
      <c r="A215" s="5"/>
      <c r="B215" s="1"/>
      <c r="C215" s="19">
        <v>3.1259999999999999</v>
      </c>
      <c r="D215" s="11" t="s">
        <v>208</v>
      </c>
      <c r="E215" s="14" t="s">
        <v>164</v>
      </c>
      <c r="F215" s="17" t="s">
        <v>4</v>
      </c>
    </row>
    <row r="216" spans="1:6" ht="28.8">
      <c r="A216" s="5"/>
      <c r="B216" s="1"/>
      <c r="C216" s="19">
        <v>3.1269999999999998</v>
      </c>
      <c r="D216" s="11" t="s">
        <v>207</v>
      </c>
      <c r="E216" s="14" t="s">
        <v>165</v>
      </c>
      <c r="F216" s="17" t="s">
        <v>4</v>
      </c>
    </row>
    <row r="217" spans="1:6" ht="28.8">
      <c r="A217" s="5"/>
      <c r="B217" s="1"/>
      <c r="C217" s="19">
        <v>3.1280000000000001</v>
      </c>
      <c r="D217" s="11" t="s">
        <v>207</v>
      </c>
      <c r="E217" s="14" t="s">
        <v>166</v>
      </c>
      <c r="F217" s="17" t="s">
        <v>4</v>
      </c>
    </row>
    <row r="218" spans="1:6" ht="28.8">
      <c r="A218" s="5"/>
      <c r="B218" s="1"/>
      <c r="C218" s="19">
        <v>3.129</v>
      </c>
      <c r="D218" s="11" t="s">
        <v>207</v>
      </c>
      <c r="E218" s="14" t="s">
        <v>167</v>
      </c>
      <c r="F218" s="17" t="s">
        <v>4</v>
      </c>
    </row>
    <row r="219" spans="1:6" ht="28.8">
      <c r="A219" s="5"/>
      <c r="B219" s="1"/>
      <c r="C219" s="23">
        <v>3.13</v>
      </c>
      <c r="D219" s="11" t="s">
        <v>207</v>
      </c>
      <c r="E219" s="14" t="s">
        <v>168</v>
      </c>
      <c r="F219" s="17" t="s">
        <v>4</v>
      </c>
    </row>
    <row r="220" spans="1:6" ht="28.8">
      <c r="A220" s="5"/>
      <c r="B220" s="1"/>
      <c r="C220" s="19">
        <v>3.1309999999999998</v>
      </c>
      <c r="D220" s="11" t="s">
        <v>209</v>
      </c>
      <c r="E220" s="14" t="s">
        <v>170</v>
      </c>
      <c r="F220" s="17" t="s">
        <v>4</v>
      </c>
    </row>
    <row r="221" spans="1:6" ht="28.8">
      <c r="A221" s="5"/>
      <c r="B221" s="1"/>
      <c r="C221" s="19">
        <v>3.1320000000000001</v>
      </c>
      <c r="D221" s="11" t="s">
        <v>209</v>
      </c>
      <c r="E221" s="14" t="s">
        <v>171</v>
      </c>
      <c r="F221" s="17" t="s">
        <v>4</v>
      </c>
    </row>
    <row r="222" spans="1:6" ht="28.8">
      <c r="A222" s="5"/>
      <c r="B222" s="1"/>
      <c r="C222" s="19">
        <v>3.133</v>
      </c>
      <c r="D222" s="11" t="s">
        <v>209</v>
      </c>
      <c r="E222" s="14" t="s">
        <v>172</v>
      </c>
      <c r="F222" s="17" t="s">
        <v>4</v>
      </c>
    </row>
    <row r="223" spans="1:6" ht="28.8">
      <c r="A223" s="5"/>
      <c r="B223" s="1"/>
      <c r="C223" s="19">
        <v>3.1339999999999999</v>
      </c>
      <c r="D223" s="11" t="s">
        <v>209</v>
      </c>
      <c r="E223" s="14" t="s">
        <v>173</v>
      </c>
      <c r="F223" s="17" t="s">
        <v>4</v>
      </c>
    </row>
    <row r="224" spans="1:6">
      <c r="A224" s="5"/>
      <c r="B224" s="1"/>
      <c r="C224" s="19">
        <v>3.1349999999999998</v>
      </c>
      <c r="D224" s="8" t="s">
        <v>174</v>
      </c>
      <c r="E224" s="14" t="s">
        <v>175</v>
      </c>
      <c r="F224" s="17" t="s">
        <v>4</v>
      </c>
    </row>
    <row r="225" spans="1:6">
      <c r="A225" s="5"/>
      <c r="B225" s="1"/>
      <c r="C225" s="19">
        <v>3.1360000000000001</v>
      </c>
      <c r="D225" s="8" t="s">
        <v>174</v>
      </c>
      <c r="E225" s="14" t="s">
        <v>176</v>
      </c>
      <c r="F225" s="17" t="s">
        <v>4</v>
      </c>
    </row>
    <row r="226" spans="1:6">
      <c r="A226" s="5"/>
      <c r="B226" s="1"/>
      <c r="C226" s="19">
        <v>3.137</v>
      </c>
      <c r="D226" s="8" t="s">
        <v>174</v>
      </c>
      <c r="E226" s="14" t="s">
        <v>177</v>
      </c>
      <c r="F226" s="17" t="s">
        <v>4</v>
      </c>
    </row>
    <row r="227" spans="1:6" ht="28.8">
      <c r="A227" s="5"/>
      <c r="B227" s="1"/>
      <c r="C227" s="19">
        <v>3.1379999999999999</v>
      </c>
      <c r="D227" s="11" t="s">
        <v>210</v>
      </c>
      <c r="E227" s="14" t="s">
        <v>181</v>
      </c>
      <c r="F227" s="17" t="s">
        <v>4</v>
      </c>
    </row>
    <row r="228" spans="1:6" ht="28.8">
      <c r="A228" s="5"/>
      <c r="B228" s="1"/>
      <c r="C228" s="19">
        <v>3.1389999999999998</v>
      </c>
      <c r="D228" s="11" t="s">
        <v>211</v>
      </c>
      <c r="E228" s="14" t="s">
        <v>181</v>
      </c>
      <c r="F228" s="17" t="s">
        <v>4</v>
      </c>
    </row>
    <row r="229" spans="1:6" ht="28.8">
      <c r="A229" s="5"/>
      <c r="B229" s="1"/>
      <c r="C229" s="23">
        <v>3.14</v>
      </c>
      <c r="D229" s="11" t="s">
        <v>212</v>
      </c>
      <c r="E229" s="14" t="s">
        <v>181</v>
      </c>
      <c r="F229" s="17" t="s">
        <v>4</v>
      </c>
    </row>
    <row r="230" spans="1:6" ht="28.8">
      <c r="A230" s="5"/>
      <c r="B230" s="1"/>
      <c r="C230" s="19">
        <v>3.141</v>
      </c>
      <c r="D230" s="11" t="s">
        <v>213</v>
      </c>
      <c r="E230" s="14" t="s">
        <v>183</v>
      </c>
      <c r="F230" s="17" t="s">
        <v>4</v>
      </c>
    </row>
    <row r="231" spans="1:6" ht="28.8">
      <c r="A231" s="5"/>
      <c r="B231" s="1"/>
      <c r="C231" s="19">
        <v>3.1419999999999999</v>
      </c>
      <c r="D231" s="11" t="s">
        <v>214</v>
      </c>
      <c r="E231" s="14" t="s">
        <v>184</v>
      </c>
      <c r="F231" s="17" t="s">
        <v>4</v>
      </c>
    </row>
    <row r="232" spans="1:6" ht="28.8">
      <c r="A232" s="5"/>
      <c r="B232" s="1"/>
      <c r="C232" s="19">
        <v>3.1429999999999998</v>
      </c>
      <c r="D232" s="11" t="s">
        <v>215</v>
      </c>
      <c r="E232" s="14" t="s">
        <v>187</v>
      </c>
      <c r="F232" s="17" t="s">
        <v>4</v>
      </c>
    </row>
    <row r="233" spans="1:6" ht="28.8">
      <c r="A233" s="5"/>
      <c r="B233" s="1"/>
      <c r="C233" s="19">
        <v>3.1440000000000001</v>
      </c>
      <c r="D233" s="11" t="s">
        <v>207</v>
      </c>
      <c r="E233" s="14" t="s">
        <v>186</v>
      </c>
      <c r="F233" s="17" t="s">
        <v>4</v>
      </c>
    </row>
    <row r="234" spans="1:6">
      <c r="A234" s="5"/>
      <c r="B234" s="1"/>
      <c r="C234" s="19">
        <v>3.145</v>
      </c>
      <c r="D234" s="11" t="s">
        <v>8</v>
      </c>
      <c r="E234" s="14" t="s">
        <v>12</v>
      </c>
      <c r="F234" s="17" t="s">
        <v>4</v>
      </c>
    </row>
    <row r="235" spans="1:6">
      <c r="A235" s="5"/>
      <c r="B235" s="1"/>
      <c r="C235" s="19">
        <v>3.1459999999999999</v>
      </c>
      <c r="D235" s="11" t="s">
        <v>8</v>
      </c>
      <c r="E235" s="14" t="s">
        <v>216</v>
      </c>
      <c r="F235" s="17" t="s">
        <v>4</v>
      </c>
    </row>
    <row r="236" spans="1:6" ht="28.8">
      <c r="A236" s="5"/>
      <c r="B236" s="1"/>
      <c r="C236" s="19">
        <v>3.14699999999999</v>
      </c>
      <c r="D236" s="11" t="s">
        <v>217</v>
      </c>
      <c r="E236" s="14" t="s">
        <v>218</v>
      </c>
      <c r="F236" s="17" t="s">
        <v>4</v>
      </c>
    </row>
    <row r="237" spans="1:6" ht="28.8">
      <c r="A237" s="5"/>
      <c r="B237" s="1"/>
      <c r="C237" s="19">
        <v>3.1479999999999899</v>
      </c>
      <c r="D237" s="11" t="s">
        <v>219</v>
      </c>
      <c r="E237" s="14" t="s">
        <v>220</v>
      </c>
      <c r="F237" s="17" t="s">
        <v>4</v>
      </c>
    </row>
    <row r="238" spans="1:6">
      <c r="A238" s="5"/>
      <c r="B238" s="1"/>
      <c r="C238" s="19"/>
      <c r="D238" s="11"/>
      <c r="E238" s="14"/>
    </row>
    <row r="239" spans="1:6">
      <c r="A239" s="5"/>
      <c r="B239" s="1"/>
      <c r="C239" s="19"/>
      <c r="D239" s="11"/>
      <c r="E239" s="14"/>
    </row>
    <row r="240" spans="1:6">
      <c r="A240" s="5">
        <v>4</v>
      </c>
      <c r="B240" s="4" t="s">
        <v>221</v>
      </c>
      <c r="C240" s="4">
        <v>4.0999999999999996</v>
      </c>
      <c r="D240" s="7" t="s">
        <v>19</v>
      </c>
      <c r="E240" s="14" t="s">
        <v>6</v>
      </c>
      <c r="F240" s="17" t="s">
        <v>4</v>
      </c>
    </row>
    <row r="241" spans="1:6" ht="28.2" customHeight="1">
      <c r="A241" s="5"/>
      <c r="B241" s="1"/>
      <c r="C241" s="19">
        <v>4.2</v>
      </c>
      <c r="D241" s="7" t="s">
        <v>32</v>
      </c>
      <c r="E241" s="14" t="s">
        <v>37</v>
      </c>
      <c r="F241" s="17" t="s">
        <v>4</v>
      </c>
    </row>
    <row r="242" spans="1:6">
      <c r="A242" s="5"/>
      <c r="B242" s="1"/>
      <c r="C242" s="4">
        <v>4.3</v>
      </c>
      <c r="D242" s="7" t="s">
        <v>11</v>
      </c>
      <c r="E242" s="14" t="s">
        <v>12</v>
      </c>
      <c r="F242" s="17" t="s">
        <v>4</v>
      </c>
    </row>
    <row r="243" spans="1:6">
      <c r="A243" s="5"/>
      <c r="B243" s="1"/>
      <c r="C243" s="19">
        <v>4.4000000000000004</v>
      </c>
      <c r="D243" s="8" t="s">
        <v>11</v>
      </c>
      <c r="E243" s="14" t="s">
        <v>21</v>
      </c>
      <c r="F243" s="17" t="s">
        <v>4</v>
      </c>
    </row>
    <row r="244" spans="1:6">
      <c r="A244" s="5"/>
      <c r="B244" s="1"/>
      <c r="C244" s="4">
        <v>4.5</v>
      </c>
      <c r="D244" s="8" t="s">
        <v>17</v>
      </c>
      <c r="E244" s="14" t="s">
        <v>33</v>
      </c>
      <c r="F244" s="17" t="s">
        <v>4</v>
      </c>
    </row>
    <row r="245" spans="1:6">
      <c r="A245" s="5"/>
      <c r="B245" s="1"/>
      <c r="C245" s="19">
        <v>4.5999999999999996</v>
      </c>
      <c r="D245" s="8" t="s">
        <v>17</v>
      </c>
      <c r="E245" s="14" t="s">
        <v>18</v>
      </c>
      <c r="F245" s="17" t="s">
        <v>4</v>
      </c>
    </row>
    <row r="246" spans="1:6">
      <c r="A246" s="5"/>
      <c r="B246" s="1"/>
      <c r="C246" s="4">
        <v>4.7</v>
      </c>
      <c r="D246" s="8" t="s">
        <v>38</v>
      </c>
      <c r="E246" s="14" t="s">
        <v>39</v>
      </c>
      <c r="F246" s="17" t="s">
        <v>4</v>
      </c>
    </row>
    <row r="247" spans="1:6">
      <c r="A247" s="5"/>
      <c r="B247" s="1"/>
      <c r="C247" s="19">
        <v>4.8</v>
      </c>
      <c r="D247" s="8" t="s">
        <v>38</v>
      </c>
      <c r="E247" s="14" t="s">
        <v>40</v>
      </c>
      <c r="F247" s="17" t="s">
        <v>4</v>
      </c>
    </row>
    <row r="248" spans="1:6">
      <c r="A248" s="5"/>
      <c r="B248" s="1"/>
      <c r="C248" s="4">
        <v>4.9000000000000004</v>
      </c>
      <c r="D248" s="8" t="s">
        <v>38</v>
      </c>
      <c r="E248" s="14" t="s">
        <v>60</v>
      </c>
      <c r="F248" s="17" t="s">
        <v>4</v>
      </c>
    </row>
    <row r="249" spans="1:6">
      <c r="A249" s="5"/>
      <c r="B249" s="1"/>
      <c r="C249" s="22">
        <v>4.0999999999999996</v>
      </c>
      <c r="D249" s="8" t="s">
        <v>61</v>
      </c>
      <c r="E249" s="14" t="s">
        <v>41</v>
      </c>
      <c r="F249" s="17" t="s">
        <v>4</v>
      </c>
    </row>
    <row r="250" spans="1:6">
      <c r="A250" s="5"/>
      <c r="B250" s="1"/>
      <c r="C250" s="4">
        <v>4.1100000000000003</v>
      </c>
      <c r="D250" s="8" t="s">
        <v>61</v>
      </c>
      <c r="E250" s="14" t="s">
        <v>42</v>
      </c>
      <c r="F250" s="17" t="s">
        <v>4</v>
      </c>
    </row>
    <row r="251" spans="1:6">
      <c r="A251" s="5"/>
      <c r="B251" s="1"/>
      <c r="C251" s="19">
        <v>4.12</v>
      </c>
      <c r="D251" s="8" t="s">
        <v>61</v>
      </c>
      <c r="E251" s="14" t="s">
        <v>43</v>
      </c>
      <c r="F251" s="17" t="s">
        <v>4</v>
      </c>
    </row>
    <row r="252" spans="1:6">
      <c r="A252" s="5"/>
      <c r="B252" s="1"/>
      <c r="C252" s="4">
        <v>4.13</v>
      </c>
      <c r="D252" s="8" t="s">
        <v>61</v>
      </c>
      <c r="E252" s="14" t="s">
        <v>44</v>
      </c>
      <c r="F252" s="17" t="s">
        <v>4</v>
      </c>
    </row>
    <row r="253" spans="1:6">
      <c r="A253" s="5"/>
      <c r="B253" s="1"/>
      <c r="C253" s="19">
        <v>4.1399999999999997</v>
      </c>
      <c r="D253" s="8" t="s">
        <v>61</v>
      </c>
      <c r="E253" s="14" t="s">
        <v>45</v>
      </c>
      <c r="F253" s="17" t="s">
        <v>4</v>
      </c>
    </row>
    <row r="254" spans="1:6">
      <c r="A254" s="5"/>
      <c r="B254" s="1"/>
      <c r="C254" s="4">
        <v>4.1500000000000004</v>
      </c>
      <c r="D254" s="8" t="s">
        <v>61</v>
      </c>
      <c r="E254" s="14" t="s">
        <v>46</v>
      </c>
      <c r="F254" s="17" t="s">
        <v>4</v>
      </c>
    </row>
    <row r="255" spans="1:6">
      <c r="A255" s="5"/>
      <c r="B255" s="1"/>
      <c r="C255" s="19">
        <v>4.16</v>
      </c>
      <c r="D255" s="8" t="s">
        <v>61</v>
      </c>
      <c r="E255" s="14" t="s">
        <v>47</v>
      </c>
      <c r="F255" s="17" t="s">
        <v>4</v>
      </c>
    </row>
    <row r="256" spans="1:6">
      <c r="A256" s="5"/>
      <c r="B256" s="1"/>
      <c r="C256" s="4">
        <v>4.17</v>
      </c>
      <c r="D256" s="8" t="s">
        <v>61</v>
      </c>
      <c r="E256" s="14" t="s">
        <v>48</v>
      </c>
      <c r="F256" s="17" t="s">
        <v>4</v>
      </c>
    </row>
    <row r="257" spans="1:6" ht="24.6" customHeight="1">
      <c r="A257" s="5"/>
      <c r="B257" s="1"/>
      <c r="C257" s="19">
        <v>4.18</v>
      </c>
      <c r="D257" s="8" t="s">
        <v>61</v>
      </c>
      <c r="E257" s="14" t="s">
        <v>50</v>
      </c>
      <c r="F257" s="17" t="s">
        <v>4</v>
      </c>
    </row>
    <row r="258" spans="1:6" ht="28.8" customHeight="1">
      <c r="A258" s="5"/>
      <c r="B258" s="1"/>
      <c r="C258" s="4">
        <v>4.1900000000000004</v>
      </c>
      <c r="D258" s="8" t="s">
        <v>61</v>
      </c>
      <c r="E258" s="14" t="s">
        <v>49</v>
      </c>
      <c r="F258" s="17" t="s">
        <v>4</v>
      </c>
    </row>
    <row r="259" spans="1:6">
      <c r="A259" s="5"/>
      <c r="B259" s="1"/>
      <c r="C259" s="22">
        <v>4.2</v>
      </c>
      <c r="D259" s="8" t="s">
        <v>61</v>
      </c>
      <c r="E259" s="14" t="s">
        <v>51</v>
      </c>
      <c r="F259" s="17" t="s">
        <v>4</v>
      </c>
    </row>
    <row r="260" spans="1:6">
      <c r="A260" s="5"/>
      <c r="B260" s="1"/>
      <c r="C260" s="4">
        <v>4.21</v>
      </c>
      <c r="D260" s="8" t="s">
        <v>61</v>
      </c>
      <c r="E260" s="14" t="s">
        <v>52</v>
      </c>
      <c r="F260" s="17" t="s">
        <v>4</v>
      </c>
    </row>
    <row r="261" spans="1:6">
      <c r="A261" s="5"/>
      <c r="B261" s="1"/>
      <c r="C261" s="19">
        <v>4.22</v>
      </c>
      <c r="D261" s="8" t="s">
        <v>61</v>
      </c>
      <c r="E261" s="14" t="s">
        <v>53</v>
      </c>
      <c r="F261" s="17" t="s">
        <v>4</v>
      </c>
    </row>
    <row r="262" spans="1:6">
      <c r="A262" s="5"/>
      <c r="B262" s="1"/>
      <c r="C262" s="4">
        <v>4.2300000000000004</v>
      </c>
      <c r="D262" s="8" t="s">
        <v>61</v>
      </c>
      <c r="E262" s="14" t="s">
        <v>54</v>
      </c>
      <c r="F262" s="17" t="s">
        <v>4</v>
      </c>
    </row>
    <row r="263" spans="1:6">
      <c r="A263" s="5"/>
      <c r="B263" s="1"/>
      <c r="C263" s="19">
        <v>4.2399999999999904</v>
      </c>
      <c r="D263" s="8" t="s">
        <v>61</v>
      </c>
      <c r="E263" s="14" t="s">
        <v>55</v>
      </c>
      <c r="F263" s="17" t="s">
        <v>4</v>
      </c>
    </row>
    <row r="264" spans="1:6">
      <c r="A264" s="5"/>
      <c r="B264" s="1"/>
      <c r="C264" s="4">
        <v>4.2499999999999902</v>
      </c>
      <c r="D264" s="8" t="s">
        <v>61</v>
      </c>
      <c r="E264" s="14" t="s">
        <v>56</v>
      </c>
      <c r="F264" s="17" t="s">
        <v>4</v>
      </c>
    </row>
    <row r="265" spans="1:6">
      <c r="A265" s="5"/>
      <c r="B265" s="1"/>
      <c r="C265" s="19">
        <v>4.25999999999999</v>
      </c>
      <c r="D265" s="8" t="s">
        <v>61</v>
      </c>
      <c r="E265" s="14" t="s">
        <v>57</v>
      </c>
      <c r="F265" s="17" t="s">
        <v>4</v>
      </c>
    </row>
    <row r="266" spans="1:6">
      <c r="A266" s="5"/>
      <c r="B266" s="1"/>
      <c r="C266" s="4">
        <v>4.2699999999999898</v>
      </c>
      <c r="D266" s="8" t="s">
        <v>61</v>
      </c>
      <c r="E266" s="14" t="s">
        <v>58</v>
      </c>
      <c r="F266" s="17" t="s">
        <v>4</v>
      </c>
    </row>
    <row r="267" spans="1:6">
      <c r="A267" s="5"/>
      <c r="B267" s="1"/>
      <c r="C267" s="19">
        <v>4.2799999999999896</v>
      </c>
      <c r="D267" s="8" t="s">
        <v>61</v>
      </c>
      <c r="E267" s="14" t="s">
        <v>59</v>
      </c>
      <c r="F267" s="17" t="s">
        <v>4</v>
      </c>
    </row>
    <row r="268" spans="1:6">
      <c r="A268" s="5"/>
      <c r="B268" s="1"/>
      <c r="C268" s="4">
        <v>4.2899999999999903</v>
      </c>
      <c r="D268" s="8" t="s">
        <v>222</v>
      </c>
      <c r="E268" s="14" t="s">
        <v>350</v>
      </c>
      <c r="F268" s="17" t="s">
        <v>4</v>
      </c>
    </row>
    <row r="269" spans="1:6">
      <c r="A269" s="5"/>
      <c r="B269" s="1"/>
      <c r="C269" s="22">
        <v>4.2999999999999901</v>
      </c>
      <c r="D269" s="8" t="s">
        <v>112</v>
      </c>
      <c r="E269" s="14" t="s">
        <v>308</v>
      </c>
      <c r="F269" s="17" t="s">
        <v>4</v>
      </c>
    </row>
    <row r="270" spans="1:6">
      <c r="A270" s="5"/>
      <c r="B270" s="1"/>
      <c r="C270" s="4">
        <v>4.3099999999999898</v>
      </c>
      <c r="D270" s="8" t="s">
        <v>112</v>
      </c>
      <c r="E270" s="14" t="s">
        <v>309</v>
      </c>
      <c r="F270" s="17" t="s">
        <v>4</v>
      </c>
    </row>
    <row r="271" spans="1:6" ht="28.8">
      <c r="A271" s="5"/>
      <c r="B271" s="1"/>
      <c r="C271" s="19">
        <v>4.3199999999999896</v>
      </c>
      <c r="D271" s="8" t="s">
        <v>115</v>
      </c>
      <c r="E271" s="14" t="s">
        <v>306</v>
      </c>
      <c r="F271" s="17" t="s">
        <v>4</v>
      </c>
    </row>
    <row r="272" spans="1:6" ht="28.8">
      <c r="A272" s="5"/>
      <c r="B272" s="1"/>
      <c r="C272" s="4">
        <v>4.3299999999999903</v>
      </c>
      <c r="D272" s="11" t="s">
        <v>116</v>
      </c>
      <c r="E272" s="14" t="s">
        <v>310</v>
      </c>
      <c r="F272" s="17" t="s">
        <v>4</v>
      </c>
    </row>
    <row r="273" spans="1:6" ht="28.8">
      <c r="A273" s="5"/>
      <c r="B273" s="1"/>
      <c r="C273" s="19">
        <v>4.3399999999999901</v>
      </c>
      <c r="D273" s="11" t="s">
        <v>116</v>
      </c>
      <c r="E273" s="14" t="s">
        <v>311</v>
      </c>
      <c r="F273" s="17" t="s">
        <v>4</v>
      </c>
    </row>
    <row r="274" spans="1:6" ht="28.8">
      <c r="A274" s="5"/>
      <c r="B274" s="1"/>
      <c r="C274" s="4">
        <v>4.3499999999999899</v>
      </c>
      <c r="D274" s="11" t="s">
        <v>116</v>
      </c>
      <c r="E274" s="14" t="s">
        <v>312</v>
      </c>
      <c r="F274" s="17" t="s">
        <v>4</v>
      </c>
    </row>
    <row r="275" spans="1:6" ht="28.8">
      <c r="A275" s="5"/>
      <c r="B275" s="1"/>
      <c r="C275" s="19">
        <v>4.3599999999999897</v>
      </c>
      <c r="D275" s="11" t="s">
        <v>116</v>
      </c>
      <c r="E275" s="14" t="s">
        <v>313</v>
      </c>
      <c r="F275" s="17" t="s">
        <v>4</v>
      </c>
    </row>
    <row r="276" spans="1:6" ht="28.8">
      <c r="A276" s="5"/>
      <c r="B276" s="1"/>
      <c r="C276" s="4">
        <v>4.3699999999999903</v>
      </c>
      <c r="D276" s="11" t="s">
        <v>116</v>
      </c>
      <c r="E276" s="14" t="s">
        <v>314</v>
      </c>
      <c r="F276" s="17" t="s">
        <v>4</v>
      </c>
    </row>
    <row r="277" spans="1:6" ht="28.8">
      <c r="A277" s="5"/>
      <c r="B277" s="1"/>
      <c r="C277" s="19">
        <v>4.3799999999999901</v>
      </c>
      <c r="D277" s="11" t="s">
        <v>116</v>
      </c>
      <c r="E277" s="14" t="s">
        <v>315</v>
      </c>
      <c r="F277" s="17" t="s">
        <v>4</v>
      </c>
    </row>
    <row r="278" spans="1:6" ht="28.8">
      <c r="A278" s="5"/>
      <c r="B278" s="1"/>
      <c r="C278" s="4">
        <v>4.3899999999999899</v>
      </c>
      <c r="D278" s="11" t="s">
        <v>116</v>
      </c>
      <c r="E278" s="14" t="s">
        <v>316</v>
      </c>
      <c r="F278" s="17" t="s">
        <v>4</v>
      </c>
    </row>
    <row r="279" spans="1:6" ht="28.8">
      <c r="A279" s="5"/>
      <c r="B279" s="1"/>
      <c r="C279" s="22">
        <v>4.3999999999999897</v>
      </c>
      <c r="D279" s="11" t="s">
        <v>116</v>
      </c>
      <c r="E279" s="14" t="s">
        <v>317</v>
      </c>
      <c r="F279" s="17" t="s">
        <v>4</v>
      </c>
    </row>
    <row r="280" spans="1:6" ht="28.8">
      <c r="A280" s="5"/>
      <c r="B280" s="1"/>
      <c r="C280" s="4">
        <v>4.4099999999999904</v>
      </c>
      <c r="D280" s="11" t="s">
        <v>116</v>
      </c>
      <c r="E280" s="14" t="s">
        <v>318</v>
      </c>
      <c r="F280" s="17" t="s">
        <v>4</v>
      </c>
    </row>
    <row r="281" spans="1:6" ht="28.8">
      <c r="A281" s="5"/>
      <c r="B281" s="1"/>
      <c r="C281" s="19">
        <v>4.4199999999999902</v>
      </c>
      <c r="D281" s="11" t="s">
        <v>116</v>
      </c>
      <c r="E281" s="14" t="s">
        <v>319</v>
      </c>
      <c r="F281" s="17" t="s">
        <v>4</v>
      </c>
    </row>
    <row r="282" spans="1:6" ht="28.8">
      <c r="A282" s="5"/>
      <c r="B282" s="1"/>
      <c r="C282" s="4">
        <v>4.4299999999999899</v>
      </c>
      <c r="D282" s="11" t="s">
        <v>116</v>
      </c>
      <c r="E282" s="14" t="s">
        <v>320</v>
      </c>
      <c r="F282" s="17" t="s">
        <v>4</v>
      </c>
    </row>
    <row r="283" spans="1:6" ht="28.8">
      <c r="A283" s="5"/>
      <c r="B283" s="1"/>
      <c r="C283" s="19">
        <v>4.4399999999999897</v>
      </c>
      <c r="D283" s="11" t="s">
        <v>116</v>
      </c>
      <c r="E283" s="14" t="s">
        <v>321</v>
      </c>
      <c r="F283" s="17" t="s">
        <v>4</v>
      </c>
    </row>
    <row r="284" spans="1:6" ht="28.8">
      <c r="A284" s="5"/>
      <c r="B284" s="1"/>
      <c r="C284" s="4">
        <v>4.4499999999999904</v>
      </c>
      <c r="D284" s="11" t="s">
        <v>116</v>
      </c>
      <c r="E284" s="14" t="s">
        <v>322</v>
      </c>
      <c r="F284" s="17" t="s">
        <v>4</v>
      </c>
    </row>
    <row r="285" spans="1:6" ht="28.8">
      <c r="A285" s="5"/>
      <c r="B285" s="1"/>
      <c r="C285" s="19">
        <v>4.4599999999999902</v>
      </c>
      <c r="D285" s="11" t="s">
        <v>116</v>
      </c>
      <c r="E285" s="14" t="s">
        <v>323</v>
      </c>
      <c r="F285" s="17" t="s">
        <v>4</v>
      </c>
    </row>
    <row r="286" spans="1:6" ht="28.8">
      <c r="A286" s="5"/>
      <c r="B286" s="1"/>
      <c r="C286" s="4">
        <v>4.46999999999999</v>
      </c>
      <c r="D286" s="11" t="s">
        <v>116</v>
      </c>
      <c r="E286" s="14" t="s">
        <v>324</v>
      </c>
      <c r="F286" s="17" t="s">
        <v>4</v>
      </c>
    </row>
    <row r="287" spans="1:6" ht="28.8">
      <c r="A287" s="5"/>
      <c r="B287" s="1"/>
      <c r="C287" s="19">
        <v>4.4799999999999898</v>
      </c>
      <c r="D287" s="11" t="s">
        <v>116</v>
      </c>
      <c r="E287" s="14" t="s">
        <v>325</v>
      </c>
      <c r="F287" s="17" t="s">
        <v>4</v>
      </c>
    </row>
    <row r="288" spans="1:6" ht="28.8">
      <c r="A288" s="5"/>
      <c r="B288" s="1"/>
      <c r="C288" s="4">
        <v>4.4899999999999904</v>
      </c>
      <c r="D288" s="11" t="s">
        <v>116</v>
      </c>
      <c r="E288" s="14" t="s">
        <v>326</v>
      </c>
      <c r="F288" s="17" t="s">
        <v>4</v>
      </c>
    </row>
    <row r="289" spans="1:6" ht="28.8">
      <c r="A289" s="5"/>
      <c r="B289" s="1"/>
      <c r="C289" s="22">
        <v>4.4999999999999902</v>
      </c>
      <c r="D289" s="11" t="s">
        <v>116</v>
      </c>
      <c r="E289" s="14" t="s">
        <v>327</v>
      </c>
      <c r="F289" s="17" t="s">
        <v>4</v>
      </c>
    </row>
    <row r="290" spans="1:6" ht="28.8">
      <c r="A290" s="5"/>
      <c r="B290" s="1"/>
      <c r="C290" s="4">
        <v>4.50999999999999</v>
      </c>
      <c r="D290" s="11" t="s">
        <v>116</v>
      </c>
      <c r="E290" s="14" t="s">
        <v>328</v>
      </c>
      <c r="F290" s="17" t="s">
        <v>4</v>
      </c>
    </row>
    <row r="291" spans="1:6" ht="28.8">
      <c r="A291" s="5"/>
      <c r="B291" s="1"/>
      <c r="C291" s="19">
        <v>4.5199999999999898</v>
      </c>
      <c r="D291" s="11" t="s">
        <v>116</v>
      </c>
      <c r="E291" s="14" t="s">
        <v>329</v>
      </c>
      <c r="F291" s="17" t="s">
        <v>4</v>
      </c>
    </row>
    <row r="292" spans="1:6" ht="28.8">
      <c r="A292" s="5"/>
      <c r="B292" s="1"/>
      <c r="C292" s="4">
        <v>4.5299999999999896</v>
      </c>
      <c r="D292" s="11" t="s">
        <v>116</v>
      </c>
      <c r="E292" s="14" t="s">
        <v>330</v>
      </c>
      <c r="F292" s="17" t="s">
        <v>4</v>
      </c>
    </row>
    <row r="293" spans="1:6" ht="28.8">
      <c r="A293" s="5"/>
      <c r="B293" s="1"/>
      <c r="C293" s="19">
        <v>4.5399999999999903</v>
      </c>
      <c r="D293" s="11" t="s">
        <v>116</v>
      </c>
      <c r="E293" s="14" t="s">
        <v>331</v>
      </c>
      <c r="F293" s="17" t="s">
        <v>4</v>
      </c>
    </row>
    <row r="294" spans="1:6" ht="28.8">
      <c r="A294" s="5"/>
      <c r="B294" s="1"/>
      <c r="C294" s="4">
        <v>4.5499999999999901</v>
      </c>
      <c r="D294" s="11" t="s">
        <v>116</v>
      </c>
      <c r="E294" s="14" t="s">
        <v>332</v>
      </c>
      <c r="F294" s="17" t="s">
        <v>4</v>
      </c>
    </row>
    <row r="295" spans="1:6" ht="28.8">
      <c r="A295" s="5"/>
      <c r="B295" s="1"/>
      <c r="C295" s="19">
        <v>4.5599999999999898</v>
      </c>
      <c r="D295" s="11" t="s">
        <v>116</v>
      </c>
      <c r="E295" s="14" t="s">
        <v>333</v>
      </c>
      <c r="F295" s="17" t="s">
        <v>4</v>
      </c>
    </row>
    <row r="296" spans="1:6" ht="28.8">
      <c r="A296" s="5"/>
      <c r="B296" s="1"/>
      <c r="C296" s="4">
        <v>4.5699999999999896</v>
      </c>
      <c r="D296" s="11" t="s">
        <v>116</v>
      </c>
      <c r="E296" s="14" t="s">
        <v>334</v>
      </c>
      <c r="F296" s="17" t="s">
        <v>4</v>
      </c>
    </row>
    <row r="297" spans="1:6" ht="28.8">
      <c r="A297" s="5"/>
      <c r="B297" s="1"/>
      <c r="C297" s="19">
        <v>4.5799999999999903</v>
      </c>
      <c r="D297" s="11" t="s">
        <v>116</v>
      </c>
      <c r="E297" s="14" t="s">
        <v>335</v>
      </c>
      <c r="F297" s="17" t="s">
        <v>4</v>
      </c>
    </row>
    <row r="298" spans="1:6" ht="28.8">
      <c r="A298" s="5"/>
      <c r="B298" s="1"/>
      <c r="C298" s="4">
        <v>4.5899999999999901</v>
      </c>
      <c r="D298" s="11" t="s">
        <v>116</v>
      </c>
      <c r="E298" s="14" t="s">
        <v>336</v>
      </c>
      <c r="F298" s="17" t="s">
        <v>4</v>
      </c>
    </row>
    <row r="299" spans="1:6" ht="28.8">
      <c r="A299" s="5"/>
      <c r="B299" s="1"/>
      <c r="C299" s="22">
        <v>4.5999999999999899</v>
      </c>
      <c r="D299" s="11" t="s">
        <v>116</v>
      </c>
      <c r="E299" s="14" t="s">
        <v>337</v>
      </c>
      <c r="F299" s="17" t="s">
        <v>4</v>
      </c>
    </row>
    <row r="300" spans="1:6" ht="28.8">
      <c r="A300" s="5"/>
      <c r="B300" s="1"/>
      <c r="C300" s="4">
        <v>4.6099999999999897</v>
      </c>
      <c r="D300" s="11" t="s">
        <v>116</v>
      </c>
      <c r="E300" s="14" t="s">
        <v>307</v>
      </c>
      <c r="F300" s="17" t="s">
        <v>4</v>
      </c>
    </row>
    <row r="301" spans="1:6" ht="28.8">
      <c r="A301" s="5"/>
      <c r="B301" s="1"/>
      <c r="C301" s="19">
        <v>4.6199999999999903</v>
      </c>
      <c r="D301" s="8" t="s">
        <v>146</v>
      </c>
      <c r="E301" s="14" t="s">
        <v>352</v>
      </c>
      <c r="F301" s="17" t="s">
        <v>4</v>
      </c>
    </row>
    <row r="302" spans="1:6" ht="28.8">
      <c r="A302" s="5"/>
      <c r="B302" s="1"/>
      <c r="C302" s="4">
        <v>4.6299999999999901</v>
      </c>
      <c r="D302" s="11" t="s">
        <v>149</v>
      </c>
      <c r="E302" s="14" t="s">
        <v>310</v>
      </c>
      <c r="F302" s="17" t="s">
        <v>4</v>
      </c>
    </row>
    <row r="303" spans="1:6" ht="28.8">
      <c r="A303" s="5"/>
      <c r="B303" s="1"/>
      <c r="C303" s="19">
        <v>4.6399999999999899</v>
      </c>
      <c r="D303" s="11" t="s">
        <v>149</v>
      </c>
      <c r="E303" s="14" t="s">
        <v>311</v>
      </c>
      <c r="F303" s="17" t="s">
        <v>4</v>
      </c>
    </row>
    <row r="304" spans="1:6" ht="28.8">
      <c r="A304" s="5"/>
      <c r="B304" s="1"/>
      <c r="C304" s="4">
        <v>4.6499999999999897</v>
      </c>
      <c r="D304" s="11" t="s">
        <v>149</v>
      </c>
      <c r="E304" s="14" t="s">
        <v>316</v>
      </c>
      <c r="F304" s="17" t="s">
        <v>4</v>
      </c>
    </row>
    <row r="305" spans="1:6" ht="28.8">
      <c r="A305" s="5"/>
      <c r="B305" s="1"/>
      <c r="C305" s="19">
        <v>4.6599999999999904</v>
      </c>
      <c r="D305" s="11" t="s">
        <v>149</v>
      </c>
      <c r="E305" s="14" t="s">
        <v>313</v>
      </c>
      <c r="F305" s="17" t="s">
        <v>4</v>
      </c>
    </row>
    <row r="306" spans="1:6" ht="28.8">
      <c r="A306" s="5"/>
      <c r="B306" s="1"/>
      <c r="C306" s="4">
        <v>4.6699999999999902</v>
      </c>
      <c r="D306" s="11" t="s">
        <v>149</v>
      </c>
      <c r="E306" s="14" t="s">
        <v>314</v>
      </c>
      <c r="F306" s="17" t="s">
        <v>4</v>
      </c>
    </row>
    <row r="307" spans="1:6" ht="28.8">
      <c r="A307" s="5"/>
      <c r="B307" s="1"/>
      <c r="C307" s="19">
        <v>4.6799999999999899</v>
      </c>
      <c r="D307" s="11" t="s">
        <v>149</v>
      </c>
      <c r="E307" s="14" t="s">
        <v>315</v>
      </c>
      <c r="F307" s="17" t="s">
        <v>4</v>
      </c>
    </row>
    <row r="308" spans="1:6" ht="28.8">
      <c r="A308" s="5"/>
      <c r="B308" s="1"/>
      <c r="C308" s="4">
        <v>4.6899999999999897</v>
      </c>
      <c r="D308" s="11" t="s">
        <v>149</v>
      </c>
      <c r="E308" s="14" t="s">
        <v>317</v>
      </c>
      <c r="F308" s="17" t="s">
        <v>4</v>
      </c>
    </row>
    <row r="309" spans="1:6" ht="28.8">
      <c r="A309" s="5"/>
      <c r="B309" s="1"/>
      <c r="C309" s="22">
        <v>4.6999999999999904</v>
      </c>
      <c r="D309" s="11" t="s">
        <v>149</v>
      </c>
      <c r="E309" s="14" t="s">
        <v>318</v>
      </c>
      <c r="F309" s="17" t="s">
        <v>4</v>
      </c>
    </row>
    <row r="310" spans="1:6" ht="28.8">
      <c r="A310" s="5"/>
      <c r="B310" s="1"/>
      <c r="C310" s="4">
        <v>4.7099999999999804</v>
      </c>
      <c r="D310" s="11" t="s">
        <v>149</v>
      </c>
      <c r="E310" s="14" t="s">
        <v>319</v>
      </c>
      <c r="F310" s="17" t="s">
        <v>4</v>
      </c>
    </row>
    <row r="311" spans="1:6" ht="28.8">
      <c r="A311" s="5"/>
      <c r="B311" s="1"/>
      <c r="C311" s="19">
        <v>4.7199999999999802</v>
      </c>
      <c r="D311" s="11" t="s">
        <v>149</v>
      </c>
      <c r="E311" s="14" t="s">
        <v>312</v>
      </c>
      <c r="F311" s="17" t="s">
        <v>4</v>
      </c>
    </row>
    <row r="312" spans="1:6" ht="28.8">
      <c r="A312" s="5"/>
      <c r="B312" s="1"/>
      <c r="C312" s="4">
        <v>4.72999999999998</v>
      </c>
      <c r="D312" s="11" t="s">
        <v>149</v>
      </c>
      <c r="E312" s="14" t="s">
        <v>338</v>
      </c>
      <c r="F312" s="17" t="s">
        <v>4</v>
      </c>
    </row>
    <row r="313" spans="1:6" ht="28.8">
      <c r="A313" s="5"/>
      <c r="B313" s="1"/>
      <c r="C313" s="19">
        <v>4.7399999999999798</v>
      </c>
      <c r="D313" s="11" t="s">
        <v>149</v>
      </c>
      <c r="E313" s="14" t="s">
        <v>321</v>
      </c>
      <c r="F313" s="17" t="s">
        <v>4</v>
      </c>
    </row>
    <row r="314" spans="1:6" ht="28.8">
      <c r="A314" s="5"/>
      <c r="B314" s="1"/>
      <c r="C314" s="4">
        <v>4.7499999999999796</v>
      </c>
      <c r="D314" s="11" t="s">
        <v>149</v>
      </c>
      <c r="E314" s="14" t="s">
        <v>339</v>
      </c>
      <c r="F314" s="17" t="s">
        <v>4</v>
      </c>
    </row>
    <row r="315" spans="1:6" ht="28.8">
      <c r="A315" s="5"/>
      <c r="B315" s="1"/>
      <c r="C315" s="19">
        <v>4.7599999999999802</v>
      </c>
      <c r="D315" s="11" t="s">
        <v>149</v>
      </c>
      <c r="E315" s="14" t="s">
        <v>340</v>
      </c>
      <c r="F315" s="17" t="s">
        <v>4</v>
      </c>
    </row>
    <row r="316" spans="1:6" ht="28.8">
      <c r="A316" s="5"/>
      <c r="B316" s="1"/>
      <c r="C316" s="4">
        <v>4.76999999999998</v>
      </c>
      <c r="D316" s="11" t="s">
        <v>149</v>
      </c>
      <c r="E316" s="14" t="s">
        <v>341</v>
      </c>
      <c r="F316" s="17" t="s">
        <v>4</v>
      </c>
    </row>
    <row r="317" spans="1:6" ht="28.8">
      <c r="A317" s="5"/>
      <c r="B317" s="1"/>
      <c r="C317" s="19">
        <v>4.7799999999999798</v>
      </c>
      <c r="D317" s="11" t="s">
        <v>149</v>
      </c>
      <c r="E317" s="14" t="s">
        <v>342</v>
      </c>
      <c r="F317" s="17" t="s">
        <v>4</v>
      </c>
    </row>
    <row r="318" spans="1:6" ht="28.8">
      <c r="A318" s="5"/>
      <c r="B318" s="1"/>
      <c r="C318" s="4">
        <v>4.7899999999999796</v>
      </c>
      <c r="D318" s="11" t="s">
        <v>149</v>
      </c>
      <c r="E318" s="14" t="s">
        <v>343</v>
      </c>
      <c r="F318" s="17" t="s">
        <v>4</v>
      </c>
    </row>
    <row r="319" spans="1:6" ht="28.8">
      <c r="A319" s="5"/>
      <c r="B319" s="1"/>
      <c r="C319" s="22">
        <v>4.7999999999999803</v>
      </c>
      <c r="D319" s="11" t="s">
        <v>225</v>
      </c>
      <c r="E319" s="14" t="s">
        <v>351</v>
      </c>
      <c r="F319" s="17" t="s">
        <v>4</v>
      </c>
    </row>
    <row r="320" spans="1:6" ht="43.2">
      <c r="A320" s="5"/>
      <c r="B320" s="1"/>
      <c r="C320" s="4">
        <v>4.8099999999999801</v>
      </c>
      <c r="D320" s="11" t="s">
        <v>10</v>
      </c>
      <c r="E320" s="14" t="s">
        <v>353</v>
      </c>
      <c r="F320" s="17" t="s">
        <v>4</v>
      </c>
    </row>
    <row r="321" spans="1:6">
      <c r="A321" s="5"/>
      <c r="B321" s="1"/>
      <c r="C321" s="19">
        <v>4.8199999999999799</v>
      </c>
      <c r="D321" s="11" t="s">
        <v>9</v>
      </c>
      <c r="E321" s="14" t="s">
        <v>354</v>
      </c>
      <c r="F321" s="17" t="s">
        <v>4</v>
      </c>
    </row>
    <row r="322" spans="1:6">
      <c r="A322" s="5"/>
      <c r="B322" s="1"/>
      <c r="C322" s="19"/>
      <c r="D322" s="11"/>
      <c r="E322" s="14"/>
    </row>
    <row r="323" spans="1:6">
      <c r="A323" s="5"/>
      <c r="B323" s="1"/>
      <c r="C323" s="19"/>
      <c r="D323" s="11"/>
      <c r="E323" s="14"/>
    </row>
    <row r="324" spans="1:6">
      <c r="A324" s="5">
        <v>5</v>
      </c>
      <c r="B324" s="4" t="s">
        <v>224</v>
      </c>
      <c r="C324" s="4">
        <v>5.0999999999999996</v>
      </c>
      <c r="D324" s="7" t="s">
        <v>19</v>
      </c>
      <c r="E324" s="14" t="s">
        <v>6</v>
      </c>
      <c r="F324" s="17" t="s">
        <v>4</v>
      </c>
    </row>
    <row r="325" spans="1:6" ht="28.2" customHeight="1">
      <c r="A325" s="5"/>
      <c r="B325" s="1"/>
      <c r="C325" s="19">
        <v>5.2</v>
      </c>
      <c r="D325" s="7" t="s">
        <v>32</v>
      </c>
      <c r="E325" s="14" t="s">
        <v>37</v>
      </c>
      <c r="F325" s="17" t="s">
        <v>4</v>
      </c>
    </row>
    <row r="326" spans="1:6">
      <c r="A326" s="5"/>
      <c r="B326" s="1"/>
      <c r="C326" s="4">
        <v>5.3</v>
      </c>
      <c r="D326" s="7" t="s">
        <v>11</v>
      </c>
      <c r="E326" s="14" t="s">
        <v>12</v>
      </c>
      <c r="F326" s="17" t="s">
        <v>4</v>
      </c>
    </row>
    <row r="327" spans="1:6">
      <c r="A327" s="5"/>
      <c r="B327" s="1"/>
      <c r="C327" s="19">
        <v>5.4</v>
      </c>
      <c r="D327" s="8" t="s">
        <v>11</v>
      </c>
      <c r="E327" s="14" t="s">
        <v>21</v>
      </c>
      <c r="F327" s="17" t="s">
        <v>4</v>
      </c>
    </row>
    <row r="328" spans="1:6">
      <c r="A328" s="5"/>
      <c r="B328" s="1"/>
      <c r="C328" s="4">
        <v>5.5</v>
      </c>
      <c r="D328" s="8" t="s">
        <v>17</v>
      </c>
      <c r="E328" s="14" t="s">
        <v>33</v>
      </c>
      <c r="F328" s="17" t="s">
        <v>4</v>
      </c>
    </row>
    <row r="329" spans="1:6">
      <c r="A329" s="5"/>
      <c r="B329" s="1"/>
      <c r="C329" s="19">
        <v>5.6</v>
      </c>
      <c r="D329" s="8" t="s">
        <v>17</v>
      </c>
      <c r="E329" s="14" t="s">
        <v>18</v>
      </c>
      <c r="F329" s="17" t="s">
        <v>4</v>
      </c>
    </row>
    <row r="330" spans="1:6">
      <c r="A330" s="5"/>
      <c r="B330" s="1"/>
      <c r="C330" s="4">
        <v>5.7</v>
      </c>
      <c r="D330" s="8" t="s">
        <v>38</v>
      </c>
      <c r="E330" s="14" t="s">
        <v>39</v>
      </c>
      <c r="F330" s="17" t="s">
        <v>4</v>
      </c>
    </row>
    <row r="331" spans="1:6">
      <c r="A331" s="5"/>
      <c r="B331" s="1"/>
      <c r="C331" s="19">
        <v>5.8</v>
      </c>
      <c r="D331" s="8" t="s">
        <v>38</v>
      </c>
      <c r="E331" s="14" t="s">
        <v>40</v>
      </c>
      <c r="F331" s="17" t="s">
        <v>4</v>
      </c>
    </row>
    <row r="332" spans="1:6">
      <c r="A332" s="5"/>
      <c r="B332" s="1"/>
      <c r="C332" s="4">
        <v>5.9</v>
      </c>
      <c r="D332" s="8" t="s">
        <v>38</v>
      </c>
      <c r="E332" s="14" t="s">
        <v>60</v>
      </c>
      <c r="F332" s="17" t="s">
        <v>4</v>
      </c>
    </row>
    <row r="333" spans="1:6">
      <c r="A333" s="5"/>
      <c r="B333" s="1"/>
      <c r="C333" s="22">
        <v>5.0999999999999996</v>
      </c>
      <c r="D333" s="8" t="s">
        <v>61</v>
      </c>
      <c r="E333" s="14" t="s">
        <v>41</v>
      </c>
      <c r="F333" s="17" t="s">
        <v>4</v>
      </c>
    </row>
    <row r="334" spans="1:6">
      <c r="A334" s="5"/>
      <c r="B334" s="1"/>
      <c r="C334" s="4">
        <v>5.1100000000000003</v>
      </c>
      <c r="D334" s="8" t="s">
        <v>61</v>
      </c>
      <c r="E334" s="14" t="s">
        <v>42</v>
      </c>
      <c r="F334" s="17" t="s">
        <v>4</v>
      </c>
    </row>
    <row r="335" spans="1:6">
      <c r="A335" s="5"/>
      <c r="B335" s="1"/>
      <c r="C335" s="19">
        <v>5.12</v>
      </c>
      <c r="D335" s="8" t="s">
        <v>61</v>
      </c>
      <c r="E335" s="14" t="s">
        <v>43</v>
      </c>
      <c r="F335" s="17" t="s">
        <v>4</v>
      </c>
    </row>
    <row r="336" spans="1:6">
      <c r="A336" s="5"/>
      <c r="B336" s="1"/>
      <c r="C336" s="4">
        <v>5.13</v>
      </c>
      <c r="D336" s="8" t="s">
        <v>61</v>
      </c>
      <c r="E336" s="14" t="s">
        <v>44</v>
      </c>
      <c r="F336" s="17" t="s">
        <v>4</v>
      </c>
    </row>
    <row r="337" spans="1:6">
      <c r="A337" s="5"/>
      <c r="B337" s="1"/>
      <c r="C337" s="19">
        <v>5.14</v>
      </c>
      <c r="D337" s="8" t="s">
        <v>61</v>
      </c>
      <c r="E337" s="14" t="s">
        <v>45</v>
      </c>
      <c r="F337" s="17" t="s">
        <v>4</v>
      </c>
    </row>
    <row r="338" spans="1:6">
      <c r="A338" s="5"/>
      <c r="B338" s="1"/>
      <c r="C338" s="4">
        <v>5.15</v>
      </c>
      <c r="D338" s="8" t="s">
        <v>61</v>
      </c>
      <c r="E338" s="14" t="s">
        <v>46</v>
      </c>
      <c r="F338" s="17" t="s">
        <v>4</v>
      </c>
    </row>
    <row r="339" spans="1:6">
      <c r="A339" s="5"/>
      <c r="B339" s="1"/>
      <c r="C339" s="19">
        <v>5.16</v>
      </c>
      <c r="D339" s="8" t="s">
        <v>61</v>
      </c>
      <c r="E339" s="14" t="s">
        <v>47</v>
      </c>
      <c r="F339" s="17" t="s">
        <v>4</v>
      </c>
    </row>
    <row r="340" spans="1:6">
      <c r="A340" s="5"/>
      <c r="B340" s="1"/>
      <c r="C340" s="4">
        <v>5.17</v>
      </c>
      <c r="D340" s="8" t="s">
        <v>61</v>
      </c>
      <c r="E340" s="14" t="s">
        <v>48</v>
      </c>
      <c r="F340" s="17" t="s">
        <v>4</v>
      </c>
    </row>
    <row r="341" spans="1:6">
      <c r="A341" s="5"/>
      <c r="B341" s="1"/>
      <c r="C341" s="19">
        <v>5.18</v>
      </c>
      <c r="D341" s="8" t="s">
        <v>61</v>
      </c>
      <c r="E341" s="14" t="s">
        <v>50</v>
      </c>
      <c r="F341" s="17" t="s">
        <v>4</v>
      </c>
    </row>
    <row r="342" spans="1:6">
      <c r="A342" s="5"/>
      <c r="B342" s="1"/>
      <c r="C342" s="4">
        <v>5.19</v>
      </c>
      <c r="D342" s="8" t="s">
        <v>61</v>
      </c>
      <c r="E342" s="14" t="s">
        <v>49</v>
      </c>
      <c r="F342" s="17" t="s">
        <v>4</v>
      </c>
    </row>
    <row r="343" spans="1:6">
      <c r="A343" s="5"/>
      <c r="B343" s="1"/>
      <c r="C343" s="22">
        <v>5.2</v>
      </c>
      <c r="D343" s="8" t="s">
        <v>61</v>
      </c>
      <c r="E343" s="14" t="s">
        <v>51</v>
      </c>
      <c r="F343" s="17" t="s">
        <v>4</v>
      </c>
    </row>
    <row r="344" spans="1:6" ht="28.8" customHeight="1">
      <c r="A344" s="5"/>
      <c r="B344" s="1"/>
      <c r="C344" s="4">
        <v>5.21</v>
      </c>
      <c r="D344" s="8" t="s">
        <v>61</v>
      </c>
      <c r="E344" s="14" t="s">
        <v>52</v>
      </c>
      <c r="F344" s="17" t="s">
        <v>4</v>
      </c>
    </row>
    <row r="345" spans="1:6" ht="28.8" customHeight="1">
      <c r="A345" s="5"/>
      <c r="B345" s="1"/>
      <c r="C345" s="19">
        <v>5.22</v>
      </c>
      <c r="D345" s="8" t="s">
        <v>61</v>
      </c>
      <c r="E345" s="14" t="s">
        <v>53</v>
      </c>
      <c r="F345" s="17" t="s">
        <v>4</v>
      </c>
    </row>
    <row r="346" spans="1:6">
      <c r="A346" s="5"/>
      <c r="B346" s="1"/>
      <c r="C346" s="4">
        <v>5.23</v>
      </c>
      <c r="D346" s="8" t="s">
        <v>61</v>
      </c>
      <c r="E346" s="14" t="s">
        <v>54</v>
      </c>
      <c r="F346" s="17" t="s">
        <v>4</v>
      </c>
    </row>
    <row r="347" spans="1:6">
      <c r="A347" s="5"/>
      <c r="B347" s="1"/>
      <c r="C347" s="19">
        <v>5.2399999999999904</v>
      </c>
      <c r="D347" s="8" t="s">
        <v>61</v>
      </c>
      <c r="E347" s="14" t="s">
        <v>55</v>
      </c>
      <c r="F347" s="17" t="s">
        <v>4</v>
      </c>
    </row>
    <row r="348" spans="1:6">
      <c r="A348" s="5"/>
      <c r="B348" s="1"/>
      <c r="C348" s="4">
        <v>5.2499999999999902</v>
      </c>
      <c r="D348" s="8" t="s">
        <v>61</v>
      </c>
      <c r="E348" s="14" t="s">
        <v>56</v>
      </c>
      <c r="F348" s="17" t="s">
        <v>4</v>
      </c>
    </row>
    <row r="349" spans="1:6">
      <c r="A349" s="5"/>
      <c r="B349" s="1"/>
      <c r="C349" s="19">
        <v>5.25999999999999</v>
      </c>
      <c r="D349" s="8" t="s">
        <v>61</v>
      </c>
      <c r="E349" s="14" t="s">
        <v>57</v>
      </c>
      <c r="F349" s="17" t="s">
        <v>4</v>
      </c>
    </row>
    <row r="350" spans="1:6">
      <c r="A350" s="5"/>
      <c r="B350" s="1"/>
      <c r="C350" s="4">
        <v>5.2699999999999898</v>
      </c>
      <c r="D350" s="8" t="s">
        <v>61</v>
      </c>
      <c r="E350" s="14" t="s">
        <v>58</v>
      </c>
      <c r="F350" s="17" t="s">
        <v>4</v>
      </c>
    </row>
    <row r="351" spans="1:6">
      <c r="A351" s="5"/>
      <c r="B351" s="1"/>
      <c r="C351" s="19">
        <v>5.2799999999999896</v>
      </c>
      <c r="D351" s="8" t="s">
        <v>61</v>
      </c>
      <c r="E351" s="14" t="s">
        <v>59</v>
      </c>
      <c r="F351" s="17" t="s">
        <v>4</v>
      </c>
    </row>
    <row r="352" spans="1:6">
      <c r="A352" s="5"/>
      <c r="B352" s="1"/>
      <c r="C352" s="4">
        <v>5.2899999999999903</v>
      </c>
      <c r="D352" s="8" t="s">
        <v>222</v>
      </c>
      <c r="E352" s="14" t="s">
        <v>350</v>
      </c>
      <c r="F352" s="17" t="s">
        <v>4</v>
      </c>
    </row>
    <row r="353" spans="1:6">
      <c r="A353" s="5"/>
      <c r="B353" s="1"/>
      <c r="C353" s="22">
        <v>5.2999999999999901</v>
      </c>
      <c r="D353" s="8" t="s">
        <v>112</v>
      </c>
      <c r="E353" s="14" t="s">
        <v>308</v>
      </c>
      <c r="F353" s="17" t="s">
        <v>4</v>
      </c>
    </row>
    <row r="354" spans="1:6">
      <c r="A354" s="5"/>
      <c r="B354" s="1"/>
      <c r="C354" s="4">
        <v>5.3099999999999898</v>
      </c>
      <c r="D354" s="8" t="s">
        <v>112</v>
      </c>
      <c r="E354" s="14" t="s">
        <v>309</v>
      </c>
      <c r="F354" s="17" t="s">
        <v>4</v>
      </c>
    </row>
    <row r="355" spans="1:6" ht="28.8">
      <c r="A355" s="5"/>
      <c r="B355" s="1"/>
      <c r="C355" s="19">
        <v>5.3199999999999896</v>
      </c>
      <c r="D355" s="8" t="s">
        <v>115</v>
      </c>
      <c r="E355" s="14" t="s">
        <v>306</v>
      </c>
      <c r="F355" s="17" t="s">
        <v>4</v>
      </c>
    </row>
    <row r="356" spans="1:6" ht="28.8">
      <c r="A356" s="5"/>
      <c r="B356" s="1"/>
      <c r="C356" s="4">
        <v>5.3299999999999903</v>
      </c>
      <c r="D356" s="11" t="s">
        <v>116</v>
      </c>
      <c r="E356" s="14" t="s">
        <v>310</v>
      </c>
      <c r="F356" s="17" t="s">
        <v>4</v>
      </c>
    </row>
    <row r="357" spans="1:6" ht="28.8">
      <c r="A357" s="5"/>
      <c r="B357" s="1"/>
      <c r="C357" s="19">
        <v>5.3399999999999901</v>
      </c>
      <c r="D357" s="11" t="s">
        <v>116</v>
      </c>
      <c r="E357" s="14" t="s">
        <v>311</v>
      </c>
      <c r="F357" s="17" t="s">
        <v>4</v>
      </c>
    </row>
    <row r="358" spans="1:6" ht="28.8">
      <c r="A358" s="5"/>
      <c r="B358" s="1"/>
      <c r="C358" s="4">
        <v>5.3499999999999899</v>
      </c>
      <c r="D358" s="11" t="s">
        <v>116</v>
      </c>
      <c r="E358" s="14" t="s">
        <v>312</v>
      </c>
      <c r="F358" s="17" t="s">
        <v>4</v>
      </c>
    </row>
    <row r="359" spans="1:6" ht="28.8">
      <c r="A359" s="5"/>
      <c r="B359" s="1"/>
      <c r="C359" s="19">
        <v>5.3599999999999897</v>
      </c>
      <c r="D359" s="11" t="s">
        <v>116</v>
      </c>
      <c r="E359" s="14" t="s">
        <v>313</v>
      </c>
      <c r="F359" s="17" t="s">
        <v>4</v>
      </c>
    </row>
    <row r="360" spans="1:6" ht="28.8">
      <c r="A360" s="5"/>
      <c r="B360" s="1"/>
      <c r="C360" s="4">
        <v>5.3699999999999903</v>
      </c>
      <c r="D360" s="11" t="s">
        <v>116</v>
      </c>
      <c r="E360" s="14" t="s">
        <v>314</v>
      </c>
      <c r="F360" s="17" t="s">
        <v>4</v>
      </c>
    </row>
    <row r="361" spans="1:6" ht="28.8">
      <c r="A361" s="5"/>
      <c r="B361" s="1"/>
      <c r="C361" s="19">
        <v>5.3799999999999901</v>
      </c>
      <c r="D361" s="11" t="s">
        <v>116</v>
      </c>
      <c r="E361" s="14" t="s">
        <v>315</v>
      </c>
      <c r="F361" s="17" t="s">
        <v>4</v>
      </c>
    </row>
    <row r="362" spans="1:6" ht="28.8">
      <c r="A362" s="5"/>
      <c r="B362" s="1"/>
      <c r="C362" s="4">
        <v>5.3899999999999899</v>
      </c>
      <c r="D362" s="11" t="s">
        <v>116</v>
      </c>
      <c r="E362" s="14" t="s">
        <v>316</v>
      </c>
      <c r="F362" s="17" t="s">
        <v>4</v>
      </c>
    </row>
    <row r="363" spans="1:6" ht="28.8">
      <c r="A363" s="5"/>
      <c r="B363" s="1"/>
      <c r="C363" s="22">
        <v>5.3999999999999897</v>
      </c>
      <c r="D363" s="11" t="s">
        <v>116</v>
      </c>
      <c r="E363" s="14" t="s">
        <v>317</v>
      </c>
      <c r="F363" s="17" t="s">
        <v>4</v>
      </c>
    </row>
    <row r="364" spans="1:6" ht="28.8">
      <c r="A364" s="5"/>
      <c r="B364" s="1"/>
      <c r="C364" s="4">
        <v>5.4099999999999904</v>
      </c>
      <c r="D364" s="11" t="s">
        <v>116</v>
      </c>
      <c r="E364" s="14" t="s">
        <v>318</v>
      </c>
      <c r="F364" s="17" t="s">
        <v>4</v>
      </c>
    </row>
    <row r="365" spans="1:6" ht="28.8">
      <c r="A365" s="5"/>
      <c r="B365" s="1"/>
      <c r="C365" s="19">
        <v>5.4199999999999902</v>
      </c>
      <c r="D365" s="11" t="s">
        <v>116</v>
      </c>
      <c r="E365" s="14" t="s">
        <v>319</v>
      </c>
      <c r="F365" s="17" t="s">
        <v>4</v>
      </c>
    </row>
    <row r="366" spans="1:6" ht="28.8">
      <c r="A366" s="5"/>
      <c r="B366" s="1"/>
      <c r="C366" s="4">
        <v>5.4299999999999899</v>
      </c>
      <c r="D366" s="11" t="s">
        <v>116</v>
      </c>
      <c r="E366" s="14" t="s">
        <v>320</v>
      </c>
      <c r="F366" s="17" t="s">
        <v>4</v>
      </c>
    </row>
    <row r="367" spans="1:6" ht="28.8">
      <c r="A367" s="5"/>
      <c r="B367" s="1"/>
      <c r="C367" s="19">
        <v>5.4399999999999897</v>
      </c>
      <c r="D367" s="11" t="s">
        <v>116</v>
      </c>
      <c r="E367" s="14" t="s">
        <v>321</v>
      </c>
      <c r="F367" s="17" t="s">
        <v>4</v>
      </c>
    </row>
    <row r="368" spans="1:6" ht="28.8">
      <c r="A368" s="5"/>
      <c r="B368" s="1"/>
      <c r="C368" s="4">
        <v>5.4499999999999904</v>
      </c>
      <c r="D368" s="11" t="s">
        <v>116</v>
      </c>
      <c r="E368" s="14" t="s">
        <v>322</v>
      </c>
      <c r="F368" s="17" t="s">
        <v>4</v>
      </c>
    </row>
    <row r="369" spans="1:6" ht="28.8">
      <c r="A369" s="5"/>
      <c r="B369" s="1"/>
      <c r="C369" s="19">
        <v>5.4599999999999902</v>
      </c>
      <c r="D369" s="11" t="s">
        <v>116</v>
      </c>
      <c r="E369" s="14" t="s">
        <v>323</v>
      </c>
      <c r="F369" s="17" t="s">
        <v>4</v>
      </c>
    </row>
    <row r="370" spans="1:6" ht="28.8">
      <c r="A370" s="5"/>
      <c r="B370" s="1"/>
      <c r="C370" s="4">
        <v>5.46999999999999</v>
      </c>
      <c r="D370" s="11" t="s">
        <v>116</v>
      </c>
      <c r="E370" s="14" t="s">
        <v>324</v>
      </c>
      <c r="F370" s="17" t="s">
        <v>4</v>
      </c>
    </row>
    <row r="371" spans="1:6" ht="28.8">
      <c r="A371" s="5"/>
      <c r="B371" s="1"/>
      <c r="C371" s="19">
        <v>5.4799999999999898</v>
      </c>
      <c r="D371" s="11" t="s">
        <v>116</v>
      </c>
      <c r="E371" s="14" t="s">
        <v>325</v>
      </c>
      <c r="F371" s="17" t="s">
        <v>4</v>
      </c>
    </row>
    <row r="372" spans="1:6" ht="28.8">
      <c r="A372" s="5"/>
      <c r="B372" s="1"/>
      <c r="C372" s="4">
        <v>5.4899999999999904</v>
      </c>
      <c r="D372" s="11" t="s">
        <v>116</v>
      </c>
      <c r="E372" s="14" t="s">
        <v>326</v>
      </c>
      <c r="F372" s="17" t="s">
        <v>4</v>
      </c>
    </row>
    <row r="373" spans="1:6" ht="28.8">
      <c r="A373" s="5"/>
      <c r="B373" s="1"/>
      <c r="C373" s="22">
        <v>5.5</v>
      </c>
      <c r="D373" s="11" t="s">
        <v>116</v>
      </c>
      <c r="E373" s="14" t="s">
        <v>327</v>
      </c>
      <c r="F373" s="17" t="s">
        <v>4</v>
      </c>
    </row>
    <row r="374" spans="1:6" ht="28.8">
      <c r="A374" s="5"/>
      <c r="B374" s="1"/>
      <c r="C374" s="4">
        <v>5.50999999999999</v>
      </c>
      <c r="D374" s="11" t="s">
        <v>116</v>
      </c>
      <c r="E374" s="14" t="s">
        <v>328</v>
      </c>
      <c r="F374" s="17" t="s">
        <v>4</v>
      </c>
    </row>
    <row r="375" spans="1:6" ht="28.8">
      <c r="A375" s="5"/>
      <c r="B375" s="1"/>
      <c r="C375" s="19">
        <v>5.5199999999999898</v>
      </c>
      <c r="D375" s="11" t="s">
        <v>116</v>
      </c>
      <c r="E375" s="14" t="s">
        <v>329</v>
      </c>
      <c r="F375" s="17" t="s">
        <v>4</v>
      </c>
    </row>
    <row r="376" spans="1:6" ht="28.8">
      <c r="A376" s="5"/>
      <c r="B376" s="1"/>
      <c r="C376" s="4">
        <v>5.5299999999999896</v>
      </c>
      <c r="D376" s="11" t="s">
        <v>116</v>
      </c>
      <c r="E376" s="14" t="s">
        <v>330</v>
      </c>
      <c r="F376" s="17" t="s">
        <v>4</v>
      </c>
    </row>
    <row r="377" spans="1:6" ht="28.8">
      <c r="A377" s="5"/>
      <c r="B377" s="1"/>
      <c r="C377" s="19">
        <v>5.5399999999999903</v>
      </c>
      <c r="D377" s="11" t="s">
        <v>116</v>
      </c>
      <c r="E377" s="14" t="s">
        <v>331</v>
      </c>
      <c r="F377" s="17" t="s">
        <v>4</v>
      </c>
    </row>
    <row r="378" spans="1:6" ht="28.8">
      <c r="A378" s="5"/>
      <c r="B378" s="1"/>
      <c r="C378" s="4">
        <v>5.5499999999999901</v>
      </c>
      <c r="D378" s="11" t="s">
        <v>116</v>
      </c>
      <c r="E378" s="14" t="s">
        <v>332</v>
      </c>
      <c r="F378" s="17" t="s">
        <v>4</v>
      </c>
    </row>
    <row r="379" spans="1:6" ht="28.8">
      <c r="A379" s="5"/>
      <c r="B379" s="1"/>
      <c r="C379" s="19">
        <v>5.5599999999999898</v>
      </c>
      <c r="D379" s="11" t="s">
        <v>116</v>
      </c>
      <c r="E379" s="14" t="s">
        <v>333</v>
      </c>
      <c r="F379" s="17" t="s">
        <v>4</v>
      </c>
    </row>
    <row r="380" spans="1:6" ht="28.8">
      <c r="A380" s="5"/>
      <c r="B380" s="1"/>
      <c r="C380" s="4">
        <v>5.5699999999999896</v>
      </c>
      <c r="D380" s="11" t="s">
        <v>116</v>
      </c>
      <c r="E380" s="14" t="s">
        <v>334</v>
      </c>
      <c r="F380" s="17" t="s">
        <v>4</v>
      </c>
    </row>
    <row r="381" spans="1:6" ht="28.8">
      <c r="A381" s="5"/>
      <c r="B381" s="1"/>
      <c r="C381" s="19">
        <v>5.5799999999999903</v>
      </c>
      <c r="D381" s="11" t="s">
        <v>116</v>
      </c>
      <c r="E381" s="14" t="s">
        <v>335</v>
      </c>
      <c r="F381" s="17" t="s">
        <v>4</v>
      </c>
    </row>
    <row r="382" spans="1:6" ht="28.8">
      <c r="A382" s="5"/>
      <c r="B382" s="1"/>
      <c r="C382" s="4">
        <v>5.5899999999999901</v>
      </c>
      <c r="D382" s="11" t="s">
        <v>116</v>
      </c>
      <c r="E382" s="14" t="s">
        <v>336</v>
      </c>
      <c r="F382" s="17" t="s">
        <v>4</v>
      </c>
    </row>
    <row r="383" spans="1:6" ht="28.8">
      <c r="A383" s="5"/>
      <c r="B383" s="1"/>
      <c r="C383" s="22">
        <v>5.5999999999999899</v>
      </c>
      <c r="D383" s="11" t="s">
        <v>116</v>
      </c>
      <c r="E383" s="14" t="s">
        <v>337</v>
      </c>
      <c r="F383" s="17" t="s">
        <v>4</v>
      </c>
    </row>
    <row r="384" spans="1:6" ht="28.8">
      <c r="A384" s="5"/>
      <c r="B384" s="1"/>
      <c r="C384" s="4">
        <v>5.6099999999999897</v>
      </c>
      <c r="D384" s="11" t="s">
        <v>116</v>
      </c>
      <c r="E384" s="14" t="s">
        <v>307</v>
      </c>
      <c r="F384" s="17" t="s">
        <v>4</v>
      </c>
    </row>
    <row r="385" spans="1:6" ht="28.8">
      <c r="A385" s="5"/>
      <c r="B385" s="1"/>
      <c r="C385" s="19">
        <v>5.6199999999999903</v>
      </c>
      <c r="D385" s="8" t="s">
        <v>146</v>
      </c>
      <c r="E385" s="14" t="s">
        <v>352</v>
      </c>
      <c r="F385" s="17" t="s">
        <v>4</v>
      </c>
    </row>
    <row r="386" spans="1:6" ht="28.8">
      <c r="A386" s="5"/>
      <c r="B386" s="1"/>
      <c r="C386" s="4">
        <v>5.6299999999999901</v>
      </c>
      <c r="D386" s="11" t="s">
        <v>149</v>
      </c>
      <c r="E386" s="14" t="s">
        <v>310</v>
      </c>
      <c r="F386" s="17" t="s">
        <v>4</v>
      </c>
    </row>
    <row r="387" spans="1:6" ht="28.8">
      <c r="A387" s="5"/>
      <c r="B387" s="1"/>
      <c r="C387" s="19">
        <v>5.6399999999999899</v>
      </c>
      <c r="D387" s="11" t="s">
        <v>149</v>
      </c>
      <c r="E387" s="14" t="s">
        <v>311</v>
      </c>
      <c r="F387" s="17" t="s">
        <v>4</v>
      </c>
    </row>
    <row r="388" spans="1:6" ht="28.8">
      <c r="A388" s="5"/>
      <c r="B388" s="1"/>
      <c r="C388" s="4">
        <v>5.6499999999999897</v>
      </c>
      <c r="D388" s="11" t="s">
        <v>149</v>
      </c>
      <c r="E388" s="14" t="s">
        <v>316</v>
      </c>
      <c r="F388" s="17" t="s">
        <v>4</v>
      </c>
    </row>
    <row r="389" spans="1:6" ht="28.8">
      <c r="A389" s="5"/>
      <c r="B389" s="1"/>
      <c r="C389" s="19">
        <v>5.6599999999999904</v>
      </c>
      <c r="D389" s="11" t="s">
        <v>149</v>
      </c>
      <c r="E389" s="14" t="s">
        <v>313</v>
      </c>
      <c r="F389" s="17" t="s">
        <v>4</v>
      </c>
    </row>
    <row r="390" spans="1:6" ht="28.8">
      <c r="A390" s="5"/>
      <c r="B390" s="1"/>
      <c r="C390" s="4">
        <v>5.6699999999999902</v>
      </c>
      <c r="D390" s="11" t="s">
        <v>149</v>
      </c>
      <c r="E390" s="14" t="s">
        <v>314</v>
      </c>
      <c r="F390" s="17" t="s">
        <v>4</v>
      </c>
    </row>
    <row r="391" spans="1:6" ht="28.8">
      <c r="A391" s="5"/>
      <c r="B391" s="1"/>
      <c r="C391" s="19">
        <v>5.6799999999999899</v>
      </c>
      <c r="D391" s="11" t="s">
        <v>149</v>
      </c>
      <c r="E391" s="14" t="s">
        <v>315</v>
      </c>
      <c r="F391" s="17" t="s">
        <v>4</v>
      </c>
    </row>
    <row r="392" spans="1:6" ht="28.8">
      <c r="A392" s="5"/>
      <c r="B392" s="1"/>
      <c r="C392" s="4">
        <v>5.6899999999999897</v>
      </c>
      <c r="D392" s="11" t="s">
        <v>149</v>
      </c>
      <c r="E392" s="14" t="s">
        <v>317</v>
      </c>
      <c r="F392" s="17" t="s">
        <v>4</v>
      </c>
    </row>
    <row r="393" spans="1:6" ht="28.8">
      <c r="A393" s="5"/>
      <c r="B393" s="1"/>
      <c r="C393" s="22">
        <v>5.6999999999999904</v>
      </c>
      <c r="D393" s="11" t="s">
        <v>149</v>
      </c>
      <c r="E393" s="14" t="s">
        <v>318</v>
      </c>
      <c r="F393" s="17" t="s">
        <v>4</v>
      </c>
    </row>
    <row r="394" spans="1:6" ht="28.8">
      <c r="A394" s="5"/>
      <c r="B394" s="1"/>
      <c r="C394" s="4">
        <v>5.7099999999999804</v>
      </c>
      <c r="D394" s="11" t="s">
        <v>149</v>
      </c>
      <c r="E394" s="14" t="s">
        <v>319</v>
      </c>
      <c r="F394" s="17" t="s">
        <v>4</v>
      </c>
    </row>
    <row r="395" spans="1:6" ht="28.8">
      <c r="A395" s="5"/>
      <c r="B395" s="1"/>
      <c r="C395" s="19">
        <v>5.7199999999999802</v>
      </c>
      <c r="D395" s="11" t="s">
        <v>149</v>
      </c>
      <c r="E395" s="14" t="s">
        <v>312</v>
      </c>
      <c r="F395" s="17" t="s">
        <v>4</v>
      </c>
    </row>
    <row r="396" spans="1:6" ht="28.8">
      <c r="A396" s="5"/>
      <c r="B396" s="1"/>
      <c r="C396" s="4">
        <v>5.72999999999998</v>
      </c>
      <c r="D396" s="11" t="s">
        <v>149</v>
      </c>
      <c r="E396" s="14" t="s">
        <v>338</v>
      </c>
      <c r="F396" s="17" t="s">
        <v>4</v>
      </c>
    </row>
    <row r="397" spans="1:6" ht="28.8">
      <c r="A397" s="5"/>
      <c r="B397" s="1"/>
      <c r="C397" s="19">
        <v>5.7399999999999798</v>
      </c>
      <c r="D397" s="11" t="s">
        <v>149</v>
      </c>
      <c r="E397" s="14" t="s">
        <v>321</v>
      </c>
      <c r="F397" s="17" t="s">
        <v>4</v>
      </c>
    </row>
    <row r="398" spans="1:6" ht="28.8">
      <c r="A398" s="5"/>
      <c r="B398" s="1"/>
      <c r="C398" s="4">
        <v>5.7499999999999796</v>
      </c>
      <c r="D398" s="11" t="s">
        <v>149</v>
      </c>
      <c r="E398" s="14" t="s">
        <v>339</v>
      </c>
      <c r="F398" s="17" t="s">
        <v>4</v>
      </c>
    </row>
    <row r="399" spans="1:6" ht="28.8">
      <c r="A399" s="5"/>
      <c r="B399" s="1"/>
      <c r="C399" s="19">
        <v>5.7599999999999802</v>
      </c>
      <c r="D399" s="11" t="s">
        <v>149</v>
      </c>
      <c r="E399" s="14" t="s">
        <v>340</v>
      </c>
      <c r="F399" s="17" t="s">
        <v>4</v>
      </c>
    </row>
    <row r="400" spans="1:6" ht="28.8">
      <c r="A400" s="5"/>
      <c r="B400" s="1"/>
      <c r="C400" s="4">
        <v>5.76999999999998</v>
      </c>
      <c r="D400" s="11" t="s">
        <v>149</v>
      </c>
      <c r="E400" s="14" t="s">
        <v>341</v>
      </c>
      <c r="F400" s="17" t="s">
        <v>4</v>
      </c>
    </row>
    <row r="401" spans="1:6" ht="28.8">
      <c r="A401" s="5"/>
      <c r="B401" s="1"/>
      <c r="C401" s="19">
        <v>5.7799999999999798</v>
      </c>
      <c r="D401" s="11" t="s">
        <v>149</v>
      </c>
      <c r="E401" s="14" t="s">
        <v>342</v>
      </c>
      <c r="F401" s="17" t="s">
        <v>4</v>
      </c>
    </row>
    <row r="402" spans="1:6" ht="28.8">
      <c r="A402" s="5"/>
      <c r="B402" s="1"/>
      <c r="C402" s="4">
        <v>5.7899999999999796</v>
      </c>
      <c r="D402" s="11" t="s">
        <v>149</v>
      </c>
      <c r="E402" s="14" t="s">
        <v>343</v>
      </c>
      <c r="F402" s="17" t="s">
        <v>4</v>
      </c>
    </row>
    <row r="403" spans="1:6">
      <c r="A403" s="5"/>
      <c r="B403" s="1"/>
      <c r="C403" s="22">
        <v>5.7999999999999803</v>
      </c>
      <c r="D403" s="11" t="s">
        <v>227</v>
      </c>
      <c r="E403" s="14" t="s">
        <v>355</v>
      </c>
      <c r="F403" s="17" t="s">
        <v>4</v>
      </c>
    </row>
    <row r="404" spans="1:6">
      <c r="A404" s="5"/>
      <c r="B404" s="1"/>
      <c r="C404" s="4">
        <v>5.8099999999999801</v>
      </c>
      <c r="D404" s="11" t="s">
        <v>229</v>
      </c>
      <c r="E404" s="14" t="s">
        <v>356</v>
      </c>
      <c r="F404" s="17" t="s">
        <v>4</v>
      </c>
    </row>
    <row r="405" spans="1:6">
      <c r="A405" s="5"/>
      <c r="B405" s="1"/>
      <c r="C405" s="19">
        <v>5.8199999999999799</v>
      </c>
      <c r="D405" s="11" t="s">
        <v>226</v>
      </c>
      <c r="E405" s="14" t="s">
        <v>357</v>
      </c>
      <c r="F405" s="17" t="s">
        <v>4</v>
      </c>
    </row>
    <row r="406" spans="1:6">
      <c r="A406" s="5"/>
      <c r="B406" s="1"/>
      <c r="C406" s="4">
        <v>5.8299999999999796</v>
      </c>
      <c r="D406" s="11" t="s">
        <v>232</v>
      </c>
      <c r="E406" s="14" t="s">
        <v>304</v>
      </c>
      <c r="F406" s="17" t="s">
        <v>4</v>
      </c>
    </row>
    <row r="407" spans="1:6">
      <c r="A407" s="5"/>
      <c r="B407" s="1"/>
      <c r="C407" s="19"/>
      <c r="D407" s="11"/>
      <c r="E407" s="14"/>
    </row>
    <row r="408" spans="1:6">
      <c r="A408" s="5"/>
      <c r="B408" s="1"/>
      <c r="C408" s="19"/>
      <c r="D408" s="11"/>
      <c r="E408" s="14"/>
    </row>
    <row r="409" spans="1:6" ht="13.8" customHeight="1">
      <c r="A409" s="5">
        <v>6</v>
      </c>
      <c r="B409" s="4" t="s">
        <v>233</v>
      </c>
      <c r="C409" s="4">
        <v>6.1</v>
      </c>
      <c r="D409" s="7" t="s">
        <v>19</v>
      </c>
      <c r="E409" s="14" t="s">
        <v>6</v>
      </c>
      <c r="F409" s="17" t="s">
        <v>4</v>
      </c>
    </row>
    <row r="410" spans="1:6" ht="28.8" customHeight="1">
      <c r="A410" s="5"/>
      <c r="B410" s="1"/>
      <c r="C410" s="19">
        <v>6.2</v>
      </c>
      <c r="D410" s="7" t="s">
        <v>32</v>
      </c>
      <c r="E410" s="14" t="s">
        <v>37</v>
      </c>
      <c r="F410" s="17" t="s">
        <v>4</v>
      </c>
    </row>
    <row r="411" spans="1:6">
      <c r="A411" s="5"/>
      <c r="B411" s="1"/>
      <c r="C411" s="4">
        <v>6.3</v>
      </c>
      <c r="D411" s="7" t="s">
        <v>11</v>
      </c>
      <c r="E411" s="14" t="s">
        <v>234</v>
      </c>
      <c r="F411" s="17" t="s">
        <v>4</v>
      </c>
    </row>
    <row r="412" spans="1:6">
      <c r="A412" s="5"/>
      <c r="B412" s="1"/>
      <c r="C412" s="19">
        <v>6.4</v>
      </c>
      <c r="D412" s="8" t="s">
        <v>11</v>
      </c>
      <c r="E412" s="14" t="s">
        <v>21</v>
      </c>
      <c r="F412" s="17" t="s">
        <v>4</v>
      </c>
    </row>
    <row r="413" spans="1:6">
      <c r="A413" s="5"/>
      <c r="B413" s="1"/>
      <c r="C413" s="4">
        <v>6.5</v>
      </c>
      <c r="D413" s="8" t="s">
        <v>17</v>
      </c>
      <c r="E413" s="14" t="s">
        <v>33</v>
      </c>
      <c r="F413" s="17" t="s">
        <v>4</v>
      </c>
    </row>
    <row r="414" spans="1:6">
      <c r="A414" s="5"/>
      <c r="B414" s="1"/>
      <c r="C414" s="19">
        <v>6.6</v>
      </c>
      <c r="D414" s="8" t="s">
        <v>17</v>
      </c>
      <c r="E414" s="14" t="s">
        <v>18</v>
      </c>
      <c r="F414" s="17" t="s">
        <v>4</v>
      </c>
    </row>
    <row r="415" spans="1:6">
      <c r="A415" s="5"/>
      <c r="B415" s="1"/>
      <c r="C415" s="4">
        <v>6.7</v>
      </c>
      <c r="D415" s="8" t="s">
        <v>38</v>
      </c>
      <c r="E415" s="14" t="s">
        <v>39</v>
      </c>
      <c r="F415" s="17" t="s">
        <v>4</v>
      </c>
    </row>
    <row r="416" spans="1:6">
      <c r="A416" s="5"/>
      <c r="B416" s="1"/>
      <c r="C416" s="19">
        <v>6.8</v>
      </c>
      <c r="D416" s="8" t="s">
        <v>38</v>
      </c>
      <c r="E416" s="14" t="s">
        <v>40</v>
      </c>
      <c r="F416" s="17" t="s">
        <v>4</v>
      </c>
    </row>
    <row r="417" spans="1:6">
      <c r="A417" s="5"/>
      <c r="B417" s="1"/>
      <c r="C417" s="4">
        <v>6.9</v>
      </c>
      <c r="D417" s="8" t="s">
        <v>38</v>
      </c>
      <c r="E417" s="14" t="s">
        <v>60</v>
      </c>
      <c r="F417" s="17" t="s">
        <v>4</v>
      </c>
    </row>
    <row r="418" spans="1:6">
      <c r="A418" s="5"/>
      <c r="B418" s="1"/>
      <c r="C418" s="22">
        <v>6.1</v>
      </c>
      <c r="D418" s="8" t="s">
        <v>61</v>
      </c>
      <c r="E418" s="14" t="s">
        <v>41</v>
      </c>
      <c r="F418" s="17" t="s">
        <v>4</v>
      </c>
    </row>
    <row r="419" spans="1:6">
      <c r="A419" s="5"/>
      <c r="B419" s="1"/>
      <c r="C419" s="20">
        <v>6.11</v>
      </c>
      <c r="D419" s="8" t="s">
        <v>61</v>
      </c>
      <c r="E419" s="14" t="s">
        <v>42</v>
      </c>
      <c r="F419" s="17" t="s">
        <v>4</v>
      </c>
    </row>
    <row r="420" spans="1:6">
      <c r="A420" s="5"/>
      <c r="B420" s="1"/>
      <c r="C420" s="22">
        <v>6.12</v>
      </c>
      <c r="D420" s="8" t="s">
        <v>61</v>
      </c>
      <c r="E420" s="14" t="s">
        <v>43</v>
      </c>
      <c r="F420" s="17" t="s">
        <v>4</v>
      </c>
    </row>
    <row r="421" spans="1:6">
      <c r="A421" s="5"/>
      <c r="B421" s="1"/>
      <c r="C421" s="20">
        <v>6.13</v>
      </c>
      <c r="D421" s="8" t="s">
        <v>61</v>
      </c>
      <c r="E421" s="14" t="s">
        <v>44</v>
      </c>
      <c r="F421" s="17" t="s">
        <v>4</v>
      </c>
    </row>
    <row r="422" spans="1:6">
      <c r="A422" s="5"/>
      <c r="B422" s="1"/>
      <c r="C422" s="22">
        <v>6.14</v>
      </c>
      <c r="D422" s="8" t="s">
        <v>61</v>
      </c>
      <c r="E422" s="14" t="s">
        <v>45</v>
      </c>
      <c r="F422" s="17" t="s">
        <v>4</v>
      </c>
    </row>
    <row r="423" spans="1:6">
      <c r="A423" s="5"/>
      <c r="B423" s="1"/>
      <c r="C423" s="20">
        <v>6.15</v>
      </c>
      <c r="D423" s="8" t="s">
        <v>61</v>
      </c>
      <c r="E423" s="14" t="s">
        <v>46</v>
      </c>
      <c r="F423" s="17" t="s">
        <v>4</v>
      </c>
    </row>
    <row r="424" spans="1:6">
      <c r="A424" s="5"/>
      <c r="B424" s="1"/>
      <c r="C424" s="22">
        <v>6.16</v>
      </c>
      <c r="D424" s="8" t="s">
        <v>61</v>
      </c>
      <c r="E424" s="14" t="s">
        <v>47</v>
      </c>
      <c r="F424" s="17" t="s">
        <v>4</v>
      </c>
    </row>
    <row r="425" spans="1:6">
      <c r="A425" s="5"/>
      <c r="B425" s="1"/>
      <c r="C425" s="20">
        <v>6.17</v>
      </c>
      <c r="D425" s="8" t="s">
        <v>61</v>
      </c>
      <c r="E425" s="14" t="s">
        <v>48</v>
      </c>
      <c r="F425" s="17" t="s">
        <v>4</v>
      </c>
    </row>
    <row r="426" spans="1:6">
      <c r="A426" s="5"/>
      <c r="B426" s="1"/>
      <c r="C426" s="22">
        <v>6.18</v>
      </c>
      <c r="D426" s="8" t="s">
        <v>61</v>
      </c>
      <c r="E426" s="14" t="s">
        <v>50</v>
      </c>
      <c r="F426" s="17" t="s">
        <v>4</v>
      </c>
    </row>
    <row r="427" spans="1:6">
      <c r="A427" s="5"/>
      <c r="B427" s="1"/>
      <c r="C427" s="20">
        <v>6.19</v>
      </c>
      <c r="D427" s="8" t="s">
        <v>61</v>
      </c>
      <c r="E427" s="14" t="s">
        <v>49</v>
      </c>
      <c r="F427" s="17" t="s">
        <v>4</v>
      </c>
    </row>
    <row r="428" spans="1:6">
      <c r="A428" s="5"/>
      <c r="B428" s="1"/>
      <c r="C428" s="22">
        <v>6.2</v>
      </c>
      <c r="D428" s="8" t="s">
        <v>61</v>
      </c>
      <c r="E428" s="14" t="s">
        <v>51</v>
      </c>
      <c r="F428" s="17" t="s">
        <v>4</v>
      </c>
    </row>
    <row r="429" spans="1:6">
      <c r="A429" s="5"/>
      <c r="B429" s="1"/>
      <c r="C429" s="20">
        <v>6.21</v>
      </c>
      <c r="D429" s="8" t="s">
        <v>61</v>
      </c>
      <c r="E429" s="14" t="s">
        <v>52</v>
      </c>
      <c r="F429" s="17" t="s">
        <v>4</v>
      </c>
    </row>
    <row r="430" spans="1:6">
      <c r="A430" s="5"/>
      <c r="B430" s="1"/>
      <c r="C430" s="22">
        <v>6.22</v>
      </c>
      <c r="D430" s="8" t="s">
        <v>61</v>
      </c>
      <c r="E430" s="14" t="s">
        <v>53</v>
      </c>
      <c r="F430" s="17" t="s">
        <v>4</v>
      </c>
    </row>
    <row r="431" spans="1:6">
      <c r="A431" s="5"/>
      <c r="B431" s="1"/>
      <c r="C431" s="20">
        <v>6.23</v>
      </c>
      <c r="D431" s="8" t="s">
        <v>61</v>
      </c>
      <c r="E431" s="14" t="s">
        <v>54</v>
      </c>
      <c r="F431" s="17" t="s">
        <v>4</v>
      </c>
    </row>
    <row r="432" spans="1:6" ht="28.2" customHeight="1">
      <c r="A432" s="5"/>
      <c r="B432" s="1"/>
      <c r="C432" s="22">
        <v>6.2399999999999904</v>
      </c>
      <c r="D432" s="8" t="s">
        <v>61</v>
      </c>
      <c r="E432" s="14" t="s">
        <v>55</v>
      </c>
      <c r="F432" s="17" t="s">
        <v>4</v>
      </c>
    </row>
    <row r="433" spans="1:6" ht="30" customHeight="1">
      <c r="A433" s="5"/>
      <c r="B433" s="1"/>
      <c r="C433" s="20">
        <v>6.2499999999999902</v>
      </c>
      <c r="D433" s="8" t="s">
        <v>61</v>
      </c>
      <c r="E433" s="14" t="s">
        <v>56</v>
      </c>
      <c r="F433" s="17" t="s">
        <v>4</v>
      </c>
    </row>
    <row r="434" spans="1:6">
      <c r="A434" s="5"/>
      <c r="B434" s="1"/>
      <c r="C434" s="22">
        <v>6.25999999999999</v>
      </c>
      <c r="D434" s="8" t="s">
        <v>61</v>
      </c>
      <c r="E434" s="14" t="s">
        <v>57</v>
      </c>
      <c r="F434" s="17" t="s">
        <v>4</v>
      </c>
    </row>
    <row r="435" spans="1:6">
      <c r="A435" s="5"/>
      <c r="B435" s="1"/>
      <c r="C435" s="20">
        <v>6.2699999999999898</v>
      </c>
      <c r="D435" s="8" t="s">
        <v>61</v>
      </c>
      <c r="E435" s="14" t="s">
        <v>58</v>
      </c>
      <c r="F435" s="17" t="s">
        <v>4</v>
      </c>
    </row>
    <row r="436" spans="1:6">
      <c r="A436" s="5"/>
      <c r="B436" s="1"/>
      <c r="C436" s="22">
        <v>6.2799999999999896</v>
      </c>
      <c r="D436" s="8" t="s">
        <v>61</v>
      </c>
      <c r="E436" s="14" t="s">
        <v>59</v>
      </c>
      <c r="F436" s="17" t="s">
        <v>4</v>
      </c>
    </row>
    <row r="437" spans="1:6">
      <c r="A437" s="5"/>
      <c r="B437" s="1"/>
      <c r="C437" s="20">
        <v>6.2899999999999903</v>
      </c>
      <c r="D437" s="11"/>
      <c r="E437" s="14"/>
      <c r="F437" s="17"/>
    </row>
    <row r="438" spans="1:6">
      <c r="A438" s="5"/>
      <c r="B438" s="1"/>
      <c r="C438" s="22">
        <v>6.2999999999999901</v>
      </c>
      <c r="D438" s="8" t="s">
        <v>222</v>
      </c>
      <c r="E438" s="14" t="s">
        <v>239</v>
      </c>
      <c r="F438" s="17" t="s">
        <v>4</v>
      </c>
    </row>
    <row r="439" spans="1:6">
      <c r="A439" s="5"/>
      <c r="B439" s="1"/>
      <c r="C439" s="20">
        <v>6.3099999999999898</v>
      </c>
      <c r="D439" s="8" t="s">
        <v>112</v>
      </c>
      <c r="E439" s="14" t="s">
        <v>237</v>
      </c>
      <c r="F439" s="17" t="s">
        <v>4</v>
      </c>
    </row>
    <row r="440" spans="1:6">
      <c r="A440" s="5"/>
      <c r="B440" s="1"/>
      <c r="C440" s="22">
        <v>6.3199999999999896</v>
      </c>
      <c r="D440" s="8" t="s">
        <v>112</v>
      </c>
      <c r="E440" s="14" t="s">
        <v>238</v>
      </c>
      <c r="F440" s="17" t="s">
        <v>4</v>
      </c>
    </row>
    <row r="441" spans="1:6" ht="28.8">
      <c r="A441" s="5"/>
      <c r="B441" s="1"/>
      <c r="C441" s="20">
        <v>6.3299999999999903</v>
      </c>
      <c r="D441" s="8" t="s">
        <v>235</v>
      </c>
      <c r="E441" s="14" t="s">
        <v>240</v>
      </c>
      <c r="F441" s="17" t="s">
        <v>4</v>
      </c>
    </row>
    <row r="442" spans="1:6" ht="43.2">
      <c r="A442" s="5"/>
      <c r="B442" s="1"/>
      <c r="C442" s="22">
        <v>6.3399999999999901</v>
      </c>
      <c r="D442" s="8" t="s">
        <v>235</v>
      </c>
      <c r="E442" s="14" t="s">
        <v>241</v>
      </c>
      <c r="F442" s="17" t="s">
        <v>4</v>
      </c>
    </row>
    <row r="443" spans="1:6" ht="28.8">
      <c r="A443" s="5"/>
      <c r="B443" s="1"/>
      <c r="C443" s="20">
        <v>6.3499999999999899</v>
      </c>
      <c r="D443" s="11" t="s">
        <v>226</v>
      </c>
      <c r="E443" s="14" t="s">
        <v>242</v>
      </c>
      <c r="F443" s="17" t="s">
        <v>4</v>
      </c>
    </row>
    <row r="444" spans="1:6">
      <c r="A444" s="5"/>
      <c r="B444" s="1"/>
      <c r="C444" s="19"/>
      <c r="D444" s="11"/>
      <c r="E444" s="14"/>
    </row>
    <row r="445" spans="1:6">
      <c r="A445" s="5"/>
      <c r="B445" s="1"/>
      <c r="C445" s="19"/>
      <c r="D445" s="11"/>
      <c r="E445" s="14"/>
    </row>
    <row r="446" spans="1:6">
      <c r="A446" s="5">
        <v>7</v>
      </c>
      <c r="B446" s="4" t="s">
        <v>236</v>
      </c>
      <c r="C446" s="24">
        <v>7.1</v>
      </c>
      <c r="D446" s="7" t="s">
        <v>19</v>
      </c>
      <c r="E446" s="14" t="s">
        <v>6</v>
      </c>
      <c r="F446" s="17" t="s">
        <v>4</v>
      </c>
    </row>
    <row r="447" spans="1:6" ht="28.2" customHeight="1">
      <c r="A447" s="5"/>
      <c r="B447" s="1"/>
      <c r="C447" s="25">
        <v>7.2</v>
      </c>
      <c r="D447" s="7" t="s">
        <v>32</v>
      </c>
      <c r="E447" s="14" t="s">
        <v>37</v>
      </c>
      <c r="F447" s="17" t="s">
        <v>4</v>
      </c>
    </row>
    <row r="448" spans="1:6">
      <c r="A448" s="5"/>
      <c r="B448" s="1"/>
      <c r="C448" s="24">
        <v>7.3</v>
      </c>
      <c r="D448" s="7" t="s">
        <v>11</v>
      </c>
      <c r="E448" s="14" t="s">
        <v>234</v>
      </c>
      <c r="F448" s="17" t="s">
        <v>4</v>
      </c>
    </row>
    <row r="449" spans="1:6">
      <c r="A449" s="5"/>
      <c r="B449" s="1"/>
      <c r="C449" s="25">
        <v>7.4</v>
      </c>
      <c r="D449" s="8" t="s">
        <v>11</v>
      </c>
      <c r="E449" s="14" t="s">
        <v>21</v>
      </c>
      <c r="F449" s="17" t="s">
        <v>4</v>
      </c>
    </row>
    <row r="450" spans="1:6">
      <c r="A450" s="5"/>
      <c r="B450" s="1"/>
      <c r="C450" s="24">
        <v>7.5</v>
      </c>
      <c r="D450" s="8" t="s">
        <v>17</v>
      </c>
      <c r="E450" s="14" t="s">
        <v>33</v>
      </c>
      <c r="F450" s="17" t="s">
        <v>4</v>
      </c>
    </row>
    <row r="451" spans="1:6">
      <c r="A451" s="5"/>
      <c r="B451" s="1"/>
      <c r="C451" s="25">
        <v>7.6</v>
      </c>
      <c r="D451" s="8" t="s">
        <v>17</v>
      </c>
      <c r="E451" s="14" t="s">
        <v>18</v>
      </c>
      <c r="F451" s="17" t="s">
        <v>4</v>
      </c>
    </row>
    <row r="452" spans="1:6">
      <c r="A452" s="5"/>
      <c r="B452" s="1"/>
      <c r="C452" s="24">
        <v>7.7</v>
      </c>
      <c r="D452" s="8" t="s">
        <v>38</v>
      </c>
      <c r="E452" s="14" t="s">
        <v>39</v>
      </c>
      <c r="F452" s="17" t="s">
        <v>4</v>
      </c>
    </row>
    <row r="453" spans="1:6">
      <c r="A453" s="5"/>
      <c r="B453" s="1"/>
      <c r="C453" s="25">
        <v>7.8</v>
      </c>
      <c r="D453" s="8" t="s">
        <v>38</v>
      </c>
      <c r="E453" s="14" t="s">
        <v>40</v>
      </c>
      <c r="F453" s="17" t="s">
        <v>4</v>
      </c>
    </row>
    <row r="454" spans="1:6">
      <c r="A454" s="5"/>
      <c r="B454" s="1"/>
      <c r="C454" s="24">
        <v>7.9</v>
      </c>
      <c r="D454" s="8" t="s">
        <v>38</v>
      </c>
      <c r="E454" s="14" t="s">
        <v>60</v>
      </c>
      <c r="F454" s="17" t="s">
        <v>4</v>
      </c>
    </row>
    <row r="455" spans="1:6">
      <c r="A455" s="5"/>
      <c r="B455" s="1"/>
      <c r="C455" s="22">
        <v>7.1</v>
      </c>
      <c r="D455" s="8" t="s">
        <v>61</v>
      </c>
      <c r="E455" s="14" t="s">
        <v>41</v>
      </c>
      <c r="F455" s="17" t="s">
        <v>4</v>
      </c>
    </row>
    <row r="456" spans="1:6">
      <c r="A456" s="5"/>
      <c r="B456" s="1"/>
      <c r="C456" s="20">
        <v>7.11</v>
      </c>
      <c r="D456" s="8" t="s">
        <v>61</v>
      </c>
      <c r="E456" s="14" t="s">
        <v>42</v>
      </c>
      <c r="F456" s="17" t="s">
        <v>4</v>
      </c>
    </row>
    <row r="457" spans="1:6">
      <c r="A457" s="5"/>
      <c r="B457" s="1"/>
      <c r="C457" s="22">
        <v>7.12</v>
      </c>
      <c r="D457" s="8" t="s">
        <v>61</v>
      </c>
      <c r="E457" s="14" t="s">
        <v>43</v>
      </c>
      <c r="F457" s="17" t="s">
        <v>4</v>
      </c>
    </row>
    <row r="458" spans="1:6">
      <c r="A458" s="5"/>
      <c r="B458" s="1"/>
      <c r="C458" s="20">
        <v>7.13</v>
      </c>
      <c r="D458" s="8" t="s">
        <v>61</v>
      </c>
      <c r="E458" s="14" t="s">
        <v>44</v>
      </c>
      <c r="F458" s="17" t="s">
        <v>4</v>
      </c>
    </row>
    <row r="459" spans="1:6">
      <c r="A459" s="5"/>
      <c r="B459" s="1"/>
      <c r="C459" s="22">
        <v>7.14</v>
      </c>
      <c r="D459" s="8" t="s">
        <v>61</v>
      </c>
      <c r="E459" s="14" t="s">
        <v>45</v>
      </c>
      <c r="F459" s="17" t="s">
        <v>4</v>
      </c>
    </row>
    <row r="460" spans="1:6">
      <c r="A460" s="5"/>
      <c r="B460" s="1"/>
      <c r="C460" s="20">
        <v>7.15</v>
      </c>
      <c r="D460" s="8" t="s">
        <v>61</v>
      </c>
      <c r="E460" s="14" t="s">
        <v>46</v>
      </c>
      <c r="F460" s="17" t="s">
        <v>4</v>
      </c>
    </row>
    <row r="461" spans="1:6">
      <c r="A461" s="5"/>
      <c r="B461" s="1"/>
      <c r="C461" s="22">
        <v>7.16</v>
      </c>
      <c r="D461" s="8" t="s">
        <v>61</v>
      </c>
      <c r="E461" s="14" t="s">
        <v>47</v>
      </c>
      <c r="F461" s="17" t="s">
        <v>4</v>
      </c>
    </row>
    <row r="462" spans="1:6">
      <c r="A462" s="5"/>
      <c r="B462" s="1"/>
      <c r="C462" s="20">
        <v>7.17</v>
      </c>
      <c r="D462" s="8" t="s">
        <v>61</v>
      </c>
      <c r="E462" s="14" t="s">
        <v>48</v>
      </c>
      <c r="F462" s="17" t="s">
        <v>4</v>
      </c>
    </row>
    <row r="463" spans="1:6">
      <c r="A463" s="5"/>
      <c r="B463" s="1"/>
      <c r="C463" s="22">
        <v>7.18</v>
      </c>
      <c r="D463" s="8" t="s">
        <v>61</v>
      </c>
      <c r="E463" s="14" t="s">
        <v>50</v>
      </c>
      <c r="F463" s="17" t="s">
        <v>4</v>
      </c>
    </row>
    <row r="464" spans="1:6">
      <c r="A464" s="5"/>
      <c r="B464" s="1"/>
      <c r="C464" s="20">
        <v>7.19</v>
      </c>
      <c r="D464" s="8" t="s">
        <v>61</v>
      </c>
      <c r="E464" s="14" t="s">
        <v>49</v>
      </c>
      <c r="F464" s="17" t="s">
        <v>4</v>
      </c>
    </row>
    <row r="465" spans="1:6">
      <c r="A465" s="5"/>
      <c r="B465" s="1"/>
      <c r="C465" s="22">
        <v>7.2</v>
      </c>
      <c r="D465" s="8" t="s">
        <v>61</v>
      </c>
      <c r="E465" s="14" t="s">
        <v>51</v>
      </c>
      <c r="F465" s="17" t="s">
        <v>4</v>
      </c>
    </row>
    <row r="466" spans="1:6">
      <c r="A466" s="5"/>
      <c r="B466" s="1"/>
      <c r="C466" s="20">
        <v>7.21</v>
      </c>
      <c r="D466" s="8" t="s">
        <v>61</v>
      </c>
      <c r="E466" s="14" t="s">
        <v>52</v>
      </c>
      <c r="F466" s="17" t="s">
        <v>4</v>
      </c>
    </row>
    <row r="467" spans="1:6">
      <c r="A467" s="5"/>
      <c r="B467" s="1"/>
      <c r="C467" s="22">
        <v>7.22</v>
      </c>
      <c r="D467" s="8" t="s">
        <v>61</v>
      </c>
      <c r="E467" s="14" t="s">
        <v>53</v>
      </c>
      <c r="F467" s="17" t="s">
        <v>4</v>
      </c>
    </row>
    <row r="468" spans="1:6">
      <c r="A468" s="5"/>
      <c r="B468" s="1"/>
      <c r="C468" s="20">
        <v>7.23</v>
      </c>
      <c r="D468" s="8" t="s">
        <v>61</v>
      </c>
      <c r="E468" s="14" t="s">
        <v>54</v>
      </c>
      <c r="F468" s="17" t="s">
        <v>4</v>
      </c>
    </row>
    <row r="469" spans="1:6">
      <c r="A469" s="5"/>
      <c r="B469" s="1"/>
      <c r="C469" s="22">
        <v>7.2399999999999904</v>
      </c>
      <c r="D469" s="8" t="s">
        <v>61</v>
      </c>
      <c r="E469" s="14" t="s">
        <v>55</v>
      </c>
      <c r="F469" s="17" t="s">
        <v>4</v>
      </c>
    </row>
    <row r="470" spans="1:6" ht="27" customHeight="1">
      <c r="A470" s="5"/>
      <c r="B470" s="1"/>
      <c r="C470" s="20">
        <v>7.2499999999999902</v>
      </c>
      <c r="D470" s="8" t="s">
        <v>61</v>
      </c>
      <c r="E470" s="14" t="s">
        <v>56</v>
      </c>
      <c r="F470" s="17" t="s">
        <v>4</v>
      </c>
    </row>
    <row r="471" spans="1:6" ht="27.6" customHeight="1">
      <c r="A471" s="5"/>
      <c r="B471" s="1"/>
      <c r="C471" s="22">
        <v>7.25999999999999</v>
      </c>
      <c r="D471" s="8" t="s">
        <v>61</v>
      </c>
      <c r="E471" s="14" t="s">
        <v>57</v>
      </c>
      <c r="F471" s="17" t="s">
        <v>4</v>
      </c>
    </row>
    <row r="472" spans="1:6">
      <c r="A472" s="5"/>
      <c r="B472" s="1"/>
      <c r="C472" s="20">
        <v>7.2699999999999898</v>
      </c>
      <c r="D472" s="8" t="s">
        <v>61</v>
      </c>
      <c r="E472" s="14" t="s">
        <v>58</v>
      </c>
      <c r="F472" s="17" t="s">
        <v>4</v>
      </c>
    </row>
    <row r="473" spans="1:6">
      <c r="A473" s="5"/>
      <c r="B473" s="1"/>
      <c r="C473" s="22">
        <v>7.2799999999999896</v>
      </c>
      <c r="D473" s="8" t="s">
        <v>61</v>
      </c>
      <c r="E473" s="14" t="s">
        <v>59</v>
      </c>
      <c r="F473" s="17" t="s">
        <v>4</v>
      </c>
    </row>
    <row r="474" spans="1:6">
      <c r="A474" s="5"/>
      <c r="B474" s="1"/>
      <c r="C474" s="20">
        <v>7.2899999999999903</v>
      </c>
      <c r="D474" s="8" t="s">
        <v>112</v>
      </c>
      <c r="E474" s="14" t="s">
        <v>237</v>
      </c>
      <c r="F474" s="17" t="s">
        <v>4</v>
      </c>
    </row>
    <row r="475" spans="1:6">
      <c r="A475" s="5"/>
      <c r="B475" s="1"/>
      <c r="C475" s="22">
        <v>7.2999999999999901</v>
      </c>
      <c r="D475" s="8" t="s">
        <v>112</v>
      </c>
      <c r="E475" s="14" t="s">
        <v>238</v>
      </c>
      <c r="F475" s="17" t="s">
        <v>4</v>
      </c>
    </row>
    <row r="476" spans="1:6" ht="28.8">
      <c r="A476" s="5"/>
      <c r="B476" s="1"/>
      <c r="C476" s="20">
        <v>7.3099999999999898</v>
      </c>
      <c r="D476" s="11" t="s">
        <v>243</v>
      </c>
      <c r="E476" s="14" t="s">
        <v>244</v>
      </c>
      <c r="F476" s="17" t="s">
        <v>4</v>
      </c>
    </row>
    <row r="477" spans="1:6">
      <c r="A477" s="5"/>
      <c r="B477" s="1"/>
      <c r="C477" s="22">
        <v>7.3199999999999896</v>
      </c>
      <c r="D477" s="8" t="s">
        <v>246</v>
      </c>
      <c r="E477" s="14" t="s">
        <v>245</v>
      </c>
      <c r="F477" s="17" t="s">
        <v>4</v>
      </c>
    </row>
    <row r="478" spans="1:6">
      <c r="A478" s="5"/>
      <c r="B478" s="1"/>
      <c r="C478" s="20">
        <v>7.3299999999999903</v>
      </c>
      <c r="D478" s="8" t="s">
        <v>247</v>
      </c>
      <c r="E478" s="14" t="s">
        <v>248</v>
      </c>
      <c r="F478" s="17" t="s">
        <v>4</v>
      </c>
    </row>
    <row r="479" spans="1:6">
      <c r="A479" s="5"/>
      <c r="B479" s="1"/>
      <c r="C479" s="19"/>
      <c r="D479" s="8"/>
      <c r="E479" s="14"/>
    </row>
    <row r="480" spans="1:6">
      <c r="A480" s="5"/>
      <c r="B480" s="1"/>
      <c r="C480" s="19"/>
      <c r="D480" s="11"/>
      <c r="E480" s="14"/>
    </row>
    <row r="481" spans="1:6">
      <c r="A481" s="5">
        <v>8</v>
      </c>
      <c r="B481" s="4" t="s">
        <v>249</v>
      </c>
      <c r="C481" s="24">
        <v>8.1</v>
      </c>
      <c r="D481" s="7" t="s">
        <v>19</v>
      </c>
      <c r="E481" s="14" t="s">
        <v>6</v>
      </c>
      <c r="F481" s="17" t="s">
        <v>4</v>
      </c>
    </row>
    <row r="482" spans="1:6" ht="29.4" customHeight="1">
      <c r="A482" s="5"/>
      <c r="B482" s="1"/>
      <c r="C482" s="25">
        <v>8.1999999999999993</v>
      </c>
      <c r="D482" s="7" t="s">
        <v>32</v>
      </c>
      <c r="E482" s="14" t="s">
        <v>37</v>
      </c>
      <c r="F482" s="17" t="s">
        <v>4</v>
      </c>
    </row>
    <row r="483" spans="1:6">
      <c r="A483" s="5"/>
      <c r="B483" s="1"/>
      <c r="C483" s="24">
        <v>8.3000000000000007</v>
      </c>
      <c r="D483" s="7" t="s">
        <v>11</v>
      </c>
      <c r="E483" s="14" t="s">
        <v>234</v>
      </c>
      <c r="F483" s="17" t="s">
        <v>4</v>
      </c>
    </row>
    <row r="484" spans="1:6">
      <c r="A484" s="5"/>
      <c r="B484" s="1"/>
      <c r="C484" s="25">
        <v>8.4</v>
      </c>
      <c r="D484" s="8" t="s">
        <v>11</v>
      </c>
      <c r="E484" s="14" t="s">
        <v>21</v>
      </c>
      <c r="F484" s="17" t="s">
        <v>4</v>
      </c>
    </row>
    <row r="485" spans="1:6">
      <c r="A485" s="5"/>
      <c r="B485" s="1"/>
      <c r="C485" s="24">
        <v>8.5</v>
      </c>
      <c r="D485" s="8" t="s">
        <v>17</v>
      </c>
      <c r="E485" s="14" t="s">
        <v>33</v>
      </c>
      <c r="F485" s="17" t="s">
        <v>4</v>
      </c>
    </row>
    <row r="486" spans="1:6">
      <c r="A486" s="5"/>
      <c r="B486" s="1"/>
      <c r="C486" s="25">
        <v>8.6</v>
      </c>
      <c r="D486" s="8" t="s">
        <v>17</v>
      </c>
      <c r="E486" s="14" t="s">
        <v>18</v>
      </c>
      <c r="F486" s="17" t="s">
        <v>4</v>
      </c>
    </row>
    <row r="487" spans="1:6">
      <c r="A487" s="5"/>
      <c r="B487" s="1"/>
      <c r="C487" s="24">
        <v>8.6999999999999993</v>
      </c>
      <c r="D487" s="8" t="s">
        <v>38</v>
      </c>
      <c r="E487" s="14" t="s">
        <v>39</v>
      </c>
      <c r="F487" s="17" t="s">
        <v>4</v>
      </c>
    </row>
    <row r="488" spans="1:6">
      <c r="A488" s="5"/>
      <c r="B488" s="1"/>
      <c r="C488" s="25">
        <v>8.8000000000000007</v>
      </c>
      <c r="D488" s="8" t="s">
        <v>38</v>
      </c>
      <c r="E488" s="14" t="s">
        <v>40</v>
      </c>
      <c r="F488" s="17" t="s">
        <v>4</v>
      </c>
    </row>
    <row r="489" spans="1:6">
      <c r="A489" s="5"/>
      <c r="B489" s="1"/>
      <c r="C489" s="24">
        <v>8.9</v>
      </c>
      <c r="D489" s="8" t="s">
        <v>38</v>
      </c>
      <c r="E489" s="14" t="s">
        <v>60</v>
      </c>
      <c r="F489" s="17" t="s">
        <v>4</v>
      </c>
    </row>
    <row r="490" spans="1:6">
      <c r="A490" s="5"/>
      <c r="B490" s="1"/>
      <c r="C490" s="22">
        <v>8.1</v>
      </c>
      <c r="D490" s="8" t="s">
        <v>61</v>
      </c>
      <c r="E490" s="14" t="s">
        <v>41</v>
      </c>
      <c r="F490" s="17" t="s">
        <v>4</v>
      </c>
    </row>
    <row r="491" spans="1:6">
      <c r="A491" s="5"/>
      <c r="B491" s="1"/>
      <c r="C491" s="20">
        <v>8.11</v>
      </c>
      <c r="D491" s="8" t="s">
        <v>61</v>
      </c>
      <c r="E491" s="14" t="s">
        <v>42</v>
      </c>
      <c r="F491" s="17" t="s">
        <v>4</v>
      </c>
    </row>
    <row r="492" spans="1:6">
      <c r="A492" s="5"/>
      <c r="B492" s="1"/>
      <c r="C492" s="22">
        <v>8.1199999999999992</v>
      </c>
      <c r="D492" s="8" t="s">
        <v>61</v>
      </c>
      <c r="E492" s="14" t="s">
        <v>43</v>
      </c>
      <c r="F492" s="17" t="s">
        <v>4</v>
      </c>
    </row>
    <row r="493" spans="1:6">
      <c r="A493" s="5"/>
      <c r="B493" s="1"/>
      <c r="C493" s="20">
        <v>8.1300000000000008</v>
      </c>
      <c r="D493" s="8" t="s">
        <v>61</v>
      </c>
      <c r="E493" s="14" t="s">
        <v>44</v>
      </c>
      <c r="F493" s="17" t="s">
        <v>4</v>
      </c>
    </row>
    <row r="494" spans="1:6">
      <c r="A494" s="5"/>
      <c r="B494" s="1"/>
      <c r="C494" s="22">
        <v>8.14</v>
      </c>
      <c r="D494" s="8" t="s">
        <v>61</v>
      </c>
      <c r="E494" s="14" t="s">
        <v>45</v>
      </c>
      <c r="F494" s="17" t="s">
        <v>4</v>
      </c>
    </row>
    <row r="495" spans="1:6">
      <c r="A495" s="5"/>
      <c r="B495" s="1"/>
      <c r="C495" s="20">
        <v>8.15</v>
      </c>
      <c r="D495" s="8" t="s">
        <v>61</v>
      </c>
      <c r="E495" s="14" t="s">
        <v>46</v>
      </c>
      <c r="F495" s="17" t="s">
        <v>4</v>
      </c>
    </row>
    <row r="496" spans="1:6">
      <c r="A496" s="5"/>
      <c r="B496" s="1"/>
      <c r="C496" s="22">
        <v>8.16</v>
      </c>
      <c r="D496" s="8" t="s">
        <v>61</v>
      </c>
      <c r="E496" s="14" t="s">
        <v>47</v>
      </c>
      <c r="F496" s="17" t="s">
        <v>4</v>
      </c>
    </row>
    <row r="497" spans="1:6">
      <c r="A497" s="5"/>
      <c r="B497" s="1"/>
      <c r="C497" s="20">
        <v>8.17</v>
      </c>
      <c r="D497" s="8" t="s">
        <v>61</v>
      </c>
      <c r="E497" s="14" t="s">
        <v>48</v>
      </c>
      <c r="F497" s="17" t="s">
        <v>4</v>
      </c>
    </row>
    <row r="498" spans="1:6">
      <c r="A498" s="5"/>
      <c r="B498" s="1"/>
      <c r="C498" s="22">
        <v>8.18</v>
      </c>
      <c r="D498" s="8" t="s">
        <v>61</v>
      </c>
      <c r="E498" s="14" t="s">
        <v>50</v>
      </c>
      <c r="F498" s="17" t="s">
        <v>4</v>
      </c>
    </row>
    <row r="499" spans="1:6">
      <c r="A499" s="5"/>
      <c r="B499" s="1"/>
      <c r="C499" s="20">
        <v>8.19</v>
      </c>
      <c r="D499" s="8" t="s">
        <v>61</v>
      </c>
      <c r="E499" s="14" t="s">
        <v>49</v>
      </c>
      <c r="F499" s="17" t="s">
        <v>4</v>
      </c>
    </row>
    <row r="500" spans="1:6">
      <c r="A500" s="5"/>
      <c r="B500" s="1"/>
      <c r="C500" s="22">
        <v>8.1999999999999993</v>
      </c>
      <c r="D500" s="8" t="s">
        <v>61</v>
      </c>
      <c r="E500" s="14" t="s">
        <v>51</v>
      </c>
      <c r="F500" s="17" t="s">
        <v>4</v>
      </c>
    </row>
    <row r="501" spans="1:6">
      <c r="A501" s="5"/>
      <c r="B501" s="1"/>
      <c r="C501" s="20">
        <v>8.2100000000000009</v>
      </c>
      <c r="D501" s="8" t="s">
        <v>61</v>
      </c>
      <c r="E501" s="14" t="s">
        <v>52</v>
      </c>
      <c r="F501" s="17" t="s">
        <v>4</v>
      </c>
    </row>
    <row r="502" spans="1:6">
      <c r="A502" s="5"/>
      <c r="B502" s="1"/>
      <c r="C502" s="22">
        <v>8.2200000000000006</v>
      </c>
      <c r="D502" s="8" t="s">
        <v>61</v>
      </c>
      <c r="E502" s="14" t="s">
        <v>53</v>
      </c>
      <c r="F502" s="17" t="s">
        <v>4</v>
      </c>
    </row>
    <row r="503" spans="1:6">
      <c r="A503" s="5"/>
      <c r="B503" s="1"/>
      <c r="C503" s="20">
        <v>8.23</v>
      </c>
      <c r="D503" s="8" t="s">
        <v>61</v>
      </c>
      <c r="E503" s="14" t="s">
        <v>54</v>
      </c>
      <c r="F503" s="17" t="s">
        <v>4</v>
      </c>
    </row>
    <row r="504" spans="1:6">
      <c r="A504" s="5"/>
      <c r="B504" s="1"/>
      <c r="C504" s="22">
        <v>8.2399999999999896</v>
      </c>
      <c r="D504" s="8" t="s">
        <v>61</v>
      </c>
      <c r="E504" s="14" t="s">
        <v>55</v>
      </c>
      <c r="F504" s="17" t="s">
        <v>4</v>
      </c>
    </row>
    <row r="505" spans="1:6">
      <c r="A505" s="5"/>
      <c r="B505" s="1"/>
      <c r="C505" s="20">
        <v>8.2499999999999893</v>
      </c>
      <c r="D505" s="8" t="s">
        <v>61</v>
      </c>
      <c r="E505" s="14" t="s">
        <v>56</v>
      </c>
      <c r="F505" s="17" t="s">
        <v>4</v>
      </c>
    </row>
    <row r="506" spans="1:6" ht="28.8" customHeight="1">
      <c r="A506" s="5"/>
      <c r="B506" s="1"/>
      <c r="C506" s="22">
        <v>8.2599999999999891</v>
      </c>
      <c r="D506" s="8" t="s">
        <v>61</v>
      </c>
      <c r="E506" s="14" t="s">
        <v>57</v>
      </c>
      <c r="F506" s="17" t="s">
        <v>4</v>
      </c>
    </row>
    <row r="507" spans="1:6" ht="29.4" customHeight="1">
      <c r="A507" s="5"/>
      <c r="B507" s="1"/>
      <c r="C507" s="20">
        <v>8.2699999999999907</v>
      </c>
      <c r="D507" s="8" t="s">
        <v>61</v>
      </c>
      <c r="E507" s="14" t="s">
        <v>58</v>
      </c>
      <c r="F507" s="17" t="s">
        <v>4</v>
      </c>
    </row>
    <row r="508" spans="1:6">
      <c r="A508" s="5"/>
      <c r="B508" s="1"/>
      <c r="C508" s="22">
        <v>8.2799999999999905</v>
      </c>
      <c r="D508" s="8" t="s">
        <v>61</v>
      </c>
      <c r="E508" s="14" t="s">
        <v>59</v>
      </c>
      <c r="F508" s="17" t="s">
        <v>4</v>
      </c>
    </row>
    <row r="509" spans="1:6">
      <c r="A509" s="5"/>
      <c r="B509" s="1"/>
      <c r="C509" s="20">
        <v>8.2899999999999903</v>
      </c>
      <c r="D509" s="11" t="s">
        <v>250</v>
      </c>
      <c r="E509" s="14" t="s">
        <v>252</v>
      </c>
      <c r="F509" s="17" t="s">
        <v>4</v>
      </c>
    </row>
    <row r="510" spans="1:6">
      <c r="A510" s="5"/>
      <c r="B510" s="1"/>
      <c r="C510" s="22">
        <v>8.2999999999999901</v>
      </c>
      <c r="D510" s="11" t="s">
        <v>250</v>
      </c>
      <c r="E510" s="14" t="s">
        <v>251</v>
      </c>
      <c r="F510" s="17" t="s">
        <v>4</v>
      </c>
    </row>
    <row r="511" spans="1:6">
      <c r="A511" s="5"/>
      <c r="B511" s="1"/>
      <c r="C511" s="20">
        <v>8.3099999999999898</v>
      </c>
      <c r="D511" s="11" t="s">
        <v>250</v>
      </c>
      <c r="E511" s="14" t="s">
        <v>253</v>
      </c>
      <c r="F511" s="17" t="s">
        <v>4</v>
      </c>
    </row>
    <row r="512" spans="1:6">
      <c r="A512" s="5"/>
      <c r="B512" s="1"/>
      <c r="C512" s="22">
        <v>8.3199999999999896</v>
      </c>
      <c r="D512" s="11" t="s">
        <v>250</v>
      </c>
      <c r="E512" s="14" t="s">
        <v>254</v>
      </c>
      <c r="F512" s="17" t="s">
        <v>4</v>
      </c>
    </row>
    <row r="513" spans="1:6">
      <c r="A513" s="5"/>
      <c r="B513" s="1"/>
      <c r="C513" s="20">
        <v>8.3299999999999894</v>
      </c>
      <c r="D513" s="11" t="s">
        <v>255</v>
      </c>
      <c r="E513" s="14" t="s">
        <v>256</v>
      </c>
      <c r="F513" s="17" t="s">
        <v>4</v>
      </c>
    </row>
    <row r="514" spans="1:6">
      <c r="A514" s="5"/>
      <c r="B514" s="1"/>
      <c r="C514" s="22">
        <v>8.3399999999999892</v>
      </c>
      <c r="D514" s="11" t="s">
        <v>255</v>
      </c>
      <c r="E514" s="14" t="s">
        <v>257</v>
      </c>
      <c r="F514" s="17" t="s">
        <v>4</v>
      </c>
    </row>
    <row r="515" spans="1:6">
      <c r="A515" s="5"/>
      <c r="B515" s="1"/>
      <c r="C515" s="20">
        <v>8.3499999999999908</v>
      </c>
      <c r="D515" s="11" t="s">
        <v>255</v>
      </c>
      <c r="E515" s="14" t="s">
        <v>258</v>
      </c>
      <c r="F515" s="17" t="s">
        <v>4</v>
      </c>
    </row>
    <row r="516" spans="1:6">
      <c r="A516" s="5"/>
      <c r="B516" s="1"/>
      <c r="C516" s="22">
        <v>8.3599999999999905</v>
      </c>
      <c r="D516" s="11" t="s">
        <v>255</v>
      </c>
      <c r="E516" s="14" t="s">
        <v>259</v>
      </c>
      <c r="F516" s="17" t="s">
        <v>4</v>
      </c>
    </row>
    <row r="517" spans="1:6">
      <c r="A517" s="5"/>
      <c r="B517" s="1"/>
      <c r="C517" s="22"/>
      <c r="D517" s="11"/>
      <c r="E517" s="14"/>
    </row>
    <row r="518" spans="1:6">
      <c r="A518" s="5"/>
      <c r="B518" s="1"/>
      <c r="C518" s="22"/>
      <c r="D518" s="11"/>
      <c r="E518" s="14"/>
    </row>
    <row r="519" spans="1:6">
      <c r="A519" s="5">
        <v>9</v>
      </c>
      <c r="B519" s="4" t="s">
        <v>260</v>
      </c>
      <c r="C519" s="24">
        <v>9.1</v>
      </c>
      <c r="D519" s="7" t="s">
        <v>19</v>
      </c>
      <c r="E519" s="14" t="s">
        <v>6</v>
      </c>
      <c r="F519" s="17" t="s">
        <v>4</v>
      </c>
    </row>
    <row r="520" spans="1:6" ht="28.8" customHeight="1">
      <c r="A520" s="5"/>
      <c r="B520" s="1"/>
      <c r="C520" s="25">
        <v>9.1999999999999993</v>
      </c>
      <c r="D520" s="7" t="s">
        <v>32</v>
      </c>
      <c r="E520" s="14" t="s">
        <v>37</v>
      </c>
      <c r="F520" s="17" t="s">
        <v>4</v>
      </c>
    </row>
    <row r="521" spans="1:6">
      <c r="A521" s="5"/>
      <c r="B521" s="1"/>
      <c r="C521" s="24">
        <v>9.3000000000000007</v>
      </c>
      <c r="D521" s="7" t="s">
        <v>11</v>
      </c>
      <c r="E521" s="14" t="s">
        <v>234</v>
      </c>
      <c r="F521" s="17" t="s">
        <v>4</v>
      </c>
    </row>
    <row r="522" spans="1:6">
      <c r="A522" s="5"/>
      <c r="B522" s="1"/>
      <c r="C522" s="25">
        <v>9.4</v>
      </c>
      <c r="D522" s="8" t="s">
        <v>11</v>
      </c>
      <c r="E522" s="14" t="s">
        <v>21</v>
      </c>
      <c r="F522" s="17" t="s">
        <v>4</v>
      </c>
    </row>
    <row r="523" spans="1:6">
      <c r="A523" s="5"/>
      <c r="B523" s="1"/>
      <c r="C523" s="24">
        <v>9.5</v>
      </c>
      <c r="D523" s="8" t="s">
        <v>17</v>
      </c>
      <c r="E523" s="14" t="s">
        <v>33</v>
      </c>
      <c r="F523" s="17" t="s">
        <v>4</v>
      </c>
    </row>
    <row r="524" spans="1:6">
      <c r="A524" s="5"/>
      <c r="B524" s="1"/>
      <c r="C524" s="25">
        <v>9.6</v>
      </c>
      <c r="D524" s="8" t="s">
        <v>17</v>
      </c>
      <c r="E524" s="14" t="s">
        <v>18</v>
      </c>
      <c r="F524" s="17" t="s">
        <v>4</v>
      </c>
    </row>
    <row r="525" spans="1:6">
      <c r="A525" s="5"/>
      <c r="B525" s="1"/>
      <c r="C525" s="24">
        <v>9.6999999999999993</v>
      </c>
      <c r="D525" s="8" t="s">
        <v>38</v>
      </c>
      <c r="E525" s="14" t="s">
        <v>39</v>
      </c>
      <c r="F525" s="17" t="s">
        <v>4</v>
      </c>
    </row>
    <row r="526" spans="1:6">
      <c r="A526" s="5"/>
      <c r="B526" s="1"/>
      <c r="C526" s="25">
        <v>9.8000000000000007</v>
      </c>
      <c r="D526" s="8" t="s">
        <v>38</v>
      </c>
      <c r="E526" s="14" t="s">
        <v>40</v>
      </c>
      <c r="F526" s="17" t="s">
        <v>4</v>
      </c>
    </row>
    <row r="527" spans="1:6">
      <c r="A527" s="5"/>
      <c r="B527" s="1"/>
      <c r="C527" s="24">
        <v>9.9</v>
      </c>
      <c r="D527" s="8" t="s">
        <v>38</v>
      </c>
      <c r="E527" s="14" t="s">
        <v>60</v>
      </c>
      <c r="F527" s="17" t="s">
        <v>4</v>
      </c>
    </row>
    <row r="528" spans="1:6">
      <c r="A528" s="5"/>
      <c r="B528" s="1"/>
      <c r="C528" s="22">
        <v>9.1</v>
      </c>
      <c r="D528" s="8" t="s">
        <v>61</v>
      </c>
      <c r="E528" s="14" t="s">
        <v>41</v>
      </c>
      <c r="F528" s="17" t="s">
        <v>4</v>
      </c>
    </row>
    <row r="529" spans="1:6">
      <c r="A529" s="5"/>
      <c r="B529" s="1"/>
      <c r="C529" s="20">
        <v>9.11</v>
      </c>
      <c r="D529" s="8" t="s">
        <v>61</v>
      </c>
      <c r="E529" s="14" t="s">
        <v>42</v>
      </c>
      <c r="F529" s="17" t="s">
        <v>4</v>
      </c>
    </row>
    <row r="530" spans="1:6">
      <c r="A530" s="5"/>
      <c r="B530" s="1"/>
      <c r="C530" s="22">
        <v>9.1199999999999992</v>
      </c>
      <c r="D530" s="8" t="s">
        <v>61</v>
      </c>
      <c r="E530" s="14" t="s">
        <v>43</v>
      </c>
      <c r="F530" s="17" t="s">
        <v>4</v>
      </c>
    </row>
    <row r="531" spans="1:6">
      <c r="A531" s="5"/>
      <c r="B531" s="1"/>
      <c r="C531" s="20">
        <v>9.1300000000000008</v>
      </c>
      <c r="D531" s="8" t="s">
        <v>61</v>
      </c>
      <c r="E531" s="14" t="s">
        <v>44</v>
      </c>
      <c r="F531" s="17" t="s">
        <v>4</v>
      </c>
    </row>
    <row r="532" spans="1:6">
      <c r="A532" s="5"/>
      <c r="B532" s="1"/>
      <c r="C532" s="22">
        <v>9.14</v>
      </c>
      <c r="D532" s="8" t="s">
        <v>61</v>
      </c>
      <c r="E532" s="14" t="s">
        <v>45</v>
      </c>
      <c r="F532" s="17" t="s">
        <v>4</v>
      </c>
    </row>
    <row r="533" spans="1:6">
      <c r="A533" s="5"/>
      <c r="B533" s="1"/>
      <c r="C533" s="20">
        <v>9.15</v>
      </c>
      <c r="D533" s="8" t="s">
        <v>61</v>
      </c>
      <c r="E533" s="14" t="s">
        <v>46</v>
      </c>
      <c r="F533" s="17" t="s">
        <v>4</v>
      </c>
    </row>
    <row r="534" spans="1:6">
      <c r="A534" s="5"/>
      <c r="B534" s="1"/>
      <c r="C534" s="22">
        <v>9.16</v>
      </c>
      <c r="D534" s="8" t="s">
        <v>61</v>
      </c>
      <c r="E534" s="14" t="s">
        <v>47</v>
      </c>
      <c r="F534" s="17" t="s">
        <v>4</v>
      </c>
    </row>
    <row r="535" spans="1:6">
      <c r="A535" s="5"/>
      <c r="B535" s="1"/>
      <c r="C535" s="20">
        <v>9.17</v>
      </c>
      <c r="D535" s="8" t="s">
        <v>61</v>
      </c>
      <c r="E535" s="14" t="s">
        <v>48</v>
      </c>
      <c r="F535" s="17" t="s">
        <v>4</v>
      </c>
    </row>
    <row r="536" spans="1:6">
      <c r="A536" s="5"/>
      <c r="B536" s="1"/>
      <c r="C536" s="22">
        <v>9.18</v>
      </c>
      <c r="D536" s="8" t="s">
        <v>61</v>
      </c>
      <c r="E536" s="14" t="s">
        <v>50</v>
      </c>
      <c r="F536" s="17" t="s">
        <v>4</v>
      </c>
    </row>
    <row r="537" spans="1:6">
      <c r="A537" s="5"/>
      <c r="B537" s="1"/>
      <c r="C537" s="20">
        <v>9.19</v>
      </c>
      <c r="D537" s="8" t="s">
        <v>61</v>
      </c>
      <c r="E537" s="14" t="s">
        <v>49</v>
      </c>
      <c r="F537" s="17" t="s">
        <v>4</v>
      </c>
    </row>
    <row r="538" spans="1:6">
      <c r="A538" s="5"/>
      <c r="B538" s="1"/>
      <c r="C538" s="22">
        <v>9.1999999999999993</v>
      </c>
      <c r="D538" s="8" t="s">
        <v>61</v>
      </c>
      <c r="E538" s="14" t="s">
        <v>51</v>
      </c>
      <c r="F538" s="17" t="s">
        <v>4</v>
      </c>
    </row>
    <row r="539" spans="1:6">
      <c r="A539" s="5"/>
      <c r="B539" s="1"/>
      <c r="C539" s="20">
        <v>9.2100000000000009</v>
      </c>
      <c r="D539" s="8" t="s">
        <v>61</v>
      </c>
      <c r="E539" s="14" t="s">
        <v>52</v>
      </c>
      <c r="F539" s="17" t="s">
        <v>4</v>
      </c>
    </row>
    <row r="540" spans="1:6">
      <c r="A540" s="5"/>
      <c r="B540" s="1"/>
      <c r="C540" s="22">
        <v>9.2200000000000006</v>
      </c>
      <c r="D540" s="8" t="s">
        <v>61</v>
      </c>
      <c r="E540" s="14" t="s">
        <v>53</v>
      </c>
      <c r="F540" s="17" t="s">
        <v>4</v>
      </c>
    </row>
    <row r="541" spans="1:6">
      <c r="A541" s="5"/>
      <c r="B541" s="1"/>
      <c r="C541" s="20">
        <v>9.23</v>
      </c>
      <c r="D541" s="8" t="s">
        <v>61</v>
      </c>
      <c r="E541" s="14" t="s">
        <v>54</v>
      </c>
      <c r="F541" s="17" t="s">
        <v>4</v>
      </c>
    </row>
    <row r="542" spans="1:6">
      <c r="A542" s="5"/>
      <c r="B542" s="1"/>
      <c r="C542" s="22">
        <v>9.2399999999999896</v>
      </c>
      <c r="D542" s="8" t="s">
        <v>61</v>
      </c>
      <c r="E542" s="14" t="s">
        <v>55</v>
      </c>
      <c r="F542" s="17" t="s">
        <v>4</v>
      </c>
    </row>
    <row r="543" spans="1:6">
      <c r="A543" s="5"/>
      <c r="B543" s="1"/>
      <c r="C543" s="20">
        <v>9.2499999999999893</v>
      </c>
      <c r="D543" s="8" t="s">
        <v>61</v>
      </c>
      <c r="E543" s="14" t="s">
        <v>56</v>
      </c>
      <c r="F543" s="17" t="s">
        <v>4</v>
      </c>
    </row>
    <row r="544" spans="1:6" ht="15.6" customHeight="1">
      <c r="A544" s="5"/>
      <c r="B544" s="1"/>
      <c r="C544" s="22">
        <v>9.2599999999999891</v>
      </c>
      <c r="D544" s="8" t="s">
        <v>61</v>
      </c>
      <c r="E544" s="14" t="s">
        <v>57</v>
      </c>
      <c r="F544" s="17" t="s">
        <v>4</v>
      </c>
    </row>
    <row r="545" spans="1:6" ht="28.8" customHeight="1">
      <c r="A545" s="5"/>
      <c r="B545" s="1"/>
      <c r="C545" s="20">
        <v>9.2699999999999907</v>
      </c>
      <c r="D545" s="8" t="s">
        <v>61</v>
      </c>
      <c r="E545" s="14" t="s">
        <v>58</v>
      </c>
      <c r="F545" s="17" t="s">
        <v>4</v>
      </c>
    </row>
    <row r="546" spans="1:6">
      <c r="A546" s="5"/>
      <c r="B546" s="1"/>
      <c r="C546" s="22">
        <v>9.2799999999999905</v>
      </c>
      <c r="D546" s="8" t="s">
        <v>61</v>
      </c>
      <c r="E546" s="14" t="s">
        <v>59</v>
      </c>
      <c r="F546" s="17" t="s">
        <v>4</v>
      </c>
    </row>
    <row r="547" spans="1:6" ht="43.2">
      <c r="A547" s="5"/>
      <c r="B547" s="1"/>
      <c r="C547" s="20">
        <v>9.2899999999999903</v>
      </c>
      <c r="D547" s="3" t="s">
        <v>366</v>
      </c>
      <c r="E547" s="14" t="s">
        <v>261</v>
      </c>
      <c r="F547" s="17" t="s">
        <v>4</v>
      </c>
    </row>
    <row r="548" spans="1:6">
      <c r="A548" s="5"/>
      <c r="B548" s="1"/>
      <c r="C548" s="22"/>
      <c r="D548" s="11"/>
      <c r="E548" s="14"/>
    </row>
    <row r="549" spans="1:6">
      <c r="A549" s="5"/>
      <c r="B549" s="1"/>
      <c r="C549" s="22"/>
      <c r="D549" s="11"/>
      <c r="E549" s="14"/>
    </row>
    <row r="550" spans="1:6">
      <c r="A550" s="5">
        <v>10</v>
      </c>
      <c r="B550" s="4" t="s">
        <v>262</v>
      </c>
      <c r="C550" s="24">
        <v>10.1</v>
      </c>
      <c r="D550" s="7" t="s">
        <v>19</v>
      </c>
      <c r="E550" s="14" t="s">
        <v>6</v>
      </c>
      <c r="F550" s="17" t="s">
        <v>4</v>
      </c>
    </row>
    <row r="551" spans="1:6" ht="29.4" customHeight="1">
      <c r="A551" s="5"/>
      <c r="B551" s="1"/>
      <c r="C551" s="25">
        <v>10.199999999999999</v>
      </c>
      <c r="D551" s="7" t="s">
        <v>32</v>
      </c>
      <c r="E551" s="14" t="s">
        <v>37</v>
      </c>
      <c r="F551" s="17" t="s">
        <v>4</v>
      </c>
    </row>
    <row r="552" spans="1:6">
      <c r="A552" s="5"/>
      <c r="B552" s="1"/>
      <c r="C552" s="24">
        <v>10.3</v>
      </c>
      <c r="D552" s="7" t="s">
        <v>11</v>
      </c>
      <c r="E552" s="14" t="s">
        <v>234</v>
      </c>
      <c r="F552" s="17" t="s">
        <v>4</v>
      </c>
    </row>
    <row r="553" spans="1:6">
      <c r="A553" s="5"/>
      <c r="B553" s="1"/>
      <c r="C553" s="25">
        <v>10.4</v>
      </c>
      <c r="D553" s="8" t="s">
        <v>11</v>
      </c>
      <c r="E553" s="14" t="s">
        <v>21</v>
      </c>
      <c r="F553" s="17" t="s">
        <v>4</v>
      </c>
    </row>
    <row r="554" spans="1:6">
      <c r="A554" s="5"/>
      <c r="B554" s="1"/>
      <c r="C554" s="24">
        <v>10.5</v>
      </c>
      <c r="D554" s="8" t="s">
        <v>17</v>
      </c>
      <c r="E554" s="14" t="s">
        <v>33</v>
      </c>
      <c r="F554" s="17" t="s">
        <v>4</v>
      </c>
    </row>
    <row r="555" spans="1:6">
      <c r="A555" s="5"/>
      <c r="B555" s="1"/>
      <c r="C555" s="25">
        <v>10.6</v>
      </c>
      <c r="D555" s="8" t="s">
        <v>17</v>
      </c>
      <c r="E555" s="14" t="s">
        <v>18</v>
      </c>
      <c r="F555" s="17" t="s">
        <v>4</v>
      </c>
    </row>
    <row r="556" spans="1:6">
      <c r="A556" s="5"/>
      <c r="B556" s="1"/>
      <c r="C556" s="24">
        <v>10.7</v>
      </c>
      <c r="D556" s="8" t="s">
        <v>38</v>
      </c>
      <c r="E556" s="14" t="s">
        <v>39</v>
      </c>
      <c r="F556" s="17" t="s">
        <v>4</v>
      </c>
    </row>
    <row r="557" spans="1:6">
      <c r="A557" s="5"/>
      <c r="B557" s="1"/>
      <c r="C557" s="25">
        <v>10.8</v>
      </c>
      <c r="D557" s="8" t="s">
        <v>38</v>
      </c>
      <c r="E557" s="14" t="s">
        <v>40</v>
      </c>
      <c r="F557" s="17" t="s">
        <v>4</v>
      </c>
    </row>
    <row r="558" spans="1:6">
      <c r="A558" s="5"/>
      <c r="B558" s="1"/>
      <c r="C558" s="24">
        <v>10.9</v>
      </c>
      <c r="D558" s="8" t="s">
        <v>38</v>
      </c>
      <c r="E558" s="14" t="s">
        <v>60</v>
      </c>
      <c r="F558" s="17" t="s">
        <v>4</v>
      </c>
    </row>
    <row r="559" spans="1:6">
      <c r="A559" s="5"/>
      <c r="B559" s="1"/>
      <c r="C559" s="22">
        <v>10.1</v>
      </c>
      <c r="D559" s="8" t="s">
        <v>61</v>
      </c>
      <c r="E559" s="14" t="s">
        <v>41</v>
      </c>
      <c r="F559" s="17" t="s">
        <v>4</v>
      </c>
    </row>
    <row r="560" spans="1:6">
      <c r="A560" s="5"/>
      <c r="B560" s="1"/>
      <c r="C560" s="20">
        <v>10.11</v>
      </c>
      <c r="D560" s="8" t="s">
        <v>61</v>
      </c>
      <c r="E560" s="14" t="s">
        <v>42</v>
      </c>
      <c r="F560" s="17" t="s">
        <v>4</v>
      </c>
    </row>
    <row r="561" spans="1:6">
      <c r="A561" s="5"/>
      <c r="B561" s="1"/>
      <c r="C561" s="22">
        <v>10.119999999999999</v>
      </c>
      <c r="D561" s="8" t="s">
        <v>61</v>
      </c>
      <c r="E561" s="14" t="s">
        <v>43</v>
      </c>
      <c r="F561" s="17" t="s">
        <v>4</v>
      </c>
    </row>
    <row r="562" spans="1:6">
      <c r="A562" s="5"/>
      <c r="B562" s="1"/>
      <c r="C562" s="20">
        <v>10.130000000000001</v>
      </c>
      <c r="D562" s="8" t="s">
        <v>61</v>
      </c>
      <c r="E562" s="14" t="s">
        <v>44</v>
      </c>
      <c r="F562" s="17" t="s">
        <v>4</v>
      </c>
    </row>
    <row r="563" spans="1:6">
      <c r="A563" s="5"/>
      <c r="B563" s="1"/>
      <c r="C563" s="22">
        <v>10.14</v>
      </c>
      <c r="D563" s="8" t="s">
        <v>61</v>
      </c>
      <c r="E563" s="14" t="s">
        <v>45</v>
      </c>
      <c r="F563" s="17" t="s">
        <v>4</v>
      </c>
    </row>
    <row r="564" spans="1:6">
      <c r="A564" s="5"/>
      <c r="B564" s="1"/>
      <c r="C564" s="20">
        <v>10.15</v>
      </c>
      <c r="D564" s="8" t="s">
        <v>61</v>
      </c>
      <c r="E564" s="14" t="s">
        <v>46</v>
      </c>
      <c r="F564" s="17" t="s">
        <v>4</v>
      </c>
    </row>
    <row r="565" spans="1:6">
      <c r="A565" s="5"/>
      <c r="B565" s="1"/>
      <c r="C565" s="22">
        <v>10.16</v>
      </c>
      <c r="D565" s="8" t="s">
        <v>61</v>
      </c>
      <c r="E565" s="14" t="s">
        <v>47</v>
      </c>
      <c r="F565" s="17" t="s">
        <v>4</v>
      </c>
    </row>
    <row r="566" spans="1:6">
      <c r="A566" s="5"/>
      <c r="B566" s="1"/>
      <c r="C566" s="20">
        <v>10.17</v>
      </c>
      <c r="D566" s="8" t="s">
        <v>61</v>
      </c>
      <c r="E566" s="14" t="s">
        <v>48</v>
      </c>
      <c r="F566" s="17" t="s">
        <v>4</v>
      </c>
    </row>
    <row r="567" spans="1:6">
      <c r="A567" s="5"/>
      <c r="B567" s="1"/>
      <c r="C567" s="22">
        <v>10.18</v>
      </c>
      <c r="D567" s="8" t="s">
        <v>61</v>
      </c>
      <c r="E567" s="14" t="s">
        <v>50</v>
      </c>
      <c r="F567" s="17" t="s">
        <v>4</v>
      </c>
    </row>
    <row r="568" spans="1:6">
      <c r="A568" s="5"/>
      <c r="B568" s="1"/>
      <c r="C568" s="20">
        <v>10.19</v>
      </c>
      <c r="D568" s="8" t="s">
        <v>61</v>
      </c>
      <c r="E568" s="14" t="s">
        <v>49</v>
      </c>
      <c r="F568" s="17" t="s">
        <v>4</v>
      </c>
    </row>
    <row r="569" spans="1:6">
      <c r="A569" s="5"/>
      <c r="B569" s="1"/>
      <c r="C569" s="22">
        <v>10.199999999999999</v>
      </c>
      <c r="D569" s="8" t="s">
        <v>61</v>
      </c>
      <c r="E569" s="14" t="s">
        <v>51</v>
      </c>
      <c r="F569" s="17" t="s">
        <v>4</v>
      </c>
    </row>
    <row r="570" spans="1:6">
      <c r="A570" s="5"/>
      <c r="B570" s="1"/>
      <c r="C570" s="20">
        <v>10.210000000000001</v>
      </c>
      <c r="D570" s="8" t="s">
        <v>61</v>
      </c>
      <c r="E570" s="14" t="s">
        <v>52</v>
      </c>
      <c r="F570" s="17" t="s">
        <v>4</v>
      </c>
    </row>
    <row r="571" spans="1:6">
      <c r="A571" s="5"/>
      <c r="B571" s="1"/>
      <c r="C571" s="22">
        <v>10.220000000000001</v>
      </c>
      <c r="D571" s="8" t="s">
        <v>61</v>
      </c>
      <c r="E571" s="14" t="s">
        <v>53</v>
      </c>
      <c r="F571" s="17" t="s">
        <v>4</v>
      </c>
    </row>
    <row r="572" spans="1:6">
      <c r="A572" s="5"/>
      <c r="B572" s="1"/>
      <c r="C572" s="20">
        <v>10.23</v>
      </c>
      <c r="D572" s="8" t="s">
        <v>61</v>
      </c>
      <c r="E572" s="14" t="s">
        <v>54</v>
      </c>
      <c r="F572" s="17" t="s">
        <v>4</v>
      </c>
    </row>
    <row r="573" spans="1:6">
      <c r="A573" s="5"/>
      <c r="B573" s="1"/>
      <c r="C573" s="22">
        <v>10.24</v>
      </c>
      <c r="D573" s="8" t="s">
        <v>61</v>
      </c>
      <c r="E573" s="14" t="s">
        <v>55</v>
      </c>
      <c r="F573" s="17" t="s">
        <v>4</v>
      </c>
    </row>
    <row r="574" spans="1:6">
      <c r="A574" s="5"/>
      <c r="B574" s="1"/>
      <c r="C574" s="20">
        <v>10.25</v>
      </c>
      <c r="D574" s="8" t="s">
        <v>61</v>
      </c>
      <c r="E574" s="14" t="s">
        <v>56</v>
      </c>
      <c r="F574" s="17" t="s">
        <v>4</v>
      </c>
    </row>
    <row r="575" spans="1:6">
      <c r="A575" s="5"/>
      <c r="B575" s="1"/>
      <c r="C575" s="22">
        <v>10.26</v>
      </c>
      <c r="D575" s="8" t="s">
        <v>61</v>
      </c>
      <c r="E575" s="14" t="s">
        <v>57</v>
      </c>
      <c r="F575" s="17" t="s">
        <v>4</v>
      </c>
    </row>
    <row r="576" spans="1:6" ht="27.6" customHeight="1">
      <c r="A576" s="5"/>
      <c r="B576" s="1"/>
      <c r="C576" s="20">
        <v>10.27</v>
      </c>
      <c r="D576" s="8" t="s">
        <v>61</v>
      </c>
      <c r="E576" s="14" t="s">
        <v>58</v>
      </c>
      <c r="F576" s="17" t="s">
        <v>4</v>
      </c>
    </row>
    <row r="577" spans="1:6" ht="30" customHeight="1">
      <c r="A577" s="5"/>
      <c r="B577" s="1"/>
      <c r="C577" s="22">
        <v>10.28</v>
      </c>
      <c r="D577" s="8" t="s">
        <v>61</v>
      </c>
      <c r="E577" s="14" t="s">
        <v>59</v>
      </c>
      <c r="F577" s="17" t="s">
        <v>4</v>
      </c>
    </row>
    <row r="578" spans="1:6">
      <c r="A578" s="5"/>
      <c r="B578" s="1"/>
      <c r="C578" s="20">
        <v>10.29</v>
      </c>
      <c r="D578" s="11" t="s">
        <v>263</v>
      </c>
      <c r="E578" s="14" t="s">
        <v>264</v>
      </c>
      <c r="F578" s="17" t="s">
        <v>4</v>
      </c>
    </row>
    <row r="579" spans="1:6">
      <c r="A579" s="5"/>
      <c r="B579" s="1"/>
      <c r="C579" s="22">
        <v>10.3</v>
      </c>
      <c r="D579" s="11" t="s">
        <v>263</v>
      </c>
      <c r="E579" s="14" t="s">
        <v>265</v>
      </c>
      <c r="F579" s="17" t="s">
        <v>4</v>
      </c>
    </row>
    <row r="580" spans="1:6">
      <c r="A580" s="5"/>
      <c r="B580" s="1"/>
      <c r="C580" s="20">
        <v>10.31</v>
      </c>
      <c r="D580" s="11" t="s">
        <v>263</v>
      </c>
      <c r="E580" s="14" t="s">
        <v>266</v>
      </c>
      <c r="F580" s="17" t="s">
        <v>4</v>
      </c>
    </row>
    <row r="581" spans="1:6">
      <c r="A581" s="5"/>
      <c r="B581" s="1"/>
      <c r="C581" s="22">
        <v>10.32</v>
      </c>
      <c r="D581" s="11" t="s">
        <v>263</v>
      </c>
      <c r="E581" s="14" t="s">
        <v>267</v>
      </c>
      <c r="F581" s="17" t="s">
        <v>4</v>
      </c>
    </row>
    <row r="582" spans="1:6" ht="43.2">
      <c r="A582" s="5"/>
      <c r="B582" s="1"/>
      <c r="C582" s="20">
        <v>10.33</v>
      </c>
      <c r="D582" s="11" t="s">
        <v>263</v>
      </c>
      <c r="E582" s="14" t="s">
        <v>268</v>
      </c>
      <c r="F582" s="17" t="s">
        <v>4</v>
      </c>
    </row>
    <row r="583" spans="1:6" ht="28.8">
      <c r="A583" s="5"/>
      <c r="B583" s="1"/>
      <c r="C583" s="22">
        <v>10.34</v>
      </c>
      <c r="D583" s="14" t="s">
        <v>15</v>
      </c>
      <c r="E583" s="14" t="s">
        <v>360</v>
      </c>
      <c r="F583" s="18" t="s">
        <v>359</v>
      </c>
    </row>
    <row r="584" spans="1:6">
      <c r="A584" s="5"/>
      <c r="B584" s="1"/>
      <c r="C584" s="20">
        <v>10.35</v>
      </c>
      <c r="D584" s="11" t="s">
        <v>270</v>
      </c>
      <c r="E584" s="14" t="s">
        <v>269</v>
      </c>
      <c r="F584" s="17" t="s">
        <v>4</v>
      </c>
    </row>
    <row r="585" spans="1:6">
      <c r="A585" s="5"/>
      <c r="B585" s="1"/>
      <c r="C585" s="22">
        <v>10.36</v>
      </c>
      <c r="D585" s="11" t="s">
        <v>271</v>
      </c>
      <c r="E585" s="14" t="s">
        <v>272</v>
      </c>
      <c r="F585" s="17" t="s">
        <v>4</v>
      </c>
    </row>
    <row r="586" spans="1:6">
      <c r="A586" s="5"/>
      <c r="B586" s="1"/>
      <c r="C586" s="22"/>
      <c r="D586" s="11"/>
      <c r="E586" s="14"/>
    </row>
    <row r="587" spans="1:6">
      <c r="A587" s="5"/>
      <c r="B587" s="1"/>
      <c r="C587" s="22"/>
      <c r="D587" s="11"/>
      <c r="E587" s="14"/>
    </row>
    <row r="588" spans="1:6">
      <c r="A588" s="5">
        <v>11</v>
      </c>
      <c r="B588" s="4" t="s">
        <v>273</v>
      </c>
      <c r="C588" s="24">
        <v>11.1</v>
      </c>
      <c r="D588" s="7" t="s">
        <v>19</v>
      </c>
      <c r="E588" s="14" t="s">
        <v>6</v>
      </c>
      <c r="F588" s="17" t="s">
        <v>4</v>
      </c>
    </row>
    <row r="589" spans="1:6" ht="28.2" customHeight="1">
      <c r="A589" s="5"/>
      <c r="B589" s="1"/>
      <c r="C589" s="25">
        <v>11.2</v>
      </c>
      <c r="D589" s="7" t="s">
        <v>32</v>
      </c>
      <c r="E589" s="14" t="s">
        <v>37</v>
      </c>
      <c r="F589" s="17" t="s">
        <v>4</v>
      </c>
    </row>
    <row r="590" spans="1:6">
      <c r="A590" s="5"/>
      <c r="B590" s="1"/>
      <c r="C590" s="24">
        <v>11.3</v>
      </c>
      <c r="D590" s="7" t="s">
        <v>11</v>
      </c>
      <c r="E590" s="14" t="s">
        <v>234</v>
      </c>
      <c r="F590" s="17" t="s">
        <v>4</v>
      </c>
    </row>
    <row r="591" spans="1:6">
      <c r="A591" s="5"/>
      <c r="B591" s="1"/>
      <c r="C591" s="25">
        <v>11.4</v>
      </c>
      <c r="D591" s="8" t="s">
        <v>11</v>
      </c>
      <c r="E591" s="14" t="s">
        <v>21</v>
      </c>
      <c r="F591" s="17" t="s">
        <v>4</v>
      </c>
    </row>
    <row r="592" spans="1:6">
      <c r="A592" s="5"/>
      <c r="B592" s="1"/>
      <c r="C592" s="24">
        <v>11.5</v>
      </c>
      <c r="D592" s="8" t="s">
        <v>17</v>
      </c>
      <c r="E592" s="14" t="s">
        <v>33</v>
      </c>
      <c r="F592" s="17" t="s">
        <v>4</v>
      </c>
    </row>
    <row r="593" spans="1:6">
      <c r="A593" s="5"/>
      <c r="B593" s="1"/>
      <c r="C593" s="25">
        <v>11.6</v>
      </c>
      <c r="D593" s="8" t="s">
        <v>17</v>
      </c>
      <c r="E593" s="14" t="s">
        <v>18</v>
      </c>
      <c r="F593" s="17" t="s">
        <v>4</v>
      </c>
    </row>
    <row r="594" spans="1:6">
      <c r="A594" s="5"/>
      <c r="B594" s="1"/>
      <c r="C594" s="24">
        <v>11.7</v>
      </c>
      <c r="D594" s="8" t="s">
        <v>38</v>
      </c>
      <c r="E594" s="14" t="s">
        <v>39</v>
      </c>
      <c r="F594" s="17" t="s">
        <v>4</v>
      </c>
    </row>
    <row r="595" spans="1:6">
      <c r="A595" s="5"/>
      <c r="B595" s="1"/>
      <c r="C595" s="25">
        <v>11.8</v>
      </c>
      <c r="D595" s="8" t="s">
        <v>38</v>
      </c>
      <c r="E595" s="14" t="s">
        <v>40</v>
      </c>
      <c r="F595" s="17" t="s">
        <v>4</v>
      </c>
    </row>
    <row r="596" spans="1:6">
      <c r="A596" s="5"/>
      <c r="B596" s="1"/>
      <c r="C596" s="24">
        <v>11.9</v>
      </c>
      <c r="D596" s="8" t="s">
        <v>38</v>
      </c>
      <c r="E596" s="14" t="s">
        <v>60</v>
      </c>
      <c r="F596" s="17" t="s">
        <v>4</v>
      </c>
    </row>
    <row r="597" spans="1:6">
      <c r="A597" s="5"/>
      <c r="B597" s="1"/>
      <c r="C597" s="22">
        <v>11.1</v>
      </c>
      <c r="D597" s="8" t="s">
        <v>61</v>
      </c>
      <c r="E597" s="14" t="s">
        <v>41</v>
      </c>
      <c r="F597" s="17" t="s">
        <v>4</v>
      </c>
    </row>
    <row r="598" spans="1:6">
      <c r="A598" s="5"/>
      <c r="B598" s="1"/>
      <c r="C598" s="20">
        <v>11.11</v>
      </c>
      <c r="D598" s="8" t="s">
        <v>61</v>
      </c>
      <c r="E598" s="14" t="s">
        <v>42</v>
      </c>
      <c r="F598" s="17" t="s">
        <v>4</v>
      </c>
    </row>
    <row r="599" spans="1:6">
      <c r="A599" s="5"/>
      <c r="B599" s="1"/>
      <c r="C599" s="22">
        <v>11.12</v>
      </c>
      <c r="D599" s="8" t="s">
        <v>61</v>
      </c>
      <c r="E599" s="14" t="s">
        <v>43</v>
      </c>
      <c r="F599" s="17" t="s">
        <v>4</v>
      </c>
    </row>
    <row r="600" spans="1:6">
      <c r="A600" s="5"/>
      <c r="B600" s="1"/>
      <c r="C600" s="20">
        <v>11.13</v>
      </c>
      <c r="D600" s="8" t="s">
        <v>61</v>
      </c>
      <c r="E600" s="14" t="s">
        <v>44</v>
      </c>
      <c r="F600" s="17" t="s">
        <v>4</v>
      </c>
    </row>
    <row r="601" spans="1:6">
      <c r="A601" s="5"/>
      <c r="B601" s="1"/>
      <c r="C601" s="22">
        <v>11.14</v>
      </c>
      <c r="D601" s="8" t="s">
        <v>61</v>
      </c>
      <c r="E601" s="14" t="s">
        <v>45</v>
      </c>
      <c r="F601" s="17" t="s">
        <v>4</v>
      </c>
    </row>
    <row r="602" spans="1:6">
      <c r="A602" s="5"/>
      <c r="B602" s="1"/>
      <c r="C602" s="20">
        <v>11.15</v>
      </c>
      <c r="D602" s="8" t="s">
        <v>61</v>
      </c>
      <c r="E602" s="14" t="s">
        <v>46</v>
      </c>
      <c r="F602" s="17" t="s">
        <v>4</v>
      </c>
    </row>
    <row r="603" spans="1:6">
      <c r="A603" s="5"/>
      <c r="B603" s="1"/>
      <c r="C603" s="22">
        <v>11.16</v>
      </c>
      <c r="D603" s="8" t="s">
        <v>61</v>
      </c>
      <c r="E603" s="14" t="s">
        <v>47</v>
      </c>
      <c r="F603" s="17" t="s">
        <v>4</v>
      </c>
    </row>
    <row r="604" spans="1:6">
      <c r="A604" s="5"/>
      <c r="B604" s="1"/>
      <c r="C604" s="20">
        <v>11.17</v>
      </c>
      <c r="D604" s="8" t="s">
        <v>61</v>
      </c>
      <c r="E604" s="14" t="s">
        <v>48</v>
      </c>
      <c r="F604" s="17" t="s">
        <v>4</v>
      </c>
    </row>
    <row r="605" spans="1:6">
      <c r="A605" s="5"/>
      <c r="B605" s="1"/>
      <c r="C605" s="22">
        <v>11.18</v>
      </c>
      <c r="D605" s="8" t="s">
        <v>61</v>
      </c>
      <c r="E605" s="14" t="s">
        <v>50</v>
      </c>
      <c r="F605" s="17" t="s">
        <v>4</v>
      </c>
    </row>
    <row r="606" spans="1:6">
      <c r="A606" s="5"/>
      <c r="B606" s="1"/>
      <c r="C606" s="20">
        <v>11.19</v>
      </c>
      <c r="D606" s="8" t="s">
        <v>61</v>
      </c>
      <c r="E606" s="14" t="s">
        <v>49</v>
      </c>
      <c r="F606" s="17" t="s">
        <v>4</v>
      </c>
    </row>
    <row r="607" spans="1:6">
      <c r="A607" s="5"/>
      <c r="B607" s="1"/>
      <c r="C607" s="22">
        <v>11.2</v>
      </c>
      <c r="D607" s="8" t="s">
        <v>61</v>
      </c>
      <c r="E607" s="14" t="s">
        <v>51</v>
      </c>
      <c r="F607" s="17" t="s">
        <v>4</v>
      </c>
    </row>
    <row r="608" spans="1:6">
      <c r="A608" s="5"/>
      <c r="B608" s="1"/>
      <c r="C608" s="20">
        <v>11.21</v>
      </c>
      <c r="D608" s="8" t="s">
        <v>61</v>
      </c>
      <c r="E608" s="14" t="s">
        <v>52</v>
      </c>
      <c r="F608" s="17" t="s">
        <v>4</v>
      </c>
    </row>
    <row r="609" spans="1:6">
      <c r="A609" s="5"/>
      <c r="B609" s="1"/>
      <c r="C609" s="22">
        <v>11.22</v>
      </c>
      <c r="D609" s="8" t="s">
        <v>61</v>
      </c>
      <c r="E609" s="14" t="s">
        <v>53</v>
      </c>
      <c r="F609" s="17" t="s">
        <v>4</v>
      </c>
    </row>
    <row r="610" spans="1:6">
      <c r="A610" s="5"/>
      <c r="B610" s="1"/>
      <c r="C610" s="20">
        <v>11.23</v>
      </c>
      <c r="D610" s="8" t="s">
        <v>61</v>
      </c>
      <c r="E610" s="14" t="s">
        <v>54</v>
      </c>
      <c r="F610" s="17" t="s">
        <v>4</v>
      </c>
    </row>
    <row r="611" spans="1:6">
      <c r="A611" s="5"/>
      <c r="B611" s="1"/>
      <c r="C611" s="22">
        <v>11.24</v>
      </c>
      <c r="D611" s="8" t="s">
        <v>61</v>
      </c>
      <c r="E611" s="14" t="s">
        <v>55</v>
      </c>
      <c r="F611" s="17" t="s">
        <v>4</v>
      </c>
    </row>
    <row r="612" spans="1:6">
      <c r="A612" s="5"/>
      <c r="B612" s="1"/>
      <c r="C612" s="20">
        <v>11.25</v>
      </c>
      <c r="D612" s="8" t="s">
        <v>61</v>
      </c>
      <c r="E612" s="14" t="s">
        <v>56</v>
      </c>
      <c r="F612" s="17" t="s">
        <v>4</v>
      </c>
    </row>
    <row r="613" spans="1:6">
      <c r="A613" s="5"/>
      <c r="B613" s="1"/>
      <c r="C613" s="22">
        <v>11.26</v>
      </c>
      <c r="D613" s="8" t="s">
        <v>61</v>
      </c>
      <c r="E613" s="14" t="s">
        <v>57</v>
      </c>
      <c r="F613" s="17" t="s">
        <v>4</v>
      </c>
    </row>
    <row r="614" spans="1:6">
      <c r="A614" s="5"/>
      <c r="B614" s="1"/>
      <c r="C614" s="20">
        <v>11.27</v>
      </c>
      <c r="D614" s="8" t="s">
        <v>61</v>
      </c>
      <c r="E614" s="14" t="s">
        <v>58</v>
      </c>
      <c r="F614" s="17" t="s">
        <v>4</v>
      </c>
    </row>
    <row r="615" spans="1:6" ht="15.6" customHeight="1">
      <c r="A615" s="5"/>
      <c r="B615" s="1"/>
      <c r="C615" s="22">
        <v>11.28</v>
      </c>
      <c r="D615" s="8" t="s">
        <v>61</v>
      </c>
      <c r="E615" s="14" t="s">
        <v>59</v>
      </c>
      <c r="F615" s="17" t="s">
        <v>4</v>
      </c>
    </row>
    <row r="616" spans="1:6" ht="14.4" customHeight="1">
      <c r="A616" s="5"/>
      <c r="B616" s="1"/>
      <c r="C616" s="20">
        <v>11.29</v>
      </c>
      <c r="D616" s="11" t="s">
        <v>274</v>
      </c>
      <c r="E616" s="14" t="s">
        <v>296</v>
      </c>
      <c r="F616" s="17" t="s">
        <v>4</v>
      </c>
    </row>
    <row r="617" spans="1:6" ht="28.8">
      <c r="A617" s="5"/>
      <c r="B617" s="1"/>
      <c r="C617" s="22">
        <v>11.3</v>
      </c>
      <c r="D617" s="11" t="s">
        <v>277</v>
      </c>
      <c r="E617" s="14" t="s">
        <v>281</v>
      </c>
      <c r="F617" s="17" t="s">
        <v>4</v>
      </c>
    </row>
    <row r="618" spans="1:6" ht="43.2">
      <c r="A618" s="5"/>
      <c r="B618" s="1"/>
      <c r="C618" s="20">
        <v>11.31</v>
      </c>
      <c r="D618" s="11" t="s">
        <v>276</v>
      </c>
      <c r="E618" s="14" t="s">
        <v>282</v>
      </c>
      <c r="F618" s="17" t="s">
        <v>4</v>
      </c>
    </row>
    <row r="619" spans="1:6" ht="28.8">
      <c r="A619" s="5"/>
      <c r="B619" s="1"/>
      <c r="C619" s="22">
        <v>11.32</v>
      </c>
      <c r="D619" s="11" t="s">
        <v>278</v>
      </c>
      <c r="E619" s="14" t="s">
        <v>280</v>
      </c>
      <c r="F619" s="17" t="s">
        <v>4</v>
      </c>
    </row>
    <row r="620" spans="1:6" ht="28.8">
      <c r="A620" s="5"/>
      <c r="B620" s="1"/>
      <c r="C620" s="20">
        <v>11.33</v>
      </c>
      <c r="D620" s="11" t="s">
        <v>276</v>
      </c>
      <c r="E620" s="14" t="s">
        <v>283</v>
      </c>
      <c r="F620" s="17" t="s">
        <v>4</v>
      </c>
    </row>
    <row r="621" spans="1:6">
      <c r="A621" s="5"/>
      <c r="B621" s="1"/>
      <c r="C621" s="22"/>
      <c r="D621" s="11"/>
      <c r="E621" s="14"/>
    </row>
    <row r="622" spans="1:6">
      <c r="A622" s="5"/>
      <c r="B622" s="1"/>
      <c r="C622" s="22"/>
      <c r="D622" s="11"/>
      <c r="E622" s="14"/>
    </row>
    <row r="623" spans="1:6">
      <c r="A623" s="5">
        <v>12</v>
      </c>
      <c r="B623" s="4" t="s">
        <v>285</v>
      </c>
      <c r="C623" s="24">
        <v>12.1</v>
      </c>
      <c r="D623" s="7" t="s">
        <v>19</v>
      </c>
      <c r="E623" s="14" t="s">
        <v>6</v>
      </c>
      <c r="F623" s="17" t="s">
        <v>4</v>
      </c>
    </row>
    <row r="624" spans="1:6" ht="27" customHeight="1">
      <c r="A624" s="5"/>
      <c r="B624" s="1"/>
      <c r="C624" s="25">
        <v>12.2</v>
      </c>
      <c r="D624" s="7" t="s">
        <v>32</v>
      </c>
      <c r="E624" s="14" t="s">
        <v>37</v>
      </c>
      <c r="F624" s="17" t="s">
        <v>4</v>
      </c>
    </row>
    <row r="625" spans="1:6">
      <c r="A625" s="5"/>
      <c r="B625" s="1"/>
      <c r="C625" s="24">
        <v>12.3</v>
      </c>
      <c r="D625" s="7" t="s">
        <v>11</v>
      </c>
      <c r="E625" s="14" t="s">
        <v>234</v>
      </c>
      <c r="F625" s="17" t="s">
        <v>4</v>
      </c>
    </row>
    <row r="626" spans="1:6">
      <c r="A626" s="5"/>
      <c r="B626" s="1"/>
      <c r="C626" s="25">
        <v>12.4</v>
      </c>
      <c r="D626" s="8" t="s">
        <v>11</v>
      </c>
      <c r="E626" s="14" t="s">
        <v>21</v>
      </c>
      <c r="F626" s="17" t="s">
        <v>4</v>
      </c>
    </row>
    <row r="627" spans="1:6">
      <c r="A627" s="5"/>
      <c r="B627" s="1"/>
      <c r="C627" s="24">
        <v>12.5</v>
      </c>
      <c r="D627" s="8" t="s">
        <v>17</v>
      </c>
      <c r="E627" s="14" t="s">
        <v>33</v>
      </c>
      <c r="F627" s="17" t="s">
        <v>4</v>
      </c>
    </row>
    <row r="628" spans="1:6">
      <c r="A628" s="5"/>
      <c r="B628" s="1"/>
      <c r="C628" s="25">
        <v>12.6</v>
      </c>
      <c r="D628" s="8" t="s">
        <v>17</v>
      </c>
      <c r="E628" s="14" t="s">
        <v>18</v>
      </c>
      <c r="F628" s="17" t="s">
        <v>4</v>
      </c>
    </row>
    <row r="629" spans="1:6">
      <c r="A629" s="5"/>
      <c r="B629" s="1"/>
      <c r="C629" s="24">
        <v>12.7</v>
      </c>
      <c r="D629" s="8" t="s">
        <v>38</v>
      </c>
      <c r="E629" s="14" t="s">
        <v>39</v>
      </c>
      <c r="F629" s="17" t="s">
        <v>4</v>
      </c>
    </row>
    <row r="630" spans="1:6">
      <c r="A630" s="5"/>
      <c r="B630" s="1"/>
      <c r="C630" s="25">
        <v>12.8</v>
      </c>
      <c r="D630" s="8" t="s">
        <v>38</v>
      </c>
      <c r="E630" s="14" t="s">
        <v>40</v>
      </c>
      <c r="F630" s="17" t="s">
        <v>4</v>
      </c>
    </row>
    <row r="631" spans="1:6">
      <c r="A631" s="5"/>
      <c r="B631" s="1"/>
      <c r="C631" s="24">
        <v>12.9</v>
      </c>
      <c r="D631" s="8" t="s">
        <v>38</v>
      </c>
      <c r="E631" s="14" t="s">
        <v>60</v>
      </c>
      <c r="F631" s="17" t="s">
        <v>4</v>
      </c>
    </row>
    <row r="632" spans="1:6">
      <c r="A632" s="5"/>
      <c r="B632" s="1"/>
      <c r="C632" s="22">
        <v>12.1</v>
      </c>
      <c r="D632" s="8" t="s">
        <v>61</v>
      </c>
      <c r="E632" s="14" t="s">
        <v>41</v>
      </c>
      <c r="F632" s="17" t="s">
        <v>4</v>
      </c>
    </row>
    <row r="633" spans="1:6">
      <c r="A633" s="5"/>
      <c r="B633" s="1"/>
      <c r="C633" s="20">
        <v>12.11</v>
      </c>
      <c r="D633" s="8" t="s">
        <v>61</v>
      </c>
      <c r="E633" s="14" t="s">
        <v>42</v>
      </c>
      <c r="F633" s="17" t="s">
        <v>4</v>
      </c>
    </row>
    <row r="634" spans="1:6">
      <c r="A634" s="5"/>
      <c r="B634" s="1"/>
      <c r="C634" s="22">
        <v>12.12</v>
      </c>
      <c r="D634" s="8" t="s">
        <v>61</v>
      </c>
      <c r="E634" s="14" t="s">
        <v>43</v>
      </c>
      <c r="F634" s="17" t="s">
        <v>4</v>
      </c>
    </row>
    <row r="635" spans="1:6">
      <c r="A635" s="5"/>
      <c r="B635" s="1"/>
      <c r="C635" s="20">
        <v>12.13</v>
      </c>
      <c r="D635" s="8" t="s">
        <v>61</v>
      </c>
      <c r="E635" s="14" t="s">
        <v>44</v>
      </c>
      <c r="F635" s="17" t="s">
        <v>4</v>
      </c>
    </row>
    <row r="636" spans="1:6">
      <c r="A636" s="5"/>
      <c r="B636" s="1"/>
      <c r="C636" s="22">
        <v>12.14</v>
      </c>
      <c r="D636" s="8" t="s">
        <v>61</v>
      </c>
      <c r="E636" s="14" t="s">
        <v>45</v>
      </c>
      <c r="F636" s="17" t="s">
        <v>4</v>
      </c>
    </row>
    <row r="637" spans="1:6">
      <c r="A637" s="5"/>
      <c r="B637" s="1"/>
      <c r="C637" s="20">
        <v>12.15</v>
      </c>
      <c r="D637" s="8" t="s">
        <v>61</v>
      </c>
      <c r="E637" s="14" t="s">
        <v>46</v>
      </c>
      <c r="F637" s="17" t="s">
        <v>4</v>
      </c>
    </row>
    <row r="638" spans="1:6">
      <c r="A638" s="5"/>
      <c r="B638" s="1"/>
      <c r="C638" s="22">
        <v>12.16</v>
      </c>
      <c r="D638" s="8" t="s">
        <v>61</v>
      </c>
      <c r="E638" s="14" t="s">
        <v>47</v>
      </c>
      <c r="F638" s="17" t="s">
        <v>4</v>
      </c>
    </row>
    <row r="639" spans="1:6">
      <c r="A639" s="5"/>
      <c r="B639" s="1"/>
      <c r="C639" s="20">
        <v>12.17</v>
      </c>
      <c r="D639" s="8" t="s">
        <v>61</v>
      </c>
      <c r="E639" s="14" t="s">
        <v>48</v>
      </c>
      <c r="F639" s="17" t="s">
        <v>4</v>
      </c>
    </row>
    <row r="640" spans="1:6">
      <c r="A640" s="5"/>
      <c r="B640" s="1"/>
      <c r="C640" s="22">
        <v>12.18</v>
      </c>
      <c r="D640" s="8" t="s">
        <v>61</v>
      </c>
      <c r="E640" s="14" t="s">
        <v>50</v>
      </c>
      <c r="F640" s="17" t="s">
        <v>4</v>
      </c>
    </row>
    <row r="641" spans="1:6">
      <c r="A641" s="5"/>
      <c r="B641" s="1"/>
      <c r="C641" s="20">
        <v>12.19</v>
      </c>
      <c r="D641" s="8" t="s">
        <v>61</v>
      </c>
      <c r="E641" s="14" t="s">
        <v>49</v>
      </c>
      <c r="F641" s="17" t="s">
        <v>4</v>
      </c>
    </row>
    <row r="642" spans="1:6">
      <c r="A642" s="5"/>
      <c r="B642" s="1"/>
      <c r="C642" s="22">
        <v>12.2</v>
      </c>
      <c r="D642" s="8" t="s">
        <v>61</v>
      </c>
      <c r="E642" s="14" t="s">
        <v>51</v>
      </c>
      <c r="F642" s="17" t="s">
        <v>4</v>
      </c>
    </row>
    <row r="643" spans="1:6">
      <c r="A643" s="5"/>
      <c r="B643" s="1"/>
      <c r="C643" s="20">
        <v>12.21</v>
      </c>
      <c r="D643" s="8" t="s">
        <v>61</v>
      </c>
      <c r="E643" s="14" t="s">
        <v>52</v>
      </c>
      <c r="F643" s="17" t="s">
        <v>4</v>
      </c>
    </row>
    <row r="644" spans="1:6">
      <c r="A644" s="5"/>
      <c r="B644" s="1"/>
      <c r="C644" s="22">
        <v>12.22</v>
      </c>
      <c r="D644" s="8" t="s">
        <v>61</v>
      </c>
      <c r="E644" s="14" t="s">
        <v>53</v>
      </c>
      <c r="F644" s="17" t="s">
        <v>4</v>
      </c>
    </row>
    <row r="645" spans="1:6">
      <c r="A645" s="5"/>
      <c r="B645" s="1"/>
      <c r="C645" s="20">
        <v>12.23</v>
      </c>
      <c r="D645" s="8" t="s">
        <v>61</v>
      </c>
      <c r="E645" s="14" t="s">
        <v>54</v>
      </c>
      <c r="F645" s="17" t="s">
        <v>4</v>
      </c>
    </row>
    <row r="646" spans="1:6">
      <c r="A646" s="5"/>
      <c r="B646" s="1"/>
      <c r="C646" s="22">
        <v>12.24</v>
      </c>
      <c r="D646" s="8" t="s">
        <v>61</v>
      </c>
      <c r="E646" s="14" t="s">
        <v>55</v>
      </c>
      <c r="F646" s="17" t="s">
        <v>4</v>
      </c>
    </row>
    <row r="647" spans="1:6">
      <c r="A647" s="5"/>
      <c r="B647" s="1"/>
      <c r="C647" s="20">
        <v>12.25</v>
      </c>
      <c r="D647" s="8" t="s">
        <v>61</v>
      </c>
      <c r="E647" s="14" t="s">
        <v>56</v>
      </c>
      <c r="F647" s="17" t="s">
        <v>4</v>
      </c>
    </row>
    <row r="648" spans="1:6">
      <c r="A648" s="5"/>
      <c r="B648" s="1"/>
      <c r="C648" s="22">
        <v>12.26</v>
      </c>
      <c r="D648" s="8" t="s">
        <v>61</v>
      </c>
      <c r="E648" s="14" t="s">
        <v>57</v>
      </c>
      <c r="F648" s="17" t="s">
        <v>4</v>
      </c>
    </row>
    <row r="649" spans="1:6">
      <c r="A649" s="5"/>
      <c r="B649" s="1"/>
      <c r="C649" s="20">
        <v>12.27</v>
      </c>
      <c r="D649" s="8" t="s">
        <v>61</v>
      </c>
      <c r="E649" s="14" t="s">
        <v>58</v>
      </c>
      <c r="F649" s="17" t="s">
        <v>4</v>
      </c>
    </row>
    <row r="650" spans="1:6">
      <c r="A650" s="5"/>
      <c r="B650" s="1"/>
      <c r="C650" s="22">
        <v>12.28</v>
      </c>
      <c r="D650" s="8" t="s">
        <v>61</v>
      </c>
      <c r="E650" s="14" t="s">
        <v>59</v>
      </c>
      <c r="F650" s="17" t="s">
        <v>4</v>
      </c>
    </row>
    <row r="651" spans="1:6" ht="28.8" customHeight="1">
      <c r="A651" s="5"/>
      <c r="B651" s="1"/>
      <c r="C651" s="20">
        <v>12.29</v>
      </c>
      <c r="D651" s="11" t="s">
        <v>274</v>
      </c>
      <c r="E651" s="14" t="s">
        <v>296</v>
      </c>
      <c r="F651" s="17" t="s">
        <v>4</v>
      </c>
    </row>
    <row r="652" spans="1:6" ht="28.8" customHeight="1">
      <c r="A652" s="5"/>
      <c r="B652" s="1"/>
      <c r="C652" s="22">
        <v>12.3</v>
      </c>
      <c r="D652" s="8" t="s">
        <v>361</v>
      </c>
      <c r="E652" s="14" t="s">
        <v>358</v>
      </c>
      <c r="F652" s="18" t="s">
        <v>359</v>
      </c>
    </row>
    <row r="653" spans="1:6">
      <c r="A653" s="5"/>
      <c r="B653" s="1"/>
      <c r="C653" s="20">
        <v>12.31</v>
      </c>
      <c r="D653" s="11" t="s">
        <v>277</v>
      </c>
      <c r="E653" s="14" t="s">
        <v>275</v>
      </c>
      <c r="F653" s="17" t="s">
        <v>4</v>
      </c>
    </row>
    <row r="654" spans="1:6" ht="28.8">
      <c r="A654" s="5"/>
      <c r="B654" s="1"/>
      <c r="C654" s="22">
        <v>12.32</v>
      </c>
      <c r="D654" s="11" t="s">
        <v>276</v>
      </c>
      <c r="E654" s="14" t="s">
        <v>279</v>
      </c>
      <c r="F654" s="17" t="s">
        <v>4</v>
      </c>
    </row>
    <row r="655" spans="1:6">
      <c r="A655" s="5"/>
      <c r="B655" s="1"/>
      <c r="C655" s="22"/>
      <c r="D655" s="11"/>
      <c r="E655" s="14"/>
    </row>
    <row r="656" spans="1:6">
      <c r="A656" s="5"/>
      <c r="B656" s="1"/>
      <c r="C656" s="22"/>
      <c r="D656" s="11"/>
      <c r="E656" s="14"/>
    </row>
    <row r="657" spans="1:6">
      <c r="A657" s="5">
        <v>13</v>
      </c>
      <c r="B657" s="4" t="s">
        <v>284</v>
      </c>
      <c r="C657" s="24">
        <v>13.1</v>
      </c>
      <c r="D657" s="7" t="s">
        <v>19</v>
      </c>
      <c r="E657" s="14" t="s">
        <v>6</v>
      </c>
      <c r="F657" s="17" t="s">
        <v>4</v>
      </c>
    </row>
    <row r="658" spans="1:6" ht="28.2" customHeight="1">
      <c r="A658" s="5"/>
      <c r="B658" s="1"/>
      <c r="C658" s="25">
        <v>13.2</v>
      </c>
      <c r="D658" s="7" t="s">
        <v>32</v>
      </c>
      <c r="E658" s="14" t="s">
        <v>37</v>
      </c>
      <c r="F658" s="17" t="s">
        <v>4</v>
      </c>
    </row>
    <row r="659" spans="1:6">
      <c r="A659" s="5"/>
      <c r="B659" s="1"/>
      <c r="C659" s="24">
        <v>13.3</v>
      </c>
      <c r="D659" s="7" t="s">
        <v>11</v>
      </c>
      <c r="E659" s="14" t="s">
        <v>234</v>
      </c>
      <c r="F659" s="17" t="s">
        <v>4</v>
      </c>
    </row>
    <row r="660" spans="1:6">
      <c r="A660" s="5"/>
      <c r="B660" s="1"/>
      <c r="C660" s="25">
        <v>13.4</v>
      </c>
      <c r="D660" s="8" t="s">
        <v>11</v>
      </c>
      <c r="E660" s="14" t="s">
        <v>21</v>
      </c>
      <c r="F660" s="17" t="s">
        <v>4</v>
      </c>
    </row>
    <row r="661" spans="1:6">
      <c r="A661" s="5"/>
      <c r="B661" s="1"/>
      <c r="C661" s="24">
        <v>13.5</v>
      </c>
      <c r="D661" s="8" t="s">
        <v>17</v>
      </c>
      <c r="E661" s="14" t="s">
        <v>33</v>
      </c>
      <c r="F661" s="17" t="s">
        <v>4</v>
      </c>
    </row>
    <row r="662" spans="1:6">
      <c r="A662" s="5"/>
      <c r="B662" s="1"/>
      <c r="C662" s="25">
        <v>13.6</v>
      </c>
      <c r="D662" s="8" t="s">
        <v>17</v>
      </c>
      <c r="E662" s="14" t="s">
        <v>18</v>
      </c>
      <c r="F662" s="17" t="s">
        <v>4</v>
      </c>
    </row>
    <row r="663" spans="1:6">
      <c r="A663" s="5"/>
      <c r="B663" s="1"/>
      <c r="C663" s="24">
        <v>13.7</v>
      </c>
      <c r="D663" s="8" t="s">
        <v>38</v>
      </c>
      <c r="E663" s="14" t="s">
        <v>39</v>
      </c>
      <c r="F663" s="17" t="s">
        <v>4</v>
      </c>
    </row>
    <row r="664" spans="1:6">
      <c r="A664" s="5"/>
      <c r="B664" s="1"/>
      <c r="C664" s="25">
        <v>13.8</v>
      </c>
      <c r="D664" s="8" t="s">
        <v>38</v>
      </c>
      <c r="E664" s="14" t="s">
        <v>40</v>
      </c>
      <c r="F664" s="17" t="s">
        <v>4</v>
      </c>
    </row>
    <row r="665" spans="1:6">
      <c r="A665" s="5"/>
      <c r="B665" s="1"/>
      <c r="C665" s="24">
        <v>13.9</v>
      </c>
      <c r="D665" s="8" t="s">
        <v>38</v>
      </c>
      <c r="E665" s="14" t="s">
        <v>60</v>
      </c>
      <c r="F665" s="17" t="s">
        <v>4</v>
      </c>
    </row>
    <row r="666" spans="1:6">
      <c r="A666" s="5"/>
      <c r="B666" s="1"/>
      <c r="C666" s="22">
        <v>13.1</v>
      </c>
      <c r="D666" s="8" t="s">
        <v>61</v>
      </c>
      <c r="E666" s="14" t="s">
        <v>41</v>
      </c>
      <c r="F666" s="17" t="s">
        <v>4</v>
      </c>
    </row>
    <row r="667" spans="1:6">
      <c r="A667" s="5"/>
      <c r="B667" s="1"/>
      <c r="C667" s="20">
        <v>13.11</v>
      </c>
      <c r="D667" s="8" t="s">
        <v>61</v>
      </c>
      <c r="E667" s="14" t="s">
        <v>42</v>
      </c>
      <c r="F667" s="17" t="s">
        <v>4</v>
      </c>
    </row>
    <row r="668" spans="1:6">
      <c r="A668" s="5"/>
      <c r="B668" s="1"/>
      <c r="C668" s="22">
        <v>13.12</v>
      </c>
      <c r="D668" s="8" t="s">
        <v>61</v>
      </c>
      <c r="E668" s="14" t="s">
        <v>43</v>
      </c>
      <c r="F668" s="17" t="s">
        <v>4</v>
      </c>
    </row>
    <row r="669" spans="1:6">
      <c r="A669" s="5"/>
      <c r="B669" s="1"/>
      <c r="C669" s="20">
        <v>13.13</v>
      </c>
      <c r="D669" s="8" t="s">
        <v>61</v>
      </c>
      <c r="E669" s="14" t="s">
        <v>44</v>
      </c>
      <c r="F669" s="17" t="s">
        <v>4</v>
      </c>
    </row>
    <row r="670" spans="1:6">
      <c r="A670" s="5"/>
      <c r="B670" s="1"/>
      <c r="C670" s="22">
        <v>13.14</v>
      </c>
      <c r="D670" s="8" t="s">
        <v>61</v>
      </c>
      <c r="E670" s="14" t="s">
        <v>45</v>
      </c>
      <c r="F670" s="17" t="s">
        <v>4</v>
      </c>
    </row>
    <row r="671" spans="1:6">
      <c r="A671" s="5"/>
      <c r="B671" s="1"/>
      <c r="C671" s="20">
        <v>13.15</v>
      </c>
      <c r="D671" s="8" t="s">
        <v>61</v>
      </c>
      <c r="E671" s="14" t="s">
        <v>46</v>
      </c>
      <c r="F671" s="17" t="s">
        <v>4</v>
      </c>
    </row>
    <row r="672" spans="1:6">
      <c r="A672" s="5"/>
      <c r="B672" s="1"/>
      <c r="C672" s="22">
        <v>13.16</v>
      </c>
      <c r="D672" s="8" t="s">
        <v>61</v>
      </c>
      <c r="E672" s="14" t="s">
        <v>47</v>
      </c>
      <c r="F672" s="17" t="s">
        <v>4</v>
      </c>
    </row>
    <row r="673" spans="1:6">
      <c r="A673" s="5"/>
      <c r="B673" s="1"/>
      <c r="C673" s="20">
        <v>13.17</v>
      </c>
      <c r="D673" s="8" t="s">
        <v>61</v>
      </c>
      <c r="E673" s="14" t="s">
        <v>48</v>
      </c>
      <c r="F673" s="17" t="s">
        <v>4</v>
      </c>
    </row>
    <row r="674" spans="1:6">
      <c r="A674" s="5"/>
      <c r="B674" s="1"/>
      <c r="C674" s="22">
        <v>13.18</v>
      </c>
      <c r="D674" s="8" t="s">
        <v>61</v>
      </c>
      <c r="E674" s="14" t="s">
        <v>50</v>
      </c>
      <c r="F674" s="17" t="s">
        <v>4</v>
      </c>
    </row>
    <row r="675" spans="1:6">
      <c r="A675" s="5"/>
      <c r="B675" s="1"/>
      <c r="C675" s="20">
        <v>13.19</v>
      </c>
      <c r="D675" s="8" t="s">
        <v>61</v>
      </c>
      <c r="E675" s="14" t="s">
        <v>49</v>
      </c>
      <c r="F675" s="17" t="s">
        <v>4</v>
      </c>
    </row>
    <row r="676" spans="1:6">
      <c r="A676" s="5"/>
      <c r="B676" s="1"/>
      <c r="C676" s="22">
        <v>13.2</v>
      </c>
      <c r="D676" s="8" t="s">
        <v>61</v>
      </c>
      <c r="E676" s="14" t="s">
        <v>51</v>
      </c>
      <c r="F676" s="17" t="s">
        <v>4</v>
      </c>
    </row>
    <row r="677" spans="1:6">
      <c r="A677" s="5"/>
      <c r="B677" s="1"/>
      <c r="C677" s="20">
        <v>13.21</v>
      </c>
      <c r="D677" s="8" t="s">
        <v>61</v>
      </c>
      <c r="E677" s="14" t="s">
        <v>52</v>
      </c>
      <c r="F677" s="17" t="s">
        <v>4</v>
      </c>
    </row>
    <row r="678" spans="1:6">
      <c r="A678" s="5"/>
      <c r="B678" s="1"/>
      <c r="C678" s="22">
        <v>13.22</v>
      </c>
      <c r="D678" s="8" t="s">
        <v>61</v>
      </c>
      <c r="E678" s="14" t="s">
        <v>53</v>
      </c>
      <c r="F678" s="17" t="s">
        <v>4</v>
      </c>
    </row>
    <row r="679" spans="1:6">
      <c r="A679" s="5"/>
      <c r="B679" s="1"/>
      <c r="C679" s="20">
        <v>13.23</v>
      </c>
      <c r="D679" s="8" t="s">
        <v>61</v>
      </c>
      <c r="E679" s="14" t="s">
        <v>54</v>
      </c>
      <c r="F679" s="17" t="s">
        <v>4</v>
      </c>
    </row>
    <row r="680" spans="1:6">
      <c r="A680" s="5"/>
      <c r="B680" s="1"/>
      <c r="C680" s="22">
        <v>13.24</v>
      </c>
      <c r="D680" s="8" t="s">
        <v>61</v>
      </c>
      <c r="E680" s="14" t="s">
        <v>55</v>
      </c>
      <c r="F680" s="17" t="s">
        <v>4</v>
      </c>
    </row>
    <row r="681" spans="1:6">
      <c r="A681" s="5"/>
      <c r="B681" s="1"/>
      <c r="C681" s="20">
        <v>13.25</v>
      </c>
      <c r="D681" s="8" t="s">
        <v>61</v>
      </c>
      <c r="E681" s="14" t="s">
        <v>56</v>
      </c>
      <c r="F681" s="17" t="s">
        <v>4</v>
      </c>
    </row>
    <row r="682" spans="1:6">
      <c r="A682" s="5"/>
      <c r="B682" s="1"/>
      <c r="C682" s="22">
        <v>13.26</v>
      </c>
      <c r="D682" s="8" t="s">
        <v>61</v>
      </c>
      <c r="E682" s="14" t="s">
        <v>57</v>
      </c>
      <c r="F682" s="17" t="s">
        <v>4</v>
      </c>
    </row>
    <row r="683" spans="1:6">
      <c r="A683" s="5"/>
      <c r="B683" s="1"/>
      <c r="C683" s="20">
        <v>13.27</v>
      </c>
      <c r="D683" s="8" t="s">
        <v>61</v>
      </c>
      <c r="E683" s="14" t="s">
        <v>58</v>
      </c>
      <c r="F683" s="17" t="s">
        <v>4</v>
      </c>
    </row>
    <row r="684" spans="1:6" ht="28.2" customHeight="1">
      <c r="A684" s="5"/>
      <c r="B684" s="1"/>
      <c r="C684" s="22">
        <v>13.28</v>
      </c>
      <c r="D684" s="8" t="s">
        <v>61</v>
      </c>
      <c r="E684" s="14" t="s">
        <v>59</v>
      </c>
      <c r="F684" s="17" t="s">
        <v>4</v>
      </c>
    </row>
    <row r="685" spans="1:6" ht="29.4" customHeight="1">
      <c r="A685" s="5"/>
      <c r="B685" s="1"/>
      <c r="C685" s="20">
        <v>13.29</v>
      </c>
      <c r="D685" s="8" t="s">
        <v>112</v>
      </c>
      <c r="E685" s="14" t="s">
        <v>113</v>
      </c>
      <c r="F685" s="17" t="s">
        <v>4</v>
      </c>
    </row>
    <row r="686" spans="1:6">
      <c r="A686" s="5"/>
      <c r="B686" s="1"/>
      <c r="C686" s="22">
        <v>13.3</v>
      </c>
      <c r="D686" s="8" t="s">
        <v>112</v>
      </c>
      <c r="E686" s="14" t="s">
        <v>114</v>
      </c>
      <c r="F686" s="17" t="s">
        <v>4</v>
      </c>
    </row>
    <row r="687" spans="1:6" ht="28.8">
      <c r="A687" s="5"/>
      <c r="B687" s="1"/>
      <c r="C687" s="20">
        <v>13.31</v>
      </c>
      <c r="D687" s="8" t="s">
        <v>115</v>
      </c>
      <c r="E687" s="14" t="s">
        <v>148</v>
      </c>
      <c r="F687" s="17" t="s">
        <v>4</v>
      </c>
    </row>
    <row r="688" spans="1:6" ht="28.8">
      <c r="A688" s="5"/>
      <c r="B688" s="1"/>
      <c r="C688" s="22">
        <v>13.32</v>
      </c>
      <c r="D688" s="11" t="s">
        <v>116</v>
      </c>
      <c r="E688" s="14" t="s">
        <v>117</v>
      </c>
      <c r="F688" s="17" t="s">
        <v>4</v>
      </c>
    </row>
    <row r="689" spans="1:6" ht="28.8">
      <c r="A689" s="5"/>
      <c r="B689" s="1"/>
      <c r="C689" s="20">
        <v>13.33</v>
      </c>
      <c r="D689" s="11" t="s">
        <v>116</v>
      </c>
      <c r="E689" s="14" t="s">
        <v>118</v>
      </c>
      <c r="F689" s="17" t="s">
        <v>4</v>
      </c>
    </row>
    <row r="690" spans="1:6" ht="28.8">
      <c r="A690" s="5"/>
      <c r="B690" s="1"/>
      <c r="C690" s="22">
        <v>13.34</v>
      </c>
      <c r="D690" s="11" t="s">
        <v>116</v>
      </c>
      <c r="E690" s="14" t="s">
        <v>120</v>
      </c>
      <c r="F690" s="17" t="s">
        <v>4</v>
      </c>
    </row>
    <row r="691" spans="1:6" ht="28.8">
      <c r="A691" s="5"/>
      <c r="B691" s="1"/>
      <c r="C691" s="20">
        <v>13.35</v>
      </c>
      <c r="D691" s="11" t="s">
        <v>116</v>
      </c>
      <c r="E691" s="14" t="s">
        <v>119</v>
      </c>
      <c r="F691" s="17" t="s">
        <v>4</v>
      </c>
    </row>
    <row r="692" spans="1:6" ht="28.8">
      <c r="A692" s="5"/>
      <c r="B692" s="1"/>
      <c r="C692" s="22">
        <v>13.36</v>
      </c>
      <c r="D692" s="11" t="s">
        <v>116</v>
      </c>
      <c r="E692" s="14" t="s">
        <v>121</v>
      </c>
      <c r="F692" s="17" t="s">
        <v>4</v>
      </c>
    </row>
    <row r="693" spans="1:6" ht="28.8">
      <c r="A693" s="5"/>
      <c r="B693" s="1"/>
      <c r="C693" s="20">
        <v>13.37</v>
      </c>
      <c r="D693" s="11" t="s">
        <v>116</v>
      </c>
      <c r="E693" s="14" t="s">
        <v>122</v>
      </c>
      <c r="F693" s="17" t="s">
        <v>4</v>
      </c>
    </row>
    <row r="694" spans="1:6" ht="28.8">
      <c r="A694" s="5"/>
      <c r="B694" s="1"/>
      <c r="C694" s="22">
        <v>13.38</v>
      </c>
      <c r="D694" s="11" t="s">
        <v>116</v>
      </c>
      <c r="E694" s="14" t="s">
        <v>123</v>
      </c>
      <c r="F694" s="17" t="s">
        <v>4</v>
      </c>
    </row>
    <row r="695" spans="1:6" ht="28.8">
      <c r="A695" s="5"/>
      <c r="B695" s="1"/>
      <c r="C695" s="20">
        <v>13.39</v>
      </c>
      <c r="D695" s="11" t="s">
        <v>116</v>
      </c>
      <c r="E695" s="14" t="s">
        <v>124</v>
      </c>
      <c r="F695" s="17" t="s">
        <v>4</v>
      </c>
    </row>
    <row r="696" spans="1:6" ht="28.8">
      <c r="A696" s="5"/>
      <c r="B696" s="1"/>
      <c r="C696" s="22">
        <v>13.4</v>
      </c>
      <c r="D696" s="11" t="s">
        <v>116</v>
      </c>
      <c r="E696" s="14" t="s">
        <v>125</v>
      </c>
      <c r="F696" s="17" t="s">
        <v>4</v>
      </c>
    </row>
    <row r="697" spans="1:6" ht="28.8">
      <c r="A697" s="5"/>
      <c r="B697" s="1"/>
      <c r="C697" s="20">
        <v>13.41</v>
      </c>
      <c r="D697" s="11" t="s">
        <v>116</v>
      </c>
      <c r="E697" s="14" t="s">
        <v>126</v>
      </c>
      <c r="F697" s="17" t="s">
        <v>4</v>
      </c>
    </row>
    <row r="698" spans="1:6" ht="28.8">
      <c r="A698" s="5"/>
      <c r="B698" s="1"/>
      <c r="C698" s="22">
        <v>13.42</v>
      </c>
      <c r="D698" s="11" t="s">
        <v>116</v>
      </c>
      <c r="E698" s="14" t="s">
        <v>127</v>
      </c>
      <c r="F698" s="17" t="s">
        <v>4</v>
      </c>
    </row>
    <row r="699" spans="1:6" ht="28.8">
      <c r="A699" s="5"/>
      <c r="B699" s="1"/>
      <c r="C699" s="20">
        <v>13.43</v>
      </c>
      <c r="D699" s="11" t="s">
        <v>116</v>
      </c>
      <c r="E699" s="14" t="s">
        <v>128</v>
      </c>
      <c r="F699" s="17" t="s">
        <v>4</v>
      </c>
    </row>
    <row r="700" spans="1:6" ht="28.8">
      <c r="A700" s="5"/>
      <c r="B700" s="1"/>
      <c r="C700" s="22">
        <v>13.44</v>
      </c>
      <c r="D700" s="11" t="s">
        <v>116</v>
      </c>
      <c r="E700" s="14" t="s">
        <v>129</v>
      </c>
      <c r="F700" s="17" t="s">
        <v>4</v>
      </c>
    </row>
    <row r="701" spans="1:6" ht="28.8">
      <c r="A701" s="5"/>
      <c r="B701" s="1"/>
      <c r="C701" s="20">
        <v>13.45</v>
      </c>
      <c r="D701" s="11" t="s">
        <v>116</v>
      </c>
      <c r="E701" s="14" t="s">
        <v>130</v>
      </c>
      <c r="F701" s="17" t="s">
        <v>4</v>
      </c>
    </row>
    <row r="702" spans="1:6" ht="28.8">
      <c r="A702" s="5"/>
      <c r="B702" s="1"/>
      <c r="C702" s="22">
        <v>13.46</v>
      </c>
      <c r="D702" s="11" t="s">
        <v>116</v>
      </c>
      <c r="E702" s="14" t="s">
        <v>131</v>
      </c>
      <c r="F702" s="17" t="s">
        <v>4</v>
      </c>
    </row>
    <row r="703" spans="1:6" ht="28.8">
      <c r="A703" s="5"/>
      <c r="B703" s="1"/>
      <c r="C703" s="20">
        <v>13.47</v>
      </c>
      <c r="D703" s="11" t="s">
        <v>116</v>
      </c>
      <c r="E703" s="14" t="s">
        <v>132</v>
      </c>
      <c r="F703" s="17" t="s">
        <v>4</v>
      </c>
    </row>
    <row r="704" spans="1:6" ht="28.8">
      <c r="A704" s="5"/>
      <c r="B704" s="1"/>
      <c r="C704" s="22">
        <v>13.48</v>
      </c>
      <c r="D704" s="11" t="s">
        <v>116</v>
      </c>
      <c r="E704" s="14" t="s">
        <v>133</v>
      </c>
      <c r="F704" s="17" t="s">
        <v>4</v>
      </c>
    </row>
    <row r="705" spans="1:6" ht="28.8">
      <c r="A705" s="5"/>
      <c r="B705" s="1"/>
      <c r="C705" s="20">
        <v>13.49</v>
      </c>
      <c r="D705" s="11" t="s">
        <v>116</v>
      </c>
      <c r="E705" s="14" t="s">
        <v>134</v>
      </c>
      <c r="F705" s="17" t="s">
        <v>4</v>
      </c>
    </row>
    <row r="706" spans="1:6" ht="28.8">
      <c r="A706" s="5"/>
      <c r="B706" s="1"/>
      <c r="C706" s="22">
        <v>13.5</v>
      </c>
      <c r="D706" s="11" t="s">
        <v>116</v>
      </c>
      <c r="E706" s="14" t="s">
        <v>135</v>
      </c>
      <c r="F706" s="17" t="s">
        <v>4</v>
      </c>
    </row>
    <row r="707" spans="1:6" ht="28.8">
      <c r="A707" s="5"/>
      <c r="B707" s="1"/>
      <c r="C707" s="20">
        <v>13.51</v>
      </c>
      <c r="D707" s="11" t="s">
        <v>116</v>
      </c>
      <c r="E707" s="14" t="s">
        <v>136</v>
      </c>
      <c r="F707" s="17" t="s">
        <v>4</v>
      </c>
    </row>
    <row r="708" spans="1:6" ht="28.8">
      <c r="A708" s="5"/>
      <c r="B708" s="1"/>
      <c r="C708" s="22">
        <v>13.52</v>
      </c>
      <c r="D708" s="11" t="s">
        <v>116</v>
      </c>
      <c r="E708" s="14" t="s">
        <v>137</v>
      </c>
      <c r="F708" s="17" t="s">
        <v>4</v>
      </c>
    </row>
    <row r="709" spans="1:6" ht="28.8">
      <c r="A709" s="5"/>
      <c r="B709" s="1"/>
      <c r="C709" s="20">
        <v>13.53</v>
      </c>
      <c r="D709" s="11" t="s">
        <v>116</v>
      </c>
      <c r="E709" s="14" t="s">
        <v>138</v>
      </c>
      <c r="F709" s="17" t="s">
        <v>4</v>
      </c>
    </row>
    <row r="710" spans="1:6" ht="28.8">
      <c r="A710" s="5"/>
      <c r="B710" s="1"/>
      <c r="C710" s="22">
        <v>13.54</v>
      </c>
      <c r="D710" s="11" t="s">
        <v>116</v>
      </c>
      <c r="E710" s="14" t="s">
        <v>139</v>
      </c>
      <c r="F710" s="17" t="s">
        <v>4</v>
      </c>
    </row>
    <row r="711" spans="1:6" ht="28.8">
      <c r="A711" s="5"/>
      <c r="B711" s="1"/>
      <c r="C711" s="20">
        <v>13.55</v>
      </c>
      <c r="D711" s="11" t="s">
        <v>116</v>
      </c>
      <c r="E711" s="14" t="s">
        <v>140</v>
      </c>
      <c r="F711" s="17" t="s">
        <v>4</v>
      </c>
    </row>
    <row r="712" spans="1:6" ht="28.8">
      <c r="A712" s="5"/>
      <c r="B712" s="1"/>
      <c r="C712" s="22">
        <v>13.56</v>
      </c>
      <c r="D712" s="11" t="s">
        <v>116</v>
      </c>
      <c r="E712" s="14" t="s">
        <v>141</v>
      </c>
      <c r="F712" s="17" t="s">
        <v>4</v>
      </c>
    </row>
    <row r="713" spans="1:6" ht="28.8">
      <c r="A713" s="5"/>
      <c r="B713" s="1"/>
      <c r="C713" s="20">
        <v>13.57</v>
      </c>
      <c r="D713" s="11" t="s">
        <v>116</v>
      </c>
      <c r="E713" s="14" t="s">
        <v>142</v>
      </c>
      <c r="F713" s="17" t="s">
        <v>4</v>
      </c>
    </row>
    <row r="714" spans="1:6" ht="28.8">
      <c r="A714" s="5"/>
      <c r="B714" s="1"/>
      <c r="C714" s="22">
        <v>13.58</v>
      </c>
      <c r="D714" s="11" t="s">
        <v>116</v>
      </c>
      <c r="E714" s="14" t="s">
        <v>143</v>
      </c>
      <c r="F714" s="17" t="s">
        <v>4</v>
      </c>
    </row>
    <row r="715" spans="1:6" ht="28.8">
      <c r="A715" s="5"/>
      <c r="B715" s="1"/>
      <c r="C715" s="20">
        <v>13.59</v>
      </c>
      <c r="D715" s="11" t="s">
        <v>116</v>
      </c>
      <c r="E715" s="14" t="s">
        <v>144</v>
      </c>
      <c r="F715" s="17" t="s">
        <v>4</v>
      </c>
    </row>
    <row r="716" spans="1:6" ht="28.8">
      <c r="A716" s="5"/>
      <c r="B716" s="1"/>
      <c r="C716" s="22">
        <v>13.6</v>
      </c>
      <c r="D716" s="11" t="s">
        <v>116</v>
      </c>
      <c r="E716" s="14" t="s">
        <v>145</v>
      </c>
      <c r="F716" s="17" t="s">
        <v>4</v>
      </c>
    </row>
    <row r="717" spans="1:6" ht="28.8">
      <c r="A717" s="5"/>
      <c r="B717" s="1"/>
      <c r="C717" s="20">
        <v>13.61</v>
      </c>
      <c r="D717" s="8" t="s">
        <v>146</v>
      </c>
      <c r="E717" s="14" t="s">
        <v>147</v>
      </c>
      <c r="F717" s="17" t="s">
        <v>4</v>
      </c>
    </row>
    <row r="718" spans="1:6" ht="28.8">
      <c r="A718" s="5"/>
      <c r="B718" s="1"/>
      <c r="C718" s="22">
        <v>13.62</v>
      </c>
      <c r="D718" s="11" t="s">
        <v>149</v>
      </c>
      <c r="E718" s="14" t="s">
        <v>117</v>
      </c>
      <c r="F718" s="17" t="s">
        <v>4</v>
      </c>
    </row>
    <row r="719" spans="1:6" ht="28.8">
      <c r="A719" s="5"/>
      <c r="B719" s="1"/>
      <c r="C719" s="20">
        <v>13.63</v>
      </c>
      <c r="D719" s="11" t="s">
        <v>149</v>
      </c>
      <c r="E719" s="14" t="s">
        <v>118</v>
      </c>
      <c r="F719" s="17" t="s">
        <v>4</v>
      </c>
    </row>
    <row r="720" spans="1:6" ht="28.8">
      <c r="A720" s="5"/>
      <c r="B720" s="1"/>
      <c r="C720" s="22">
        <v>13.64</v>
      </c>
      <c r="D720" s="11" t="s">
        <v>149</v>
      </c>
      <c r="E720" s="14" t="s">
        <v>123</v>
      </c>
      <c r="F720" s="17" t="s">
        <v>4</v>
      </c>
    </row>
    <row r="721" spans="1:6" ht="28.8">
      <c r="A721" s="5"/>
      <c r="B721" s="1"/>
      <c r="C721" s="20">
        <v>13.65</v>
      </c>
      <c r="D721" s="11" t="s">
        <v>149</v>
      </c>
      <c r="E721" s="14" t="s">
        <v>119</v>
      </c>
      <c r="F721" s="17" t="s">
        <v>4</v>
      </c>
    </row>
    <row r="722" spans="1:6" ht="28.8">
      <c r="A722" s="5"/>
      <c r="B722" s="1"/>
      <c r="C722" s="22">
        <v>13.66</v>
      </c>
      <c r="D722" s="11" t="s">
        <v>149</v>
      </c>
      <c r="E722" s="14" t="s">
        <v>121</v>
      </c>
      <c r="F722" s="17" t="s">
        <v>4</v>
      </c>
    </row>
    <row r="723" spans="1:6" ht="28.8">
      <c r="A723" s="5"/>
      <c r="B723" s="1"/>
      <c r="C723" s="20">
        <v>13.67</v>
      </c>
      <c r="D723" s="11" t="s">
        <v>149</v>
      </c>
      <c r="E723" s="14" t="s">
        <v>122</v>
      </c>
      <c r="F723" s="17" t="s">
        <v>4</v>
      </c>
    </row>
    <row r="724" spans="1:6" ht="28.8">
      <c r="A724" s="5"/>
      <c r="B724" s="1"/>
      <c r="C724" s="22">
        <v>13.68</v>
      </c>
      <c r="D724" s="11" t="s">
        <v>149</v>
      </c>
      <c r="E724" s="14" t="s">
        <v>124</v>
      </c>
      <c r="F724" s="17" t="s">
        <v>4</v>
      </c>
    </row>
    <row r="725" spans="1:6" ht="28.8">
      <c r="A725" s="5"/>
      <c r="B725" s="1"/>
      <c r="C725" s="20">
        <v>13.69</v>
      </c>
      <c r="D725" s="11" t="s">
        <v>149</v>
      </c>
      <c r="E725" s="14" t="s">
        <v>125</v>
      </c>
      <c r="F725" s="17" t="s">
        <v>4</v>
      </c>
    </row>
    <row r="726" spans="1:6" ht="28.8">
      <c r="A726" s="5"/>
      <c r="B726" s="1"/>
      <c r="C726" s="22">
        <v>13.7</v>
      </c>
      <c r="D726" s="11" t="s">
        <v>149</v>
      </c>
      <c r="E726" s="14" t="s">
        <v>126</v>
      </c>
      <c r="F726" s="17" t="s">
        <v>4</v>
      </c>
    </row>
    <row r="727" spans="1:6" ht="28.8">
      <c r="A727" s="5"/>
      <c r="B727" s="1"/>
      <c r="C727" s="20">
        <v>13.71</v>
      </c>
      <c r="D727" s="11" t="s">
        <v>149</v>
      </c>
      <c r="E727" s="14" t="s">
        <v>120</v>
      </c>
      <c r="F727" s="17" t="s">
        <v>4</v>
      </c>
    </row>
    <row r="728" spans="1:6" ht="28.8">
      <c r="A728" s="5"/>
      <c r="B728" s="1"/>
      <c r="C728" s="22">
        <v>13.72</v>
      </c>
      <c r="D728" s="11" t="s">
        <v>149</v>
      </c>
      <c r="E728" s="14" t="s">
        <v>150</v>
      </c>
      <c r="F728" s="17" t="s">
        <v>4</v>
      </c>
    </row>
    <row r="729" spans="1:6" ht="28.8">
      <c r="A729" s="5"/>
      <c r="B729" s="1"/>
      <c r="C729" s="20">
        <v>13.73</v>
      </c>
      <c r="D729" s="11" t="s">
        <v>149</v>
      </c>
      <c r="E729" s="14" t="s">
        <v>128</v>
      </c>
      <c r="F729" s="17" t="s">
        <v>4</v>
      </c>
    </row>
    <row r="730" spans="1:6" ht="28.8">
      <c r="A730" s="5"/>
      <c r="B730" s="1"/>
      <c r="C730" s="22">
        <v>13.74</v>
      </c>
      <c r="D730" s="11" t="s">
        <v>149</v>
      </c>
      <c r="E730" s="14" t="s">
        <v>151</v>
      </c>
      <c r="F730" s="17" t="s">
        <v>4</v>
      </c>
    </row>
    <row r="731" spans="1:6" ht="28.8">
      <c r="A731" s="5"/>
      <c r="B731" s="1"/>
      <c r="C731" s="20">
        <v>13.75</v>
      </c>
      <c r="D731" s="11" t="s">
        <v>149</v>
      </c>
      <c r="E731" s="14" t="s">
        <v>152</v>
      </c>
      <c r="F731" s="17" t="s">
        <v>4</v>
      </c>
    </row>
    <row r="732" spans="1:6" ht="28.8">
      <c r="A732" s="5"/>
      <c r="B732" s="1"/>
      <c r="C732" s="22">
        <v>13.76</v>
      </c>
      <c r="D732" s="11" t="s">
        <v>149</v>
      </c>
      <c r="E732" s="14" t="s">
        <v>153</v>
      </c>
      <c r="F732" s="17" t="s">
        <v>4</v>
      </c>
    </row>
    <row r="733" spans="1:6" ht="28.8">
      <c r="A733" s="5"/>
      <c r="B733" s="1"/>
      <c r="C733" s="20">
        <v>13.77</v>
      </c>
      <c r="D733" s="11" t="s">
        <v>149</v>
      </c>
      <c r="E733" s="14" t="s">
        <v>154</v>
      </c>
      <c r="F733" s="17" t="s">
        <v>4</v>
      </c>
    </row>
    <row r="734" spans="1:6" ht="28.8">
      <c r="A734" s="5"/>
      <c r="B734" s="1"/>
      <c r="C734" s="22">
        <v>13.78</v>
      </c>
      <c r="D734" s="11" t="s">
        <v>149</v>
      </c>
      <c r="E734" s="14" t="s">
        <v>155</v>
      </c>
      <c r="F734" s="17" t="s">
        <v>4</v>
      </c>
    </row>
    <row r="735" spans="1:6" ht="28.8">
      <c r="A735" s="5"/>
      <c r="B735" s="1"/>
      <c r="C735" s="20">
        <v>13.79</v>
      </c>
      <c r="D735" s="11" t="s">
        <v>286</v>
      </c>
      <c r="E735" s="14" t="s">
        <v>292</v>
      </c>
      <c r="F735" s="17" t="s">
        <v>4</v>
      </c>
    </row>
    <row r="736" spans="1:6">
      <c r="A736" s="5"/>
      <c r="B736" s="1"/>
      <c r="C736" s="22">
        <v>13.8</v>
      </c>
      <c r="D736" s="11" t="s">
        <v>287</v>
      </c>
      <c r="E736" s="14" t="s">
        <v>288</v>
      </c>
      <c r="F736" s="17" t="s">
        <v>4</v>
      </c>
    </row>
    <row r="737" spans="1:6">
      <c r="A737" s="5"/>
      <c r="B737" s="1"/>
      <c r="C737" s="20">
        <v>13.81</v>
      </c>
      <c r="D737" s="11" t="s">
        <v>289</v>
      </c>
      <c r="E737" s="14" t="s">
        <v>290</v>
      </c>
      <c r="F737" s="17" t="s">
        <v>4</v>
      </c>
    </row>
    <row r="738" spans="1:6">
      <c r="A738" s="5"/>
      <c r="B738" s="1"/>
      <c r="C738" s="22"/>
      <c r="D738" s="11"/>
      <c r="E738" s="14"/>
    </row>
    <row r="739" spans="1:6">
      <c r="A739" s="5"/>
      <c r="B739" s="1"/>
      <c r="C739" s="22"/>
      <c r="D739" s="11"/>
      <c r="E739" s="14"/>
    </row>
    <row r="740" spans="1:6">
      <c r="A740" s="5">
        <v>14</v>
      </c>
      <c r="B740" s="4" t="s">
        <v>291</v>
      </c>
      <c r="C740" s="24">
        <v>14.1</v>
      </c>
      <c r="D740" s="7" t="s">
        <v>19</v>
      </c>
      <c r="E740" s="14" t="s">
        <v>6</v>
      </c>
      <c r="F740" s="17" t="s">
        <v>4</v>
      </c>
    </row>
    <row r="741" spans="1:6" ht="28.8" customHeight="1">
      <c r="A741" s="5"/>
      <c r="B741" s="1"/>
      <c r="C741" s="25">
        <v>14.2</v>
      </c>
      <c r="D741" s="7" t="s">
        <v>32</v>
      </c>
      <c r="E741" s="14" t="s">
        <v>37</v>
      </c>
      <c r="F741" s="17" t="s">
        <v>4</v>
      </c>
    </row>
    <row r="742" spans="1:6">
      <c r="A742" s="5"/>
      <c r="B742" s="1"/>
      <c r="C742" s="24">
        <v>14.3</v>
      </c>
      <c r="D742" s="7" t="s">
        <v>11</v>
      </c>
      <c r="E742" s="14" t="s">
        <v>234</v>
      </c>
      <c r="F742" s="17" t="s">
        <v>4</v>
      </c>
    </row>
    <row r="743" spans="1:6">
      <c r="A743" s="5"/>
      <c r="B743" s="1"/>
      <c r="C743" s="25">
        <v>14.4</v>
      </c>
      <c r="D743" s="8" t="s">
        <v>11</v>
      </c>
      <c r="E743" s="14" t="s">
        <v>21</v>
      </c>
      <c r="F743" s="17" t="s">
        <v>4</v>
      </c>
    </row>
    <row r="744" spans="1:6">
      <c r="A744" s="5"/>
      <c r="B744" s="1"/>
      <c r="C744" s="24">
        <v>14.5</v>
      </c>
      <c r="D744" s="8" t="s">
        <v>17</v>
      </c>
      <c r="E744" s="14" t="s">
        <v>33</v>
      </c>
      <c r="F744" s="17" t="s">
        <v>4</v>
      </c>
    </row>
    <row r="745" spans="1:6">
      <c r="A745" s="5"/>
      <c r="B745" s="1"/>
      <c r="C745" s="25">
        <v>14.6</v>
      </c>
      <c r="D745" s="8" t="s">
        <v>17</v>
      </c>
      <c r="E745" s="14" t="s">
        <v>18</v>
      </c>
      <c r="F745" s="17" t="s">
        <v>4</v>
      </c>
    </row>
    <row r="746" spans="1:6">
      <c r="A746" s="5"/>
      <c r="B746" s="1"/>
      <c r="C746" s="24">
        <v>14.7</v>
      </c>
      <c r="D746" s="8" t="s">
        <v>38</v>
      </c>
      <c r="E746" s="14" t="s">
        <v>39</v>
      </c>
      <c r="F746" s="17" t="s">
        <v>4</v>
      </c>
    </row>
    <row r="747" spans="1:6">
      <c r="A747" s="5"/>
      <c r="B747" s="1"/>
      <c r="C747" s="25">
        <v>14.8</v>
      </c>
      <c r="D747" s="8" t="s">
        <v>38</v>
      </c>
      <c r="E747" s="14" t="s">
        <v>40</v>
      </c>
      <c r="F747" s="17" t="s">
        <v>4</v>
      </c>
    </row>
    <row r="748" spans="1:6">
      <c r="A748" s="5"/>
      <c r="B748" s="1"/>
      <c r="C748" s="24">
        <v>14.9</v>
      </c>
      <c r="D748" s="8" t="s">
        <v>38</v>
      </c>
      <c r="E748" s="14" t="s">
        <v>60</v>
      </c>
      <c r="F748" s="17" t="s">
        <v>4</v>
      </c>
    </row>
    <row r="749" spans="1:6">
      <c r="A749" s="5"/>
      <c r="B749" s="1"/>
      <c r="C749" s="22">
        <v>14.1</v>
      </c>
      <c r="D749" s="8" t="s">
        <v>61</v>
      </c>
      <c r="E749" s="14" t="s">
        <v>41</v>
      </c>
      <c r="F749" s="17" t="s">
        <v>4</v>
      </c>
    </row>
    <row r="750" spans="1:6">
      <c r="A750" s="5"/>
      <c r="B750" s="1"/>
      <c r="C750" s="20">
        <v>14.11</v>
      </c>
      <c r="D750" s="8" t="s">
        <v>61</v>
      </c>
      <c r="E750" s="14" t="s">
        <v>42</v>
      </c>
      <c r="F750" s="17" t="s">
        <v>4</v>
      </c>
    </row>
    <row r="751" spans="1:6">
      <c r="A751" s="5"/>
      <c r="B751" s="1"/>
      <c r="C751" s="22">
        <v>14.12</v>
      </c>
      <c r="D751" s="8" t="s">
        <v>61</v>
      </c>
      <c r="E751" s="14" t="s">
        <v>43</v>
      </c>
      <c r="F751" s="17" t="s">
        <v>4</v>
      </c>
    </row>
    <row r="752" spans="1:6">
      <c r="A752" s="5"/>
      <c r="B752" s="1"/>
      <c r="C752" s="20">
        <v>14.13</v>
      </c>
      <c r="D752" s="8" t="s">
        <v>61</v>
      </c>
      <c r="E752" s="14" t="s">
        <v>44</v>
      </c>
      <c r="F752" s="17" t="s">
        <v>4</v>
      </c>
    </row>
    <row r="753" spans="1:6">
      <c r="A753" s="5"/>
      <c r="B753" s="1"/>
      <c r="C753" s="22">
        <v>14.14</v>
      </c>
      <c r="D753" s="8" t="s">
        <v>61</v>
      </c>
      <c r="E753" s="14" t="s">
        <v>45</v>
      </c>
      <c r="F753" s="17" t="s">
        <v>4</v>
      </c>
    </row>
    <row r="754" spans="1:6">
      <c r="A754" s="5"/>
      <c r="B754" s="1"/>
      <c r="C754" s="20">
        <v>14.15</v>
      </c>
      <c r="D754" s="8" t="s">
        <v>61</v>
      </c>
      <c r="E754" s="14" t="s">
        <v>46</v>
      </c>
      <c r="F754" s="17" t="s">
        <v>4</v>
      </c>
    </row>
    <row r="755" spans="1:6">
      <c r="A755" s="5"/>
      <c r="B755" s="1"/>
      <c r="C755" s="22">
        <v>14.16</v>
      </c>
      <c r="D755" s="8" t="s">
        <v>61</v>
      </c>
      <c r="E755" s="14" t="s">
        <v>47</v>
      </c>
      <c r="F755" s="17" t="s">
        <v>4</v>
      </c>
    </row>
    <row r="756" spans="1:6">
      <c r="A756" s="5"/>
      <c r="B756" s="1"/>
      <c r="C756" s="20">
        <v>14.17</v>
      </c>
      <c r="D756" s="8" t="s">
        <v>61</v>
      </c>
      <c r="E756" s="14" t="s">
        <v>48</v>
      </c>
      <c r="F756" s="17" t="s">
        <v>4</v>
      </c>
    </row>
    <row r="757" spans="1:6">
      <c r="A757" s="5"/>
      <c r="B757" s="1"/>
      <c r="C757" s="22">
        <v>14.18</v>
      </c>
      <c r="D757" s="8" t="s">
        <v>61</v>
      </c>
      <c r="E757" s="14" t="s">
        <v>50</v>
      </c>
      <c r="F757" s="17" t="s">
        <v>4</v>
      </c>
    </row>
    <row r="758" spans="1:6">
      <c r="A758" s="5"/>
      <c r="B758" s="1"/>
      <c r="C758" s="20">
        <v>14.19</v>
      </c>
      <c r="D758" s="8" t="s">
        <v>61</v>
      </c>
      <c r="E758" s="14" t="s">
        <v>49</v>
      </c>
      <c r="F758" s="17" t="s">
        <v>4</v>
      </c>
    </row>
    <row r="759" spans="1:6">
      <c r="A759" s="5"/>
      <c r="B759" s="1"/>
      <c r="C759" s="22">
        <v>14.2</v>
      </c>
      <c r="D759" s="8" t="s">
        <v>61</v>
      </c>
      <c r="E759" s="14" t="s">
        <v>51</v>
      </c>
      <c r="F759" s="17" t="s">
        <v>4</v>
      </c>
    </row>
    <row r="760" spans="1:6">
      <c r="A760" s="5"/>
      <c r="B760" s="1"/>
      <c r="C760" s="20">
        <v>14.21</v>
      </c>
      <c r="D760" s="8" t="s">
        <v>61</v>
      </c>
      <c r="E760" s="14" t="s">
        <v>52</v>
      </c>
      <c r="F760" s="17" t="s">
        <v>4</v>
      </c>
    </row>
    <row r="761" spans="1:6">
      <c r="A761" s="5"/>
      <c r="B761" s="1"/>
      <c r="C761" s="22">
        <v>14.22</v>
      </c>
      <c r="D761" s="8" t="s">
        <v>61</v>
      </c>
      <c r="E761" s="14" t="s">
        <v>53</v>
      </c>
      <c r="F761" s="17" t="s">
        <v>4</v>
      </c>
    </row>
    <row r="762" spans="1:6">
      <c r="A762" s="5"/>
      <c r="B762" s="1"/>
      <c r="C762" s="20">
        <v>14.23</v>
      </c>
      <c r="D762" s="8" t="s">
        <v>61</v>
      </c>
      <c r="E762" s="14" t="s">
        <v>54</v>
      </c>
      <c r="F762" s="17" t="s">
        <v>4</v>
      </c>
    </row>
    <row r="763" spans="1:6">
      <c r="A763" s="5"/>
      <c r="B763" s="1"/>
      <c r="C763" s="22">
        <v>14.24</v>
      </c>
      <c r="D763" s="8" t="s">
        <v>61</v>
      </c>
      <c r="E763" s="14" t="s">
        <v>55</v>
      </c>
      <c r="F763" s="17" t="s">
        <v>4</v>
      </c>
    </row>
    <row r="764" spans="1:6">
      <c r="A764" s="5"/>
      <c r="B764" s="1"/>
      <c r="C764" s="20">
        <v>14.25</v>
      </c>
      <c r="D764" s="8" t="s">
        <v>61</v>
      </c>
      <c r="E764" s="14" t="s">
        <v>56</v>
      </c>
      <c r="F764" s="17" t="s">
        <v>4</v>
      </c>
    </row>
    <row r="765" spans="1:6">
      <c r="A765" s="5"/>
      <c r="B765" s="1"/>
      <c r="C765" s="22">
        <v>14.26</v>
      </c>
      <c r="D765" s="8" t="s">
        <v>61</v>
      </c>
      <c r="E765" s="14" t="s">
        <v>57</v>
      </c>
      <c r="F765" s="17" t="s">
        <v>4</v>
      </c>
    </row>
    <row r="766" spans="1:6">
      <c r="A766" s="5"/>
      <c r="B766" s="1"/>
      <c r="C766" s="20">
        <v>14.27</v>
      </c>
      <c r="D766" s="8" t="s">
        <v>61</v>
      </c>
      <c r="E766" s="14" t="s">
        <v>58</v>
      </c>
      <c r="F766" s="17" t="s">
        <v>4</v>
      </c>
    </row>
    <row r="767" spans="1:6">
      <c r="A767" s="5"/>
      <c r="B767" s="1"/>
      <c r="C767" s="22">
        <v>14.28</v>
      </c>
      <c r="D767" s="8" t="s">
        <v>61</v>
      </c>
      <c r="E767" s="14" t="s">
        <v>59</v>
      </c>
      <c r="F767" s="17" t="s">
        <v>4</v>
      </c>
    </row>
    <row r="768" spans="1:6" ht="28.8">
      <c r="A768" s="5"/>
      <c r="B768" s="1"/>
      <c r="C768" s="20">
        <v>14.29</v>
      </c>
      <c r="D768" s="11" t="s">
        <v>298</v>
      </c>
      <c r="E768" s="14" t="s">
        <v>297</v>
      </c>
      <c r="F768" s="17" t="s">
        <v>4</v>
      </c>
    </row>
    <row r="769" spans="1:6">
      <c r="A769" s="5"/>
      <c r="B769" s="1"/>
      <c r="C769" s="22">
        <v>14.3</v>
      </c>
      <c r="D769" s="11" t="s">
        <v>277</v>
      </c>
      <c r="E769" s="14" t="s">
        <v>275</v>
      </c>
      <c r="F769" s="17" t="s">
        <v>4</v>
      </c>
    </row>
    <row r="770" spans="1:6" ht="28.8" customHeight="1">
      <c r="A770" s="5"/>
      <c r="B770" s="1"/>
      <c r="C770" s="20">
        <v>14.31</v>
      </c>
      <c r="D770" s="11" t="s">
        <v>276</v>
      </c>
      <c r="E770" s="14" t="s">
        <v>279</v>
      </c>
      <c r="F770" s="17" t="s">
        <v>4</v>
      </c>
    </row>
    <row r="771" spans="1:6" ht="28.8" customHeight="1">
      <c r="A771" s="5"/>
      <c r="B771" s="1"/>
      <c r="C771" s="22"/>
      <c r="D771" s="11"/>
      <c r="E771" s="14"/>
    </row>
    <row r="772" spans="1:6">
      <c r="A772" s="5"/>
      <c r="B772" s="1"/>
      <c r="C772" s="22"/>
      <c r="D772" s="11"/>
      <c r="E772" s="14"/>
    </row>
    <row r="773" spans="1:6">
      <c r="A773" s="5">
        <v>15</v>
      </c>
      <c r="B773" s="4" t="s">
        <v>293</v>
      </c>
      <c r="C773" s="24">
        <v>15.1</v>
      </c>
      <c r="D773" s="7" t="s">
        <v>19</v>
      </c>
      <c r="E773" s="14" t="s">
        <v>6</v>
      </c>
      <c r="F773" s="17" t="s">
        <v>4</v>
      </c>
    </row>
    <row r="774" spans="1:6" ht="28.8" customHeight="1">
      <c r="A774" s="5"/>
      <c r="B774" s="1"/>
      <c r="C774" s="25">
        <v>15.2</v>
      </c>
      <c r="D774" s="7" t="s">
        <v>32</v>
      </c>
      <c r="E774" s="14" t="s">
        <v>37</v>
      </c>
      <c r="F774" s="17" t="s">
        <v>4</v>
      </c>
    </row>
    <row r="775" spans="1:6">
      <c r="A775" s="5"/>
      <c r="B775" s="1"/>
      <c r="C775" s="24">
        <v>15.3</v>
      </c>
      <c r="D775" s="7" t="s">
        <v>11</v>
      </c>
      <c r="E775" s="14" t="s">
        <v>234</v>
      </c>
      <c r="F775" s="17" t="s">
        <v>4</v>
      </c>
    </row>
    <row r="776" spans="1:6">
      <c r="A776" s="5"/>
      <c r="B776" s="1"/>
      <c r="C776" s="25">
        <v>15.4</v>
      </c>
      <c r="D776" s="8" t="s">
        <v>11</v>
      </c>
      <c r="E776" s="14" t="s">
        <v>21</v>
      </c>
      <c r="F776" s="17" t="s">
        <v>4</v>
      </c>
    </row>
    <row r="777" spans="1:6">
      <c r="A777" s="5"/>
      <c r="B777" s="1"/>
      <c r="C777" s="24">
        <v>15.5</v>
      </c>
      <c r="D777" s="8" t="s">
        <v>17</v>
      </c>
      <c r="E777" s="14" t="s">
        <v>33</v>
      </c>
      <c r="F777" s="17" t="s">
        <v>4</v>
      </c>
    </row>
    <row r="778" spans="1:6">
      <c r="A778" s="5"/>
      <c r="B778" s="1"/>
      <c r="C778" s="25">
        <v>15.6</v>
      </c>
      <c r="D778" s="8" t="s">
        <v>17</v>
      </c>
      <c r="E778" s="14" t="s">
        <v>18</v>
      </c>
      <c r="F778" s="17" t="s">
        <v>4</v>
      </c>
    </row>
    <row r="779" spans="1:6">
      <c r="A779" s="5"/>
      <c r="B779" s="1"/>
      <c r="C779" s="24">
        <v>15.7</v>
      </c>
      <c r="D779" s="8" t="s">
        <v>38</v>
      </c>
      <c r="E779" s="14" t="s">
        <v>39</v>
      </c>
      <c r="F779" s="17" t="s">
        <v>4</v>
      </c>
    </row>
    <row r="780" spans="1:6">
      <c r="A780" s="5"/>
      <c r="B780" s="1"/>
      <c r="C780" s="25">
        <v>15.8</v>
      </c>
      <c r="D780" s="8" t="s">
        <v>38</v>
      </c>
      <c r="E780" s="14" t="s">
        <v>40</v>
      </c>
      <c r="F780" s="17" t="s">
        <v>4</v>
      </c>
    </row>
    <row r="781" spans="1:6">
      <c r="A781" s="5"/>
      <c r="B781" s="1"/>
      <c r="C781" s="24">
        <v>15.9</v>
      </c>
      <c r="D781" s="8" t="s">
        <v>38</v>
      </c>
      <c r="E781" s="14" t="s">
        <v>60</v>
      </c>
      <c r="F781" s="17" t="s">
        <v>4</v>
      </c>
    </row>
    <row r="782" spans="1:6">
      <c r="A782" s="5"/>
      <c r="B782" s="1"/>
      <c r="C782" s="22">
        <v>15.1</v>
      </c>
      <c r="D782" s="8" t="s">
        <v>61</v>
      </c>
      <c r="E782" s="14" t="s">
        <v>41</v>
      </c>
      <c r="F782" s="17" t="s">
        <v>4</v>
      </c>
    </row>
    <row r="783" spans="1:6">
      <c r="A783" s="5"/>
      <c r="B783" s="1"/>
      <c r="C783" s="20">
        <v>15.11</v>
      </c>
      <c r="D783" s="8" t="s">
        <v>61</v>
      </c>
      <c r="E783" s="14" t="s">
        <v>42</v>
      </c>
      <c r="F783" s="17" t="s">
        <v>4</v>
      </c>
    </row>
    <row r="784" spans="1:6">
      <c r="A784" s="5"/>
      <c r="B784" s="1"/>
      <c r="C784" s="22">
        <v>15.12</v>
      </c>
      <c r="D784" s="8" t="s">
        <v>61</v>
      </c>
      <c r="E784" s="14" t="s">
        <v>43</v>
      </c>
      <c r="F784" s="17" t="s">
        <v>4</v>
      </c>
    </row>
    <row r="785" spans="1:6">
      <c r="A785" s="5"/>
      <c r="B785" s="1"/>
      <c r="C785" s="20">
        <v>15.13</v>
      </c>
      <c r="D785" s="8" t="s">
        <v>61</v>
      </c>
      <c r="E785" s="14" t="s">
        <v>44</v>
      </c>
      <c r="F785" s="17" t="s">
        <v>4</v>
      </c>
    </row>
    <row r="786" spans="1:6">
      <c r="A786" s="5"/>
      <c r="B786" s="1"/>
      <c r="C786" s="22">
        <v>15.14</v>
      </c>
      <c r="D786" s="8" t="s">
        <v>61</v>
      </c>
      <c r="E786" s="14" t="s">
        <v>45</v>
      </c>
      <c r="F786" s="17" t="s">
        <v>4</v>
      </c>
    </row>
    <row r="787" spans="1:6">
      <c r="A787" s="5"/>
      <c r="B787" s="1"/>
      <c r="C787" s="20">
        <v>15.15</v>
      </c>
      <c r="D787" s="8" t="s">
        <v>61</v>
      </c>
      <c r="E787" s="14" t="s">
        <v>46</v>
      </c>
      <c r="F787" s="17" t="s">
        <v>4</v>
      </c>
    </row>
    <row r="788" spans="1:6">
      <c r="A788" s="5"/>
      <c r="B788" s="1"/>
      <c r="C788" s="22">
        <v>15.16</v>
      </c>
      <c r="D788" s="8" t="s">
        <v>61</v>
      </c>
      <c r="E788" s="14" t="s">
        <v>47</v>
      </c>
      <c r="F788" s="17" t="s">
        <v>4</v>
      </c>
    </row>
    <row r="789" spans="1:6">
      <c r="A789" s="5"/>
      <c r="B789" s="1"/>
      <c r="C789" s="20">
        <v>15.17</v>
      </c>
      <c r="D789" s="8" t="s">
        <v>61</v>
      </c>
      <c r="E789" s="14" t="s">
        <v>48</v>
      </c>
      <c r="F789" s="17" t="s">
        <v>4</v>
      </c>
    </row>
    <row r="790" spans="1:6">
      <c r="A790" s="5"/>
      <c r="B790" s="1"/>
      <c r="C790" s="22">
        <v>15.18</v>
      </c>
      <c r="D790" s="8" t="s">
        <v>61</v>
      </c>
      <c r="E790" s="14" t="s">
        <v>50</v>
      </c>
      <c r="F790" s="17" t="s">
        <v>4</v>
      </c>
    </row>
    <row r="791" spans="1:6">
      <c r="A791" s="5"/>
      <c r="B791" s="1"/>
      <c r="C791" s="20">
        <v>15.19</v>
      </c>
      <c r="D791" s="8" t="s">
        <v>61</v>
      </c>
      <c r="E791" s="14" t="s">
        <v>49</v>
      </c>
      <c r="F791" s="17" t="s">
        <v>4</v>
      </c>
    </row>
    <row r="792" spans="1:6">
      <c r="A792" s="5"/>
      <c r="B792" s="1"/>
      <c r="C792" s="22">
        <v>15.2</v>
      </c>
      <c r="D792" s="8" t="s">
        <v>61</v>
      </c>
      <c r="E792" s="14" t="s">
        <v>51</v>
      </c>
      <c r="F792" s="17" t="s">
        <v>4</v>
      </c>
    </row>
    <row r="793" spans="1:6">
      <c r="A793" s="5"/>
      <c r="B793" s="1"/>
      <c r="C793" s="20">
        <v>15.21</v>
      </c>
      <c r="D793" s="8" t="s">
        <v>61</v>
      </c>
      <c r="E793" s="14" t="s">
        <v>52</v>
      </c>
      <c r="F793" s="17" t="s">
        <v>4</v>
      </c>
    </row>
    <row r="794" spans="1:6">
      <c r="A794" s="5"/>
      <c r="B794" s="1"/>
      <c r="C794" s="22">
        <v>15.22</v>
      </c>
      <c r="D794" s="8" t="s">
        <v>61</v>
      </c>
      <c r="E794" s="14" t="s">
        <v>53</v>
      </c>
      <c r="F794" s="17" t="s">
        <v>4</v>
      </c>
    </row>
    <row r="795" spans="1:6">
      <c r="A795" s="5"/>
      <c r="B795" s="1"/>
      <c r="C795" s="20">
        <v>15.23</v>
      </c>
      <c r="D795" s="8" t="s">
        <v>61</v>
      </c>
      <c r="E795" s="14" t="s">
        <v>54</v>
      </c>
      <c r="F795" s="17" t="s">
        <v>4</v>
      </c>
    </row>
    <row r="796" spans="1:6">
      <c r="A796" s="5"/>
      <c r="B796" s="1"/>
      <c r="C796" s="22">
        <v>15.24</v>
      </c>
      <c r="D796" s="8" t="s">
        <v>61</v>
      </c>
      <c r="E796" s="14" t="s">
        <v>55</v>
      </c>
      <c r="F796" s="17" t="s">
        <v>4</v>
      </c>
    </row>
    <row r="797" spans="1:6">
      <c r="A797" s="5"/>
      <c r="B797" s="1"/>
      <c r="C797" s="20">
        <v>15.25</v>
      </c>
      <c r="D797" s="8" t="s">
        <v>61</v>
      </c>
      <c r="E797" s="14" t="s">
        <v>56</v>
      </c>
      <c r="F797" s="17" t="s">
        <v>4</v>
      </c>
    </row>
    <row r="798" spans="1:6">
      <c r="A798" s="5"/>
      <c r="B798" s="1"/>
      <c r="C798" s="22">
        <v>15.26</v>
      </c>
      <c r="D798" s="8" t="s">
        <v>61</v>
      </c>
      <c r="E798" s="14" t="s">
        <v>57</v>
      </c>
      <c r="F798" s="17" t="s">
        <v>4</v>
      </c>
    </row>
    <row r="799" spans="1:6">
      <c r="A799" s="5"/>
      <c r="B799" s="1"/>
      <c r="C799" s="20">
        <v>15.27</v>
      </c>
      <c r="D799" s="8" t="s">
        <v>61</v>
      </c>
      <c r="E799" s="14" t="s">
        <v>58</v>
      </c>
      <c r="F799" s="17" t="s">
        <v>4</v>
      </c>
    </row>
    <row r="800" spans="1:6">
      <c r="A800" s="5"/>
      <c r="B800" s="1"/>
      <c r="C800" s="22">
        <v>15.28</v>
      </c>
      <c r="D800" s="8" t="s">
        <v>61</v>
      </c>
      <c r="E800" s="14" t="s">
        <v>59</v>
      </c>
      <c r="F800" s="17" t="s">
        <v>4</v>
      </c>
    </row>
    <row r="801" spans="1:6" ht="28.8">
      <c r="A801" s="5"/>
      <c r="B801" s="1"/>
      <c r="C801" s="20">
        <v>15.29</v>
      </c>
      <c r="D801" s="11" t="s">
        <v>294</v>
      </c>
      <c r="E801" s="14" t="s">
        <v>295</v>
      </c>
      <c r="F801" s="17" t="s">
        <v>4</v>
      </c>
    </row>
    <row r="802" spans="1:6">
      <c r="A802" s="5"/>
      <c r="B802" s="1"/>
      <c r="C802" s="22">
        <v>15.3</v>
      </c>
      <c r="D802" s="11" t="s">
        <v>277</v>
      </c>
      <c r="E802" s="14" t="s">
        <v>275</v>
      </c>
      <c r="F802" s="17" t="s">
        <v>4</v>
      </c>
    </row>
    <row r="803" spans="1:6" ht="28.8" customHeight="1">
      <c r="A803" s="5"/>
      <c r="B803" s="1"/>
      <c r="C803" s="20">
        <v>15.31</v>
      </c>
      <c r="D803" s="11" t="s">
        <v>276</v>
      </c>
      <c r="E803" s="14" t="s">
        <v>279</v>
      </c>
      <c r="F803" s="17" t="s">
        <v>4</v>
      </c>
    </row>
    <row r="804" spans="1:6" ht="30" customHeight="1">
      <c r="A804" s="5"/>
      <c r="B804" s="1"/>
      <c r="C804" s="22"/>
      <c r="D804" s="11"/>
      <c r="E804" s="14"/>
    </row>
    <row r="805" spans="1:6">
      <c r="A805" s="5"/>
      <c r="B805" s="1"/>
      <c r="C805" s="22"/>
      <c r="D805" s="11"/>
      <c r="E805" s="14"/>
    </row>
    <row r="806" spans="1:6">
      <c r="A806" s="5">
        <v>16</v>
      </c>
      <c r="B806" s="4" t="s">
        <v>299</v>
      </c>
      <c r="C806" s="24">
        <v>16.100000000000001</v>
      </c>
      <c r="D806" s="7" t="s">
        <v>19</v>
      </c>
      <c r="E806" s="14" t="s">
        <v>6</v>
      </c>
      <c r="F806" s="17" t="s">
        <v>4</v>
      </c>
    </row>
    <row r="807" spans="1:6" ht="28.2" customHeight="1">
      <c r="A807" s="5"/>
      <c r="B807" s="1"/>
      <c r="C807" s="25">
        <v>16.2</v>
      </c>
      <c r="D807" s="7" t="s">
        <v>32</v>
      </c>
      <c r="E807" s="14" t="s">
        <v>37</v>
      </c>
      <c r="F807" s="17" t="s">
        <v>4</v>
      </c>
    </row>
    <row r="808" spans="1:6">
      <c r="A808" s="5"/>
      <c r="B808" s="1"/>
      <c r="C808" s="24">
        <v>16.3</v>
      </c>
      <c r="D808" s="7" t="s">
        <v>11</v>
      </c>
      <c r="E808" s="14" t="s">
        <v>12</v>
      </c>
      <c r="F808" s="17" t="s">
        <v>4</v>
      </c>
    </row>
    <row r="809" spans="1:6">
      <c r="A809" s="5"/>
      <c r="B809" s="1"/>
      <c r="C809" s="25">
        <v>16.399999999999999</v>
      </c>
      <c r="D809" s="8" t="s">
        <v>11</v>
      </c>
      <c r="E809" s="14" t="s">
        <v>21</v>
      </c>
      <c r="F809" s="17" t="s">
        <v>4</v>
      </c>
    </row>
    <row r="810" spans="1:6">
      <c r="A810" s="5"/>
      <c r="B810" s="1"/>
      <c r="C810" s="24">
        <v>16.5</v>
      </c>
      <c r="D810" s="8" t="s">
        <v>17</v>
      </c>
      <c r="E810" s="14" t="s">
        <v>33</v>
      </c>
      <c r="F810" s="17" t="s">
        <v>4</v>
      </c>
    </row>
    <row r="811" spans="1:6">
      <c r="A811" s="5"/>
      <c r="B811" s="1"/>
      <c r="C811" s="25">
        <v>16.600000000000001</v>
      </c>
      <c r="D811" s="8" t="s">
        <v>17</v>
      </c>
      <c r="E811" s="14" t="s">
        <v>18</v>
      </c>
      <c r="F811" s="17" t="s">
        <v>4</v>
      </c>
    </row>
    <row r="812" spans="1:6">
      <c r="A812" s="5"/>
      <c r="B812" s="1"/>
      <c r="C812" s="24">
        <v>16.7</v>
      </c>
      <c r="D812" s="8" t="s">
        <v>38</v>
      </c>
      <c r="E812" s="14" t="s">
        <v>39</v>
      </c>
      <c r="F812" s="17" t="s">
        <v>4</v>
      </c>
    </row>
    <row r="813" spans="1:6">
      <c r="A813" s="5"/>
      <c r="B813" s="1"/>
      <c r="C813" s="25">
        <v>16.8</v>
      </c>
      <c r="D813" s="8" t="s">
        <v>38</v>
      </c>
      <c r="E813" s="14" t="s">
        <v>40</v>
      </c>
      <c r="F813" s="17" t="s">
        <v>4</v>
      </c>
    </row>
    <row r="814" spans="1:6">
      <c r="A814" s="5"/>
      <c r="B814" s="1"/>
      <c r="C814" s="24">
        <v>16.899999999999999</v>
      </c>
      <c r="D814" s="8" t="s">
        <v>38</v>
      </c>
      <c r="E814" s="14" t="s">
        <v>60</v>
      </c>
      <c r="F814" s="17" t="s">
        <v>4</v>
      </c>
    </row>
    <row r="815" spans="1:6">
      <c r="A815" s="5"/>
      <c r="B815" s="1"/>
      <c r="C815" s="22">
        <v>16.100000000000001</v>
      </c>
      <c r="D815" s="8" t="s">
        <v>222</v>
      </c>
      <c r="E815" s="14" t="s">
        <v>223</v>
      </c>
      <c r="F815" s="17" t="s">
        <v>4</v>
      </c>
    </row>
    <row r="816" spans="1:6">
      <c r="A816" s="5"/>
      <c r="B816" s="1"/>
      <c r="C816" s="20">
        <v>16.11</v>
      </c>
      <c r="D816" s="8" t="s">
        <v>112</v>
      </c>
      <c r="E816" s="14" t="s">
        <v>113</v>
      </c>
      <c r="F816" s="17" t="s">
        <v>4</v>
      </c>
    </row>
    <row r="817" spans="1:6">
      <c r="A817" s="5"/>
      <c r="B817" s="1"/>
      <c r="C817" s="22">
        <v>16.12</v>
      </c>
      <c r="D817" s="8" t="s">
        <v>112</v>
      </c>
      <c r="E817" s="14" t="s">
        <v>114</v>
      </c>
      <c r="F817" s="17" t="s">
        <v>4</v>
      </c>
    </row>
    <row r="818" spans="1:6" ht="28.8">
      <c r="A818" s="5"/>
      <c r="B818" s="1"/>
      <c r="C818" s="20">
        <v>16.13</v>
      </c>
      <c r="D818" s="11" t="s">
        <v>116</v>
      </c>
      <c r="E818" s="14" t="s">
        <v>301</v>
      </c>
      <c r="F818" s="17" t="s">
        <v>4</v>
      </c>
    </row>
    <row r="819" spans="1:6" ht="28.8">
      <c r="A819" s="5"/>
      <c r="B819" s="1"/>
      <c r="C819" s="22">
        <v>16.14</v>
      </c>
      <c r="D819" s="11" t="s">
        <v>116</v>
      </c>
      <c r="E819" s="14" t="s">
        <v>300</v>
      </c>
      <c r="F819" s="17" t="s">
        <v>4</v>
      </c>
    </row>
    <row r="820" spans="1:6" ht="28.8">
      <c r="A820" s="5"/>
      <c r="B820" s="1"/>
      <c r="C820" s="20">
        <v>16.149999999999999</v>
      </c>
      <c r="D820" s="11" t="s">
        <v>149</v>
      </c>
      <c r="E820" s="14" t="s">
        <v>301</v>
      </c>
      <c r="F820" s="17" t="s">
        <v>4</v>
      </c>
    </row>
    <row r="821" spans="1:6" ht="28.8">
      <c r="A821" s="5"/>
      <c r="B821" s="1"/>
      <c r="C821" s="22">
        <v>16.16</v>
      </c>
      <c r="D821" s="11" t="s">
        <v>149</v>
      </c>
      <c r="E821" s="14" t="s">
        <v>300</v>
      </c>
      <c r="F821" s="17" t="s">
        <v>4</v>
      </c>
    </row>
    <row r="822" spans="1:6">
      <c r="A822" s="5"/>
      <c r="B822" s="1"/>
      <c r="C822" s="20">
        <v>16.170000000000002</v>
      </c>
      <c r="D822" s="11" t="s">
        <v>227</v>
      </c>
      <c r="E822" s="14" t="s">
        <v>228</v>
      </c>
      <c r="F822" s="17" t="s">
        <v>4</v>
      </c>
    </row>
    <row r="823" spans="1:6">
      <c r="A823" s="5"/>
      <c r="B823" s="1"/>
      <c r="C823" s="22">
        <v>16.18</v>
      </c>
      <c r="D823" s="11" t="s">
        <v>229</v>
      </c>
      <c r="E823" s="14" t="s">
        <v>230</v>
      </c>
      <c r="F823" s="17" t="s">
        <v>4</v>
      </c>
    </row>
    <row r="824" spans="1:6">
      <c r="A824" s="5"/>
      <c r="B824" s="1"/>
      <c r="C824" s="20">
        <v>16.190000000000001</v>
      </c>
      <c r="D824" s="11" t="s">
        <v>226</v>
      </c>
      <c r="E824" s="14" t="s">
        <v>231</v>
      </c>
      <c r="F824" s="17" t="s">
        <v>4</v>
      </c>
    </row>
    <row r="825" spans="1:6">
      <c r="A825" s="5"/>
      <c r="B825" s="1"/>
      <c r="C825" s="22"/>
      <c r="D825" s="11"/>
      <c r="E825" s="14"/>
    </row>
    <row r="826" spans="1:6">
      <c r="A826" s="5"/>
      <c r="B826" s="1"/>
      <c r="C826" s="22"/>
      <c r="D826" s="11"/>
      <c r="E826" s="14"/>
    </row>
    <row r="827" spans="1:6">
      <c r="A827" s="5">
        <v>17</v>
      </c>
      <c r="B827" s="4" t="s">
        <v>302</v>
      </c>
      <c r="C827" s="24">
        <v>17.100000000000001</v>
      </c>
      <c r="D827" s="7" t="s">
        <v>19</v>
      </c>
      <c r="E827" s="14" t="s">
        <v>6</v>
      </c>
      <c r="F827" s="17" t="s">
        <v>4</v>
      </c>
    </row>
    <row r="828" spans="1:6" ht="29.4" customHeight="1">
      <c r="A828" s="5"/>
      <c r="B828" s="1"/>
      <c r="C828" s="25">
        <v>17.2</v>
      </c>
      <c r="D828" s="7" t="s">
        <v>32</v>
      </c>
      <c r="E828" s="14" t="s">
        <v>37</v>
      </c>
      <c r="F828" s="17" t="s">
        <v>4</v>
      </c>
    </row>
    <row r="829" spans="1:6">
      <c r="A829" s="5"/>
      <c r="B829" s="1"/>
      <c r="C829" s="24">
        <v>17.3</v>
      </c>
      <c r="D829" s="7" t="s">
        <v>11</v>
      </c>
      <c r="E829" s="14" t="s">
        <v>12</v>
      </c>
      <c r="F829" s="17" t="s">
        <v>4</v>
      </c>
    </row>
    <row r="830" spans="1:6">
      <c r="A830" s="5"/>
      <c r="B830" s="1"/>
      <c r="C830" s="25">
        <v>17.399999999999999</v>
      </c>
      <c r="D830" s="8" t="s">
        <v>11</v>
      </c>
      <c r="E830" s="14" t="s">
        <v>21</v>
      </c>
      <c r="F830" s="17" t="s">
        <v>4</v>
      </c>
    </row>
    <row r="831" spans="1:6">
      <c r="A831" s="5"/>
      <c r="B831" s="1"/>
      <c r="C831" s="24">
        <v>17.5</v>
      </c>
      <c r="D831" s="8" t="s">
        <v>17</v>
      </c>
      <c r="E831" s="14" t="s">
        <v>33</v>
      </c>
      <c r="F831" s="17" t="s">
        <v>4</v>
      </c>
    </row>
    <row r="832" spans="1:6">
      <c r="A832" s="5"/>
      <c r="B832" s="1"/>
      <c r="C832" s="25">
        <v>17.600000000000001</v>
      </c>
      <c r="D832" s="8" t="s">
        <v>17</v>
      </c>
      <c r="E832" s="14" t="s">
        <v>18</v>
      </c>
      <c r="F832" s="17" t="s">
        <v>4</v>
      </c>
    </row>
    <row r="833" spans="1:6">
      <c r="A833" s="5"/>
      <c r="B833" s="1"/>
      <c r="C833" s="24">
        <v>17.7</v>
      </c>
      <c r="D833" s="8" t="s">
        <v>38</v>
      </c>
      <c r="E833" s="14" t="s">
        <v>39</v>
      </c>
      <c r="F833" s="17" t="s">
        <v>4</v>
      </c>
    </row>
    <row r="834" spans="1:6">
      <c r="A834" s="5"/>
      <c r="B834" s="1"/>
      <c r="C834" s="25">
        <v>17.8</v>
      </c>
      <c r="D834" s="8" t="s">
        <v>38</v>
      </c>
      <c r="E834" s="14" t="s">
        <v>40</v>
      </c>
      <c r="F834" s="17" t="s">
        <v>4</v>
      </c>
    </row>
    <row r="835" spans="1:6">
      <c r="A835" s="5"/>
      <c r="B835" s="1"/>
      <c r="C835" s="24">
        <v>17.899999999999999</v>
      </c>
      <c r="D835" s="8" t="s">
        <v>38</v>
      </c>
      <c r="E835" s="14" t="s">
        <v>60</v>
      </c>
      <c r="F835" s="17" t="s">
        <v>4</v>
      </c>
    </row>
    <row r="836" spans="1:6" ht="13.8" customHeight="1">
      <c r="A836" s="5"/>
      <c r="B836" s="1"/>
      <c r="C836" s="22">
        <v>17.100000000000001</v>
      </c>
      <c r="D836" s="8" t="s">
        <v>222</v>
      </c>
      <c r="E836" s="14" t="s">
        <v>223</v>
      </c>
      <c r="F836" s="17" t="s">
        <v>4</v>
      </c>
    </row>
    <row r="837" spans="1:6" ht="13.8" customHeight="1">
      <c r="A837" s="5"/>
      <c r="B837" s="1"/>
      <c r="C837" s="20">
        <v>17.11</v>
      </c>
      <c r="D837" s="8" t="s">
        <v>112</v>
      </c>
      <c r="E837" s="14" t="s">
        <v>113</v>
      </c>
      <c r="F837" s="17" t="s">
        <v>4</v>
      </c>
    </row>
    <row r="838" spans="1:6">
      <c r="A838" s="5"/>
      <c r="B838" s="1"/>
      <c r="C838" s="22">
        <v>17.12</v>
      </c>
      <c r="D838" s="8" t="s">
        <v>112</v>
      </c>
      <c r="E838" s="14" t="s">
        <v>114</v>
      </c>
      <c r="F838" s="17" t="s">
        <v>4</v>
      </c>
    </row>
    <row r="839" spans="1:6">
      <c r="A839" s="5"/>
      <c r="B839" s="1"/>
      <c r="C839" s="20">
        <v>17.13</v>
      </c>
      <c r="D839" s="11" t="s">
        <v>227</v>
      </c>
      <c r="E839" s="14" t="s">
        <v>228</v>
      </c>
      <c r="F839" s="17" t="s">
        <v>4</v>
      </c>
    </row>
    <row r="840" spans="1:6">
      <c r="A840" s="5"/>
      <c r="B840" s="1"/>
      <c r="C840" s="22">
        <v>17.14</v>
      </c>
      <c r="D840" s="11" t="s">
        <v>229</v>
      </c>
      <c r="E840" s="14" t="s">
        <v>230</v>
      </c>
      <c r="F840" s="17" t="s">
        <v>4</v>
      </c>
    </row>
    <row r="841" spans="1:6">
      <c r="A841" s="5"/>
      <c r="B841" s="1"/>
      <c r="C841" s="20">
        <v>17.149999999999999</v>
      </c>
      <c r="D841" s="11" t="s">
        <v>226</v>
      </c>
      <c r="E841" s="14" t="s">
        <v>231</v>
      </c>
      <c r="F841" s="17" t="s">
        <v>4</v>
      </c>
    </row>
    <row r="842" spans="1:6">
      <c r="A842" s="5"/>
      <c r="B842" s="1"/>
      <c r="C842" s="22"/>
      <c r="D842" s="11"/>
      <c r="E842" s="14"/>
    </row>
    <row r="843" spans="1:6">
      <c r="A843" s="5"/>
      <c r="B843" s="1"/>
      <c r="C843" s="22"/>
      <c r="D843" s="11"/>
      <c r="E843" s="14"/>
    </row>
    <row r="844" spans="1:6">
      <c r="A844" s="5">
        <v>18</v>
      </c>
      <c r="B844" s="4" t="s">
        <v>303</v>
      </c>
      <c r="C844" s="24">
        <v>18.100000000000001</v>
      </c>
      <c r="D844" s="7" t="s">
        <v>19</v>
      </c>
      <c r="E844" s="14" t="s">
        <v>6</v>
      </c>
      <c r="F844" s="17" t="s">
        <v>4</v>
      </c>
    </row>
    <row r="845" spans="1:6" ht="28.2" customHeight="1">
      <c r="A845" s="5"/>
      <c r="B845" s="1"/>
      <c r="C845" s="25">
        <v>18.2</v>
      </c>
      <c r="D845" s="7" t="s">
        <v>32</v>
      </c>
      <c r="E845" s="14" t="s">
        <v>37</v>
      </c>
      <c r="F845" s="17" t="s">
        <v>4</v>
      </c>
    </row>
    <row r="846" spans="1:6">
      <c r="A846" s="5"/>
      <c r="B846" s="1"/>
      <c r="C846" s="24">
        <v>18.3</v>
      </c>
      <c r="D846" s="7" t="s">
        <v>11</v>
      </c>
      <c r="E846" s="14" t="s">
        <v>12</v>
      </c>
      <c r="F846" s="17" t="s">
        <v>4</v>
      </c>
    </row>
    <row r="847" spans="1:6">
      <c r="A847" s="5"/>
      <c r="B847" s="1"/>
      <c r="C847" s="25">
        <v>18.399999999999999</v>
      </c>
      <c r="D847" s="8" t="s">
        <v>11</v>
      </c>
      <c r="E847" s="14" t="s">
        <v>21</v>
      </c>
      <c r="F847" s="17" t="s">
        <v>4</v>
      </c>
    </row>
    <row r="848" spans="1:6">
      <c r="A848" s="5"/>
      <c r="B848" s="1"/>
      <c r="C848" s="24">
        <v>18.5</v>
      </c>
      <c r="D848" s="8" t="s">
        <v>17</v>
      </c>
      <c r="E848" s="14" t="s">
        <v>33</v>
      </c>
      <c r="F848" s="17" t="s">
        <v>4</v>
      </c>
    </row>
    <row r="849" spans="1:6">
      <c r="A849" s="5"/>
      <c r="B849" s="1"/>
      <c r="C849" s="25">
        <v>18.600000000000001</v>
      </c>
      <c r="D849" s="8" t="s">
        <v>17</v>
      </c>
      <c r="E849" s="14" t="s">
        <v>18</v>
      </c>
      <c r="F849" s="17" t="s">
        <v>4</v>
      </c>
    </row>
    <row r="850" spans="1:6">
      <c r="A850" s="5"/>
      <c r="B850" s="1"/>
      <c r="C850" s="24">
        <v>18.7</v>
      </c>
      <c r="D850" s="8" t="s">
        <v>38</v>
      </c>
      <c r="E850" s="14" t="s">
        <v>39</v>
      </c>
      <c r="F850" s="17" t="s">
        <v>4</v>
      </c>
    </row>
    <row r="851" spans="1:6">
      <c r="A851" s="5"/>
      <c r="B851" s="1"/>
      <c r="C851" s="25">
        <v>18.8</v>
      </c>
      <c r="D851" s="8" t="s">
        <v>38</v>
      </c>
      <c r="E851" s="14" t="s">
        <v>40</v>
      </c>
      <c r="F851" s="17" t="s">
        <v>4</v>
      </c>
    </row>
    <row r="852" spans="1:6">
      <c r="A852" s="5"/>
      <c r="B852" s="1"/>
      <c r="C852" s="24">
        <v>18.899999999999999</v>
      </c>
      <c r="D852" s="8" t="s">
        <v>38</v>
      </c>
      <c r="E852" s="14" t="s">
        <v>60</v>
      </c>
      <c r="F852" s="17" t="s">
        <v>4</v>
      </c>
    </row>
    <row r="853" spans="1:6">
      <c r="A853" s="5"/>
      <c r="B853" s="1"/>
      <c r="C853" s="22">
        <v>18.100000000000001</v>
      </c>
      <c r="D853" s="8" t="s">
        <v>222</v>
      </c>
      <c r="E853" s="14" t="s">
        <v>223</v>
      </c>
      <c r="F853" s="17" t="s">
        <v>4</v>
      </c>
    </row>
    <row r="854" spans="1:6">
      <c r="A854" s="5"/>
      <c r="B854" s="1"/>
      <c r="C854" s="20">
        <v>18.11</v>
      </c>
      <c r="D854" s="8" t="s">
        <v>112</v>
      </c>
      <c r="E854" s="14" t="s">
        <v>308</v>
      </c>
      <c r="F854" s="17" t="s">
        <v>4</v>
      </c>
    </row>
    <row r="855" spans="1:6">
      <c r="A855" s="5"/>
      <c r="B855" s="1"/>
      <c r="C855" s="22">
        <v>18.12</v>
      </c>
      <c r="D855" s="8" t="s">
        <v>112</v>
      </c>
      <c r="E855" s="14" t="s">
        <v>309</v>
      </c>
      <c r="F855" s="17" t="s">
        <v>4</v>
      </c>
    </row>
    <row r="856" spans="1:6" ht="28.8">
      <c r="A856" s="5"/>
      <c r="B856" s="1"/>
      <c r="C856" s="20">
        <v>18.13</v>
      </c>
      <c r="D856" s="8" t="s">
        <v>115</v>
      </c>
      <c r="E856" s="14" t="s">
        <v>306</v>
      </c>
      <c r="F856" s="17" t="s">
        <v>4</v>
      </c>
    </row>
    <row r="857" spans="1:6" ht="28.8">
      <c r="A857" s="5"/>
      <c r="B857" s="1"/>
      <c r="C857" s="22">
        <v>18.14</v>
      </c>
      <c r="D857" s="11" t="s">
        <v>116</v>
      </c>
      <c r="E857" s="14" t="s">
        <v>310</v>
      </c>
      <c r="F857" s="17" t="s">
        <v>4</v>
      </c>
    </row>
    <row r="858" spans="1:6" ht="28.8">
      <c r="A858" s="5"/>
      <c r="B858" s="1"/>
      <c r="C858" s="20">
        <v>18.149999999999999</v>
      </c>
      <c r="D858" s="11" t="s">
        <v>116</v>
      </c>
      <c r="E858" s="14" t="s">
        <v>311</v>
      </c>
      <c r="F858" s="17" t="s">
        <v>4</v>
      </c>
    </row>
    <row r="859" spans="1:6" ht="28.8">
      <c r="A859" s="5"/>
      <c r="B859" s="1"/>
      <c r="C859" s="22">
        <v>18.16</v>
      </c>
      <c r="D859" s="11" t="s">
        <v>116</v>
      </c>
      <c r="E859" s="14" t="s">
        <v>312</v>
      </c>
      <c r="F859" s="17" t="s">
        <v>4</v>
      </c>
    </row>
    <row r="860" spans="1:6" ht="27.6" customHeight="1">
      <c r="A860" s="5"/>
      <c r="B860" s="1"/>
      <c r="C860" s="20">
        <v>18.170000000000002</v>
      </c>
      <c r="D860" s="11" t="s">
        <v>116</v>
      </c>
      <c r="E860" s="14" t="s">
        <v>313</v>
      </c>
      <c r="F860" s="17" t="s">
        <v>4</v>
      </c>
    </row>
    <row r="861" spans="1:6" ht="29.4" customHeight="1">
      <c r="A861" s="5"/>
      <c r="B861" s="1"/>
      <c r="C861" s="22">
        <v>18.18</v>
      </c>
      <c r="D861" s="11" t="s">
        <v>116</v>
      </c>
      <c r="E861" s="14" t="s">
        <v>314</v>
      </c>
      <c r="F861" s="17" t="s">
        <v>4</v>
      </c>
    </row>
    <row r="862" spans="1:6" ht="28.8">
      <c r="A862" s="5"/>
      <c r="B862" s="1"/>
      <c r="C862" s="20">
        <v>18.190000000000001</v>
      </c>
      <c r="D862" s="11" t="s">
        <v>116</v>
      </c>
      <c r="E862" s="14" t="s">
        <v>315</v>
      </c>
      <c r="F862" s="17" t="s">
        <v>4</v>
      </c>
    </row>
    <row r="863" spans="1:6" ht="28.8">
      <c r="A863" s="5"/>
      <c r="B863" s="1"/>
      <c r="C863" s="22">
        <v>18.2</v>
      </c>
      <c r="D863" s="11" t="s">
        <v>116</v>
      </c>
      <c r="E863" s="14" t="s">
        <v>316</v>
      </c>
      <c r="F863" s="17" t="s">
        <v>4</v>
      </c>
    </row>
    <row r="864" spans="1:6" ht="28.8">
      <c r="A864" s="5"/>
      <c r="B864" s="1"/>
      <c r="C864" s="20">
        <v>18.21</v>
      </c>
      <c r="D864" s="11" t="s">
        <v>116</v>
      </c>
      <c r="E864" s="14" t="s">
        <v>317</v>
      </c>
      <c r="F864" s="17" t="s">
        <v>4</v>
      </c>
    </row>
    <row r="865" spans="1:6" ht="28.8">
      <c r="A865" s="5"/>
      <c r="B865" s="1"/>
      <c r="C865" s="22">
        <v>18.22</v>
      </c>
      <c r="D865" s="11" t="s">
        <v>116</v>
      </c>
      <c r="E865" s="14" t="s">
        <v>318</v>
      </c>
      <c r="F865" s="17" t="s">
        <v>4</v>
      </c>
    </row>
    <row r="866" spans="1:6" ht="28.8">
      <c r="A866" s="5"/>
      <c r="B866" s="1"/>
      <c r="C866" s="20">
        <v>18.23</v>
      </c>
      <c r="D866" s="11" t="s">
        <v>116</v>
      </c>
      <c r="E866" s="14" t="s">
        <v>319</v>
      </c>
      <c r="F866" s="17" t="s">
        <v>4</v>
      </c>
    </row>
    <row r="867" spans="1:6" ht="28.8">
      <c r="A867" s="5"/>
      <c r="B867" s="1"/>
      <c r="C867" s="22">
        <v>18.239999999999998</v>
      </c>
      <c r="D867" s="11" t="s">
        <v>116</v>
      </c>
      <c r="E867" s="14" t="s">
        <v>320</v>
      </c>
      <c r="F867" s="17" t="s">
        <v>4</v>
      </c>
    </row>
    <row r="868" spans="1:6" ht="28.8">
      <c r="A868" s="5"/>
      <c r="B868" s="1"/>
      <c r="C868" s="20">
        <v>18.25</v>
      </c>
      <c r="D868" s="11" t="s">
        <v>116</v>
      </c>
      <c r="E868" s="14" t="s">
        <v>321</v>
      </c>
      <c r="F868" s="17" t="s">
        <v>4</v>
      </c>
    </row>
    <row r="869" spans="1:6" ht="28.8">
      <c r="A869" s="5"/>
      <c r="B869" s="1"/>
      <c r="C869" s="22">
        <v>18.260000000000002</v>
      </c>
      <c r="D869" s="11" t="s">
        <v>116</v>
      </c>
      <c r="E869" s="14" t="s">
        <v>322</v>
      </c>
      <c r="F869" s="17" t="s">
        <v>4</v>
      </c>
    </row>
    <row r="870" spans="1:6" ht="28.8">
      <c r="A870" s="5"/>
      <c r="B870" s="1"/>
      <c r="C870" s="20">
        <v>18.2699999999999</v>
      </c>
      <c r="D870" s="11" t="s">
        <v>116</v>
      </c>
      <c r="E870" s="14" t="s">
        <v>323</v>
      </c>
      <c r="F870" s="17" t="s">
        <v>4</v>
      </c>
    </row>
    <row r="871" spans="1:6" ht="28.8">
      <c r="A871" s="5"/>
      <c r="B871" s="1"/>
      <c r="C871" s="22">
        <v>18.279999999999902</v>
      </c>
      <c r="D871" s="11" t="s">
        <v>116</v>
      </c>
      <c r="E871" s="14" t="s">
        <v>324</v>
      </c>
      <c r="F871" s="17" t="s">
        <v>4</v>
      </c>
    </row>
    <row r="872" spans="1:6" ht="28.8">
      <c r="A872" s="5"/>
      <c r="B872" s="1"/>
      <c r="C872" s="20">
        <v>18.2899999999999</v>
      </c>
      <c r="D872" s="11" t="s">
        <v>116</v>
      </c>
      <c r="E872" s="14" t="s">
        <v>325</v>
      </c>
      <c r="F872" s="17" t="s">
        <v>4</v>
      </c>
    </row>
    <row r="873" spans="1:6" ht="28.8">
      <c r="A873" s="5"/>
      <c r="B873" s="1"/>
      <c r="C873" s="22">
        <v>18.299999999999901</v>
      </c>
      <c r="D873" s="11" t="s">
        <v>116</v>
      </c>
      <c r="E873" s="14" t="s">
        <v>326</v>
      </c>
      <c r="F873" s="17" t="s">
        <v>4</v>
      </c>
    </row>
    <row r="874" spans="1:6" ht="28.8">
      <c r="A874" s="5"/>
      <c r="B874" s="1"/>
      <c r="C874" s="20">
        <v>18.309999999999899</v>
      </c>
      <c r="D874" s="11" t="s">
        <v>116</v>
      </c>
      <c r="E874" s="14" t="s">
        <v>327</v>
      </c>
      <c r="F874" s="17" t="s">
        <v>4</v>
      </c>
    </row>
    <row r="875" spans="1:6" ht="28.8">
      <c r="A875" s="5"/>
      <c r="B875" s="1"/>
      <c r="C875" s="22">
        <v>18.319999999999901</v>
      </c>
      <c r="D875" s="11" t="s">
        <v>116</v>
      </c>
      <c r="E875" s="14" t="s">
        <v>328</v>
      </c>
      <c r="F875" s="17" t="s">
        <v>4</v>
      </c>
    </row>
    <row r="876" spans="1:6" ht="28.8">
      <c r="A876" s="5"/>
      <c r="B876" s="1"/>
      <c r="C876" s="20">
        <v>18.329999999999899</v>
      </c>
      <c r="D876" s="11" t="s">
        <v>116</v>
      </c>
      <c r="E876" s="14" t="s">
        <v>329</v>
      </c>
      <c r="F876" s="17" t="s">
        <v>4</v>
      </c>
    </row>
    <row r="877" spans="1:6" ht="28.8">
      <c r="A877" s="5"/>
      <c r="B877" s="1"/>
      <c r="C877" s="22">
        <v>18.3399999999999</v>
      </c>
      <c r="D877" s="11" t="s">
        <v>116</v>
      </c>
      <c r="E877" s="14" t="s">
        <v>330</v>
      </c>
      <c r="F877" s="17" t="s">
        <v>4</v>
      </c>
    </row>
    <row r="878" spans="1:6" ht="28.8">
      <c r="A878" s="5"/>
      <c r="B878" s="1"/>
      <c r="C878" s="20">
        <v>18.349999999999898</v>
      </c>
      <c r="D878" s="11" t="s">
        <v>116</v>
      </c>
      <c r="E878" s="14" t="s">
        <v>331</v>
      </c>
      <c r="F878" s="17" t="s">
        <v>4</v>
      </c>
    </row>
    <row r="879" spans="1:6" ht="27" customHeight="1">
      <c r="A879" s="5"/>
      <c r="B879" s="1"/>
      <c r="C879" s="22">
        <v>18.3599999999999</v>
      </c>
      <c r="D879" s="11" t="s">
        <v>116</v>
      </c>
      <c r="E879" s="14" t="s">
        <v>332</v>
      </c>
      <c r="F879" s="17" t="s">
        <v>4</v>
      </c>
    </row>
    <row r="880" spans="1:6" ht="28.8" customHeight="1">
      <c r="A880" s="5"/>
      <c r="B880" s="1"/>
      <c r="C880" s="20">
        <v>18.369999999999902</v>
      </c>
      <c r="D880" s="11" t="s">
        <v>116</v>
      </c>
      <c r="E880" s="14" t="s">
        <v>333</v>
      </c>
      <c r="F880" s="17" t="s">
        <v>4</v>
      </c>
    </row>
    <row r="881" spans="1:6" ht="28.8">
      <c r="A881" s="5"/>
      <c r="B881" s="1"/>
      <c r="C881" s="22">
        <v>18.3799999999999</v>
      </c>
      <c r="D881" s="11" t="s">
        <v>116</v>
      </c>
      <c r="E881" s="14" t="s">
        <v>334</v>
      </c>
      <c r="F881" s="17" t="s">
        <v>4</v>
      </c>
    </row>
    <row r="882" spans="1:6" ht="28.8">
      <c r="A882" s="5"/>
      <c r="B882" s="1"/>
      <c r="C882" s="20">
        <v>18.389999999999901</v>
      </c>
      <c r="D882" s="11" t="s">
        <v>116</v>
      </c>
      <c r="E882" s="14" t="s">
        <v>335</v>
      </c>
      <c r="F882" s="17" t="s">
        <v>4</v>
      </c>
    </row>
    <row r="883" spans="1:6" ht="28.8">
      <c r="A883" s="5"/>
      <c r="B883" s="1"/>
      <c r="C883" s="22">
        <v>18.399999999999899</v>
      </c>
      <c r="D883" s="11" t="s">
        <v>116</v>
      </c>
      <c r="E883" s="14" t="s">
        <v>336</v>
      </c>
      <c r="F883" s="17" t="s">
        <v>4</v>
      </c>
    </row>
    <row r="884" spans="1:6" ht="28.8">
      <c r="A884" s="5"/>
      <c r="B884" s="1"/>
      <c r="C884" s="20">
        <v>18.409999999999901</v>
      </c>
      <c r="D884" s="11" t="s">
        <v>116</v>
      </c>
      <c r="E884" s="14" t="s">
        <v>337</v>
      </c>
      <c r="F884" s="17" t="s">
        <v>4</v>
      </c>
    </row>
    <row r="885" spans="1:6" ht="28.8">
      <c r="A885" s="5"/>
      <c r="B885" s="1"/>
      <c r="C885" s="22">
        <v>18.419999999999899</v>
      </c>
      <c r="D885" s="11" t="s">
        <v>116</v>
      </c>
      <c r="E885" s="14" t="s">
        <v>307</v>
      </c>
      <c r="F885" s="17" t="s">
        <v>4</v>
      </c>
    </row>
    <row r="886" spans="1:6" ht="28.8">
      <c r="A886" s="5"/>
      <c r="B886" s="1"/>
      <c r="C886" s="20">
        <v>18.4299999999999</v>
      </c>
      <c r="D886" s="8" t="s">
        <v>146</v>
      </c>
      <c r="E886" s="14" t="s">
        <v>352</v>
      </c>
      <c r="F886" s="17" t="s">
        <v>4</v>
      </c>
    </row>
    <row r="887" spans="1:6" ht="28.8">
      <c r="A887" s="5"/>
      <c r="B887" s="1"/>
      <c r="C887" s="22">
        <v>18.439999999999898</v>
      </c>
      <c r="D887" s="11" t="s">
        <v>149</v>
      </c>
      <c r="E887" s="14" t="s">
        <v>310</v>
      </c>
      <c r="F887" s="17" t="s">
        <v>4</v>
      </c>
    </row>
    <row r="888" spans="1:6" ht="28.8">
      <c r="A888" s="5"/>
      <c r="B888" s="1"/>
      <c r="C888" s="20">
        <v>18.4499999999999</v>
      </c>
      <c r="D888" s="11" t="s">
        <v>149</v>
      </c>
      <c r="E888" s="14" t="s">
        <v>311</v>
      </c>
      <c r="F888" s="17" t="s">
        <v>4</v>
      </c>
    </row>
    <row r="889" spans="1:6" ht="28.8">
      <c r="A889" s="5"/>
      <c r="B889" s="1"/>
      <c r="C889" s="22">
        <v>18.459999999999901</v>
      </c>
      <c r="D889" s="11" t="s">
        <v>149</v>
      </c>
      <c r="E889" s="14" t="s">
        <v>316</v>
      </c>
      <c r="F889" s="17" t="s">
        <v>4</v>
      </c>
    </row>
    <row r="890" spans="1:6" ht="28.8">
      <c r="A890" s="5"/>
      <c r="B890" s="1"/>
      <c r="C890" s="20">
        <v>18.469999999999899</v>
      </c>
      <c r="D890" s="11" t="s">
        <v>149</v>
      </c>
      <c r="E890" s="14" t="s">
        <v>313</v>
      </c>
      <c r="F890" s="17" t="s">
        <v>4</v>
      </c>
    </row>
    <row r="891" spans="1:6" ht="28.8">
      <c r="A891" s="5"/>
      <c r="B891" s="1"/>
      <c r="C891" s="22">
        <v>18.479999999999901</v>
      </c>
      <c r="D891" s="11" t="s">
        <v>149</v>
      </c>
      <c r="E891" s="14" t="s">
        <v>314</v>
      </c>
      <c r="F891" s="17" t="s">
        <v>4</v>
      </c>
    </row>
    <row r="892" spans="1:6" ht="28.8">
      <c r="A892" s="5"/>
      <c r="B892" s="1"/>
      <c r="C892" s="20">
        <v>18.489999999999899</v>
      </c>
      <c r="D892" s="11" t="s">
        <v>149</v>
      </c>
      <c r="E892" s="14" t="s">
        <v>315</v>
      </c>
      <c r="F892" s="17" t="s">
        <v>4</v>
      </c>
    </row>
    <row r="893" spans="1:6" ht="28.8">
      <c r="A893" s="5"/>
      <c r="B893" s="1"/>
      <c r="C893" s="22">
        <v>18.499999999999901</v>
      </c>
      <c r="D893" s="11" t="s">
        <v>149</v>
      </c>
      <c r="E893" s="14" t="s">
        <v>317</v>
      </c>
      <c r="F893" s="17" t="s">
        <v>4</v>
      </c>
    </row>
    <row r="894" spans="1:6" ht="28.8">
      <c r="A894" s="5"/>
      <c r="B894" s="1"/>
      <c r="C894" s="20">
        <v>18.509999999999899</v>
      </c>
      <c r="D894" s="11" t="s">
        <v>149</v>
      </c>
      <c r="E894" s="14" t="s">
        <v>318</v>
      </c>
      <c r="F894" s="17" t="s">
        <v>4</v>
      </c>
    </row>
    <row r="895" spans="1:6" ht="28.8">
      <c r="A895" s="5"/>
      <c r="B895" s="1"/>
      <c r="C895" s="22">
        <v>18.5199999999999</v>
      </c>
      <c r="D895" s="11" t="s">
        <v>149</v>
      </c>
      <c r="E895" s="14" t="s">
        <v>319</v>
      </c>
      <c r="F895" s="17" t="s">
        <v>4</v>
      </c>
    </row>
    <row r="896" spans="1:6" ht="28.8">
      <c r="A896" s="5"/>
      <c r="B896" s="1"/>
      <c r="C896" s="20">
        <v>18.529999999999902</v>
      </c>
      <c r="D896" s="11" t="s">
        <v>149</v>
      </c>
      <c r="E896" s="14" t="s">
        <v>312</v>
      </c>
      <c r="F896" s="17" t="s">
        <v>4</v>
      </c>
    </row>
    <row r="897" spans="1:6" ht="28.8">
      <c r="A897" s="5"/>
      <c r="B897" s="1"/>
      <c r="C897" s="22">
        <v>18.5399999999999</v>
      </c>
      <c r="D897" s="11" t="s">
        <v>149</v>
      </c>
      <c r="E897" s="14" t="s">
        <v>338</v>
      </c>
      <c r="F897" s="17" t="s">
        <v>4</v>
      </c>
    </row>
    <row r="898" spans="1:6" ht="28.8">
      <c r="A898" s="5"/>
      <c r="B898" s="1"/>
      <c r="C898" s="20">
        <v>18.549999999999901</v>
      </c>
      <c r="D898" s="11" t="s">
        <v>149</v>
      </c>
      <c r="E898" s="14" t="s">
        <v>321</v>
      </c>
      <c r="F898" s="17" t="s">
        <v>4</v>
      </c>
    </row>
    <row r="899" spans="1:6" ht="28.8">
      <c r="A899" s="5"/>
      <c r="B899" s="1"/>
      <c r="C899" s="22">
        <v>18.559999999999899</v>
      </c>
      <c r="D899" s="11" t="s">
        <v>149</v>
      </c>
      <c r="E899" s="14" t="s">
        <v>339</v>
      </c>
      <c r="F899" s="17" t="s">
        <v>4</v>
      </c>
    </row>
    <row r="900" spans="1:6" ht="28.8">
      <c r="A900" s="5"/>
      <c r="B900" s="1"/>
      <c r="C900" s="20">
        <v>18.569999999999901</v>
      </c>
      <c r="D900" s="11" t="s">
        <v>149</v>
      </c>
      <c r="E900" s="14" t="s">
        <v>340</v>
      </c>
      <c r="F900" s="17" t="s">
        <v>4</v>
      </c>
    </row>
    <row r="901" spans="1:6" ht="28.8">
      <c r="A901" s="5"/>
      <c r="B901" s="1"/>
      <c r="C901" s="22">
        <v>18.579999999999899</v>
      </c>
      <c r="D901" s="11" t="s">
        <v>149</v>
      </c>
      <c r="E901" s="14" t="s">
        <v>341</v>
      </c>
      <c r="F901" s="17" t="s">
        <v>4</v>
      </c>
    </row>
    <row r="902" spans="1:6" ht="28.8">
      <c r="A902" s="5"/>
      <c r="B902" s="1"/>
      <c r="C902" s="20">
        <v>18.5899999999999</v>
      </c>
      <c r="D902" s="11" t="s">
        <v>149</v>
      </c>
      <c r="E902" s="14" t="s">
        <v>342</v>
      </c>
      <c r="F902" s="17" t="s">
        <v>4</v>
      </c>
    </row>
    <row r="903" spans="1:6" ht="28.8">
      <c r="A903" s="5"/>
      <c r="B903" s="1"/>
      <c r="C903" s="22">
        <v>18.599999999999898</v>
      </c>
      <c r="D903" s="11" t="s">
        <v>149</v>
      </c>
      <c r="E903" s="14" t="s">
        <v>343</v>
      </c>
      <c r="F903" s="17" t="s">
        <v>4</v>
      </c>
    </row>
    <row r="904" spans="1:6">
      <c r="A904" s="5"/>
      <c r="B904" s="1"/>
      <c r="C904" s="20">
        <v>18.6099999999999</v>
      </c>
      <c r="D904" s="11" t="s">
        <v>227</v>
      </c>
      <c r="E904" s="14" t="s">
        <v>355</v>
      </c>
      <c r="F904" s="17" t="s">
        <v>4</v>
      </c>
    </row>
    <row r="905" spans="1:6">
      <c r="A905" s="5"/>
      <c r="B905" s="1"/>
      <c r="C905" s="22">
        <v>18.619999999999902</v>
      </c>
      <c r="D905" s="11" t="s">
        <v>229</v>
      </c>
      <c r="E905" s="14" t="s">
        <v>356</v>
      </c>
      <c r="F905" s="17" t="s">
        <v>4</v>
      </c>
    </row>
    <row r="906" spans="1:6">
      <c r="A906" s="5"/>
      <c r="B906" s="1"/>
      <c r="C906" s="20">
        <v>18.6299999999999</v>
      </c>
      <c r="D906" s="11" t="s">
        <v>226</v>
      </c>
      <c r="E906" s="14" t="s">
        <v>357</v>
      </c>
      <c r="F906" s="17" t="s">
        <v>4</v>
      </c>
    </row>
    <row r="907" spans="1:6">
      <c r="A907" s="5"/>
      <c r="B907" s="1"/>
      <c r="C907" s="22">
        <v>18.639999999999901</v>
      </c>
      <c r="D907" s="11" t="s">
        <v>232</v>
      </c>
      <c r="E907" s="14" t="s">
        <v>304</v>
      </c>
      <c r="F907" s="17" t="s">
        <v>4</v>
      </c>
    </row>
    <row r="908" spans="1:6">
      <c r="A908" s="5"/>
      <c r="B908" s="1"/>
      <c r="C908" s="19"/>
      <c r="D908" s="8"/>
      <c r="E908" s="14"/>
      <c r="F908" s="4"/>
    </row>
    <row r="909" spans="1:6">
      <c r="A909" s="5"/>
      <c r="B909" s="1"/>
      <c r="C909" s="19"/>
      <c r="D909" s="8"/>
      <c r="E909" s="14"/>
      <c r="F909" s="4"/>
    </row>
    <row r="910" spans="1:6">
      <c r="A910" s="5"/>
      <c r="B910" s="1"/>
      <c r="C910" s="19"/>
      <c r="D910" s="8"/>
      <c r="E910" s="14"/>
      <c r="F910" s="4"/>
    </row>
    <row r="911" spans="1:6">
      <c r="A911" s="5"/>
      <c r="B911" s="1"/>
      <c r="C911" s="19"/>
      <c r="D911" s="8"/>
      <c r="E911" s="14"/>
      <c r="F911" s="4"/>
    </row>
    <row r="912" spans="1:6">
      <c r="A912" s="5"/>
      <c r="B912" s="1"/>
      <c r="C912" s="19"/>
      <c r="D912" s="8"/>
      <c r="E912" s="14"/>
      <c r="F912" s="4"/>
    </row>
    <row r="913" spans="1:6">
      <c r="A913" s="5"/>
      <c r="B913" s="1"/>
      <c r="C913" s="19"/>
      <c r="D913" s="8"/>
      <c r="E913" s="14"/>
      <c r="F913" s="4"/>
    </row>
    <row r="914" spans="1:6">
      <c r="A914" s="5"/>
      <c r="B914" s="1"/>
      <c r="C914" s="19"/>
      <c r="D914" s="8"/>
      <c r="E914" s="14"/>
      <c r="F914" s="4"/>
    </row>
    <row r="915" spans="1:6">
      <c r="A915" s="5"/>
      <c r="B915" s="1"/>
      <c r="C915" s="19"/>
      <c r="D915" s="8"/>
      <c r="E915" s="14"/>
      <c r="F915" s="4"/>
    </row>
    <row r="916" spans="1:6">
      <c r="A916" s="5"/>
      <c r="B916" s="1"/>
      <c r="C916" s="19"/>
      <c r="D916" s="8"/>
      <c r="E916" s="14"/>
      <c r="F916" s="4"/>
    </row>
    <row r="917" spans="1:6">
      <c r="A917" s="5"/>
      <c r="B917" s="1"/>
      <c r="C917" s="19"/>
      <c r="D917" s="8"/>
      <c r="E917" s="14"/>
      <c r="F917" s="4"/>
    </row>
    <row r="918" spans="1:6">
      <c r="A918" s="5"/>
      <c r="B918" s="1"/>
      <c r="C918" s="19"/>
      <c r="D918" s="8"/>
      <c r="E918" s="14"/>
      <c r="F918" s="4"/>
    </row>
    <row r="919" spans="1:6">
      <c r="A919" s="5"/>
      <c r="B919" s="1"/>
      <c r="C919" s="19"/>
      <c r="D919" s="8"/>
      <c r="E919" s="14"/>
      <c r="F919" s="4"/>
    </row>
    <row r="920" spans="1:6">
      <c r="A920" s="5"/>
      <c r="B920" s="1"/>
      <c r="C920" s="19"/>
      <c r="D920" s="8"/>
      <c r="E920" s="14"/>
      <c r="F920" s="4"/>
    </row>
    <row r="921" spans="1:6">
      <c r="A921" s="5"/>
      <c r="B921" s="1"/>
      <c r="C921" s="19"/>
      <c r="D921" s="8"/>
      <c r="E921" s="14"/>
      <c r="F921" s="4"/>
    </row>
  </sheetData>
  <dataValidations count="1">
    <dataValidation type="list" allowBlank="1" showInputMessage="1" showErrorMessage="1" sqref="F1:F1048576">
      <formula1>"Pass,Fail"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2016-04-17T22:16:09Z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b5a5581f-1517-4210-a60f-b21495ec5144</vt:lpwstr>
  </property>
</Properties>
</file>