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11" documentId="13_ncr:1_{A74E13C5-82A2-E147-B15D-F4F20EAB7028}" xr6:coauthVersionLast="47" xr6:coauthVersionMax="47" xr10:uidLastSave="{C0C848D0-263F-4C57-BAB7-3D0D94179822}"/>
  <bookViews>
    <workbookView xWindow="0" yWindow="680" windowWidth="302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<sst xmlns="http://schemas.openxmlformats.org/spreadsheetml/2006/main" count="22" uniqueCount="22">
  <si>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</si>
  <si>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Parker Secrest</t>
  </si>
  <si>
    <t>Project Team</t>
  </si>
  <si>
    <t>NASA JPL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</si>
  <si>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</si>
  <si>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</si>
  <si>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</si>
  <si>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</si>
  <si>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</si>
  <si>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</si>
  <si>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</si>
  <si>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</si>
  <si>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Scripting</t>
  </si>
  <si>
    <t>Testing/Benchmarking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</si>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</sst>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A6" sqref="A6:A12"/>
    </sheetView>
  </sheetViews>
  <sheetFormatPr defaultColWidth="8.85546875" defaultRowHeight="15"/>
  <cols>
    <col min="1" max="1" width="16.42578125" customWidth="1"/>
    <col min="2" max="8" width="9.28515625" customWidth="1"/>
    <col min="9" max="9" width="11" bestFit="1" customWidth="1"/>
    <col min="10" max="10" width="9.140625" customWidth="1"/>
  </cols>
  <sheetData>
    <row r="1" spans="1:9">
      <c r="A1" s="7" t="s">
        <v>0</v>
      </c>
      <c r="B1" s="12" t="s">
        <v>1</v>
      </c>
      <c r="C1" s="12"/>
      <c r="D1" s="12"/>
      <c r="E1" s="8"/>
      <c r="F1" s="8"/>
      <c r="G1" s="8"/>
      <c r="H1" s="8"/>
      <c r="I1" s="8"/>
    </row>
    <row r="2" spans="1:9">
      <c r="A2" s="7" t="s">
        <v>2</v>
      </c>
      <c r="B2" s="12" t="s">
        <v>3</v>
      </c>
      <c r="C2" s="12"/>
      <c r="D2" s="12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spans="1:9">
      <c r="A4" s="8"/>
      <c r="B4" s="13" t="s">
        <v>4</v>
      </c>
      <c r="C4" s="13"/>
      <c r="D4" s="13"/>
      <c r="E4" s="13"/>
      <c r="F4" s="13"/>
      <c r="G4" s="13"/>
      <c r="H4" s="13"/>
      <c r="I4" s="8"/>
    </row>
    <row r="5" spans="1:9">
      <c r="A5" s="9" t="s">
        <v>5</v>
      </c>
      <c r="B5" s="10">
        <v>46090</v>
      </c>
      <c r="C5" s="10">
        <v>46091</v>
      </c>
      <c r="D5" s="10">
        <v>46092</v>
      </c>
      <c r="E5" s="10">
        <v>46093</v>
      </c>
      <c r="F5" s="10">
        <v>46094</v>
      </c>
      <c r="G5" s="10">
        <v>46095</v>
      </c>
      <c r="H5" s="10">
        <v>46096</v>
      </c>
      <c r="I5" s="11" t="s">
        <v>6</v>
      </c>
    </row>
    <row r="6" spans="1:9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>
      <c r="A8" s="2" t="s">
        <v>9</v>
      </c>
      <c r="B8" s="1"/>
      <c r="C8" s="1">
        <v>2.5</v>
      </c>
      <c r="D8" s="1"/>
      <c r="E8" s="1">
        <v>1.5</v>
      </c>
      <c r="F8" s="1"/>
      <c r="G8" s="1"/>
      <c r="H8" s="3"/>
      <c r="I8" s="4">
        <f t="shared" ref="I8" si="1">SUM(B8:H8)</f>
        <v>4</v>
      </c>
    </row>
    <row r="9" spans="1:9">
      <c r="A9" s="2" t="s">
        <v>10</v>
      </c>
      <c r="B9" s="1">
        <v>0.5</v>
      </c>
      <c r="C9" s="1"/>
      <c r="D9" s="1"/>
      <c r="E9" s="1"/>
      <c r="F9" s="1"/>
      <c r="G9" s="1"/>
      <c r="H9" s="3"/>
      <c r="I9" s="4">
        <f t="shared" si="0"/>
        <v>0.5</v>
      </c>
    </row>
    <row r="10" spans="1:9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>
      <c r="A11" s="2" t="s">
        <v>12</v>
      </c>
      <c r="B11" s="1"/>
      <c r="C11" s="1"/>
      <c r="D11" s="1"/>
      <c r="E11" s="1"/>
      <c r="F11" s="1"/>
      <c r="G11" s="1">
        <v>1.5</v>
      </c>
      <c r="H11" s="3"/>
      <c r="I11" s="4">
        <f t="shared" si="0"/>
        <v>1.5</v>
      </c>
    </row>
    <row r="12" spans="1:9" ht="30.75">
      <c r="A12" s="14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>
      <c r="A16" s="4" t="s">
        <v>14</v>
      </c>
      <c r="B16" s="4">
        <f>SUM(B6:B15)</f>
        <v>2</v>
      </c>
      <c r="C16" s="4">
        <f t="shared" ref="C16:H16" si="3">SUM(C6:C15)</f>
        <v>2.5</v>
      </c>
      <c r="D16" s="4">
        <f t="shared" si="3"/>
        <v>0</v>
      </c>
      <c r="E16" s="4">
        <f t="shared" si="3"/>
        <v>1.5</v>
      </c>
      <c r="F16" s="4">
        <f t="shared" si="3"/>
        <v>0</v>
      </c>
      <c r="G16" s="4">
        <f t="shared" si="3"/>
        <v>1.5</v>
      </c>
      <c r="H16" s="4">
        <f t="shared" si="3"/>
        <v>0</v>
      </c>
      <c r="I16" s="4">
        <f>SUM(I6:I15)</f>
        <v>7.5</v>
      </c>
    </row>
    <row r="18" spans="1:1">
      <c r="A18" s="5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5" t="s">
        <v>19</v>
      </c>
    </row>
    <row r="23" spans="1:1">
      <c r="A23" s="5" t="s">
        <v>20</v>
      </c>
    </row>
    <row r="24" spans="1:1">
      <c r="A24" s="5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Parker Secrest</cp:lastModifiedBy>
  <cp:revision/>
  <dcterms:created xsi:type="dcterms:W3CDTF">2015-01-27T05:37:10Z</dcterms:created>
  <dcterms:modified xsi:type="dcterms:W3CDTF">2026-04-12T17:34:29Z</dcterms:modified>
  <cp:category/>
  <cp:contentStatus/>
</cp:coreProperties>
</file>