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008fcd828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f25193aeda04138"/>
    <x:sheet xmlns:r="http://schemas.openxmlformats.org/officeDocument/2006/relationships" name="Scripts" sheetId="2" r:id="R29be11a9107e4d11"/>
    <x:sheet xmlns:r="http://schemas.openxmlformats.org/officeDocument/2006/relationships" name="Scene Plan" sheetId="3" r:id="R83997c3ceb824607"/>
    <x:sheet xmlns:r="http://schemas.openxmlformats.org/officeDocument/2006/relationships" name="Prompts" sheetId="4" r:id="R80c24802e341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name val="Arial"/>
    </x:font>
    <x:font>
      <x:b/>
      <x:sz val="20"/>
      <x:color rgb="FFFFFF"/>
      <x:name val="Arial"/>
    </x:font>
    <x:font>
      <x:b/>
      <x:sz val="12"/>
      <x:color rgb="121212"/>
      <x:name val="Arial"/>
    </x:font>
    <x:font>
      <x:b/>
      <x:sz val="10"/>
      <x:color rgb="FFFFFF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horizontal="center" vertical="top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4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horizontal="center" vertical="top" wrapText="1"/>
    </x:xf>
    <x:xf numFmtId="0" fontId="4" borderId="0" xfId="0" applyNumberFormat="1" applyFont="1" applyFill="0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226d10627451f" /><Relationship Type="http://schemas.openxmlformats.org/officeDocument/2006/relationships/theme" Target="/xl/theme/theme1.xml" Id="R47a65cdbdba84d93" /><Relationship Type="http://schemas.openxmlformats.org/officeDocument/2006/relationships/sharedStrings" Target="/xl/sharedStrings.xml" Id="R472763d997944c84" /><Relationship Type="http://schemas.openxmlformats.org/officeDocument/2006/relationships/worksheet" Target="/xl/worksheets/sheet1.xml" Id="R5f25193aeda04138" /><Relationship Type="http://schemas.openxmlformats.org/officeDocument/2006/relationships/worksheet" Target="/xl/worksheets/sheet2.xml" Id="R29be11a9107e4d11" /><Relationship Type="http://schemas.openxmlformats.org/officeDocument/2006/relationships/worksheet" Target="/xl/worksheets/sheet3.xml" Id="R83997c3ceb824607" /><Relationship Type="http://schemas.openxmlformats.org/officeDocument/2006/relationships/worksheet" Target="/xl/worksheets/sheet4.xml" Id="R80c24802e34144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540275904847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영상 광고 우선순위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우선순위</c:v>
          </c:tx>
          <c:cat>
            <c:strRef>
              <c:f>'Overview'!$J$11:$J$19</c:f>
              <c:strCache>
                <c:ptCount val="0"/>
              </c:strCache>
            </c:strRef>
          </c:cat>
          <c:val>
            <c:numRef>
              <c:f>'Overview'!$K$11:$K$19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540275904847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viceOverview" displayName="ServiceOverview" ref="A10:H19" headerRowCount="1">
  <x:tableColumns count="8">
    <x:tableColumn id="1" name="서비스"/>
    <x:tableColumn id="2" name="오퍼"/>
    <x:tableColumn id="3" name="타깃"/>
    <x:tableColumn id="4" name="핵심 훅"/>
    <x:tableColumn id="5" name="제시 차트/그래픽"/>
    <x:tableColumn id="6" name="CTA"/>
    <x:tableColumn id="7" name="우선순위"/>
    <x:tableColumn id="8" name="주의 문구"/>
  </x:tableColumns>
  <x:tableStyleInfo name="TableStyleMedium2" showRowStripes="1"/>
</x:table>
</file>

<file path=xl/tables/table2.xml><?xml version="1.0" encoding="utf-8"?>
<x:table xmlns:x="http://schemas.openxmlformats.org/spreadsheetml/2006/main" id="2" name="ScriptTable" displayName="ScriptTable" ref="A1:J10" headerRowCount="1">
  <x:tableColumns count="10">
    <x:tableColumn id="1" name="서비스"/>
    <x:tableColumn id="2" name="핵심 훅"/>
    <x:tableColumn id="3" name="0-3초"/>
    <x:tableColumn id="4" name="3-7초"/>
    <x:tableColumn id="5" name="7-12초"/>
    <x:tableColumn id="6" name="12-18초"/>
    <x:tableColumn id="7" name="18-23초"/>
    <x:tableColumn id="8" name="23-27초"/>
    <x:tableColumn id="9" name="27-30초"/>
    <x:tableColumn id="10" name="CTA / 주의"/>
  </x:tableColumns>
  <x:tableStyleInfo name="TableStyleMedium2" showRowStripes="1"/>
</x:table>
</file>

<file path=xl/tables/table3.xml><?xml version="1.0" encoding="utf-8"?>
<x:table xmlns:x="http://schemas.openxmlformats.org/spreadsheetml/2006/main" id="3" name="ScenePlanTable" displayName="ScenePlanTable" ref="A1:G64" headerRowCount="1">
  <x:tableColumns count="7">
    <x:tableColumn id="1" name="서비스"/>
    <x:tableColumn id="2" name="씬"/>
    <x:tableColumn id="3" name="타임코드"/>
    <x:tableColumn id="4" name="장면 묘사"/>
    <x:tableColumn id="5" name="온스크린 카피"/>
    <x:tableColumn id="6" name="차트/그래픽"/>
    <x:tableColumn id="7" name="연출 메모"/>
  </x:tableColumns>
  <x:tableStyleInfo name="TableStyleMedium2" showRowStripes="1"/>
</x:table>
</file>

<file path=xl/tables/table4.xml><?xml version="1.0" encoding="utf-8"?>
<x:table xmlns:x="http://schemas.openxmlformats.org/spreadsheetml/2006/main" id="4" name="PromptTable" displayName="PromptTable" ref="A1:E10" headerRowCount="1">
  <x:tableColumns count="5">
    <x:tableColumn id="1" name="서비스"/>
    <x:tableColumn id="2" name="영상 생성 프롬프트"/>
    <x:tableColumn id="3" name="스타일"/>
    <x:tableColumn id="4" name="차트/그래픽 지시"/>
    <x:tableColumn id="5" name="주의 문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a931cee8b2498c" /><Relationship Type="http://schemas.openxmlformats.org/officeDocument/2006/relationships/table" Target="/xl/tables/table1.xml" Id="R04de8900ff114c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9b38cfd740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ccd94a2dd24d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eda58846c54a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0.059999465942383" hidden="0" customWidth="1"/>
    <x:col min="3" max="3" width="31.290000915527344" hidden="0" customWidth="1"/>
    <x:col min="4" max="4" width="36.20000076293945" hidden="0" customWidth="1"/>
    <x:col min="5" max="5" width="26.3799991607666" hidden="0" customWidth="1"/>
    <x:col min="6" max="6" width="22.700000762939453" hidden="0" customWidth="1"/>
    <x:col min="7" max="7" width="10.430000305175781" hidden="0" customWidth="1"/>
    <x:col min="8" max="8" width="31.290000915527344" hidden="0" customWidth="1"/>
  </x:cols>
  <x:sheetData>
    <x:row r="1" ht="72" hidden="0" customHeight="1">
      <x:c r="A1" s="7" t="str">
        <x:v>HI-OB Video Ad Script Sheet</x:v>
      </x:c>
      <x:c r="B1" s="7"/>
      <x:c r="C1" s="7"/>
      <x:c r="D1" s="7"/>
      <x:c r="E1" s="7"/>
      <x:c r="F1" s="7"/>
      <x:c r="G1" s="7"/>
      <x:c r="H1" s="7"/>
      <x:c r="I1" s="3"/>
      <x:c r="J1" s="3"/>
      <x:c r="K1" s="3"/>
    </x:row>
    <x:row r="2" ht="43.20000076293945" hidden="0" customHeight="1">
      <x:c r="A2" s="9" t="str">
        <x:v>서비스별 30초 영상 광고 대본, 장면 구성, 차트/그래픽 지시안</x:v>
      </x:c>
      <x:c r="B2" s="9"/>
      <x:c r="C2" s="9"/>
      <x:c r="D2" s="9"/>
      <x:c r="E2" s="9"/>
      <x:c r="F2" s="9"/>
      <x:c r="G2" s="9"/>
      <x:c r="H2" s="9"/>
      <x:c r="I2" s="3"/>
      <x:c r="J2" s="3"/>
      <x:c r="K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15" hidden="0" customHeight="1">
      <x:c r="A4" s="10" t="str">
        <x:v>제작 원칙</x:v>
      </x:c>
      <x:c r="B4" s="10"/>
      <x:c r="C4" s="10"/>
      <x:c r="D4" s="10"/>
      <x:c r="E4" s="10"/>
      <x:c r="F4" s="10"/>
      <x:c r="G4" s="10"/>
      <x:c r="H4" s="10"/>
      <x:c r="I4" s="3"/>
      <x:c r="J4" s="3"/>
      <x:c r="K4" s="3"/>
    </x:row>
    <x:row r="5" ht="24" hidden="0" customHeight="1">
      <x:c r="A5" s="3" t="str">
        <x:v>1</x:v>
      </x:c>
      <x:c r="B5" s="3" t="str">
        <x:v>성과 보장 대신 진단/개선/목표/사례 중심으로 표현</x:v>
      </x:c>
      <x:c r="C5" s="3" t="str"/>
      <x:c r="D5" s="3" t="str"/>
      <x:c r="E5" s="3" t="str"/>
      <x:c r="F5" s="3" t="str"/>
      <x:c r="G5" s="3" t="str"/>
      <x:c r="H5" s="3" t="str"/>
      <x:c r="I5" s="3"/>
      <x:c r="J5" s="3"/>
      <x:c r="K5" s="3"/>
    </x:row>
    <x:row r="6" ht="24" hidden="0" customHeight="1">
      <x:c r="A6" s="3" t="str">
        <x:v>2</x:v>
      </x:c>
      <x:c r="B6" s="3" t="str">
        <x:v>9:16 세로 영상, 30초 기준, 첫 3초에 문제를 명확히 제시</x:v>
      </x:c>
      <x:c r="C6" s="3" t="str"/>
      <x:c r="D6" s="3" t="str"/>
      <x:c r="E6" s="3" t="str"/>
      <x:c r="F6" s="3" t="str"/>
      <x:c r="G6" s="3" t="str"/>
      <x:c r="H6" s="3" t="str"/>
      <x:c r="I6" s="3"/>
      <x:c r="J6" s="3"/>
      <x:c r="K6" s="3"/>
    </x:row>
    <x:row r="7" ht="24" hidden="0" customHeight="1">
      <x:c r="A7" s="3" t="str">
        <x:v>3</x:v>
      </x:c>
      <x:c r="B7" s="3" t="str">
        <x:v>검정/오렌지/화이트 중심, 대시보드와 차트 애니메이션 사용</x:v>
      </x:c>
      <x:c r="C7" s="3" t="str"/>
      <x:c r="D7" s="3" t="str"/>
      <x:c r="E7" s="3" t="str"/>
      <x:c r="F7" s="3" t="str"/>
      <x:c r="G7" s="3" t="str"/>
      <x:c r="H7" s="3" t="str"/>
      <x:c r="I7" s="3"/>
      <x:c r="J7" s="3"/>
      <x:c r="K7" s="3"/>
    </x:row>
    <x:row r="8" ht="24" hidden="0" customHeight="1">
      <x:c r="A8" s="3" t="str">
        <x:v>4</x:v>
      </x:c>
      <x:c r="B8" s="3" t="str">
        <x:v>CTA는 무료 진단, 구조 상담, 긴급 진단 등 서비스별로 분리</x:v>
      </x:c>
      <x:c r="C8" s="3" t="str"/>
      <x:c r="D8" s="3" t="str"/>
      <x:c r="E8" s="3" t="str"/>
      <x:c r="F8" s="3" t="str"/>
      <x:c r="G8" s="3" t="str"/>
      <x:c r="H8" s="3" t="str"/>
      <x:c r="I8" s="3"/>
      <x:c r="J8" s="3"/>
      <x:c r="K8" s="3"/>
    </x:row>
    <x:row r="9" ht="15" hidden="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15" hidden="0" customHeight="1">
      <x:c r="A10" s="12" t="str">
        <x:v>서비스</x:v>
      </x:c>
      <x:c r="B10" s="12" t="str">
        <x:v>오퍼</x:v>
      </x:c>
      <x:c r="C10" s="12" t="str">
        <x:v>타깃</x:v>
      </x:c>
      <x:c r="D10" s="12" t="str">
        <x:v>핵심 훅</x:v>
      </x:c>
      <x:c r="E10" s="12" t="str">
        <x:v>제시 차트/그래픽</x:v>
      </x:c>
      <x:c r="F10" s="12" t="str">
        <x:v>CTA</x:v>
      </x:c>
      <x:c r="G10" s="12" t="str">
        <x:v>우선순위</x:v>
      </x:c>
      <x:c r="H10" s="12" t="str">
        <x:v>주의 문구</x:v>
      </x:c>
      <x:c r="I10" s="3"/>
      <x:c r="J10" s="12" t="str">
        <x:v>서비스</x:v>
      </x:c>
      <x:c r="K10" s="12" t="str">
        <x:v>우선순위</x:v>
      </x:c>
    </x:row>
    <x:row r="11" ht="24" hidden="0" customHeight="1">
      <x:c r="A11" s="3" t="str">
        <x:v>Meta EMQ 8.5 / CAPI</x:v>
      </x:c>
      <x:c r="B11" s="3" t="str">
        <x:v>Meta Pixel + CAPI + GTM + GA4 데이터 품질 개선</x:v>
      </x:c>
      <x:c r="C11" s="3" t="str">
        <x:v>메타 광고비는 쓰지만 전환/학습 품질이 낮은 브랜드</x:v>
      </x:c>
      <x:c r="D11" s="3" t="str">
        <x:v>광고 성과가 아니라, 데이터가 새고 있습니다.</x:v>
      </x:c>
      <x:c r="E11" s="3" t="str">
        <x:v>Before EMQ 5.4 -&gt; After EMQ 8.5</x:v>
      </x:c>
      <x:c r="F11" s="3" t="str">
        <x:v>무료 트래킹 진단 신청</x:v>
      </x:c>
      <x:c r="G11" s="13" t="n">
        <x:v>10</x:v>
      </x:c>
      <x:c r="H11" s="3" t="str">
        <x:v>EMQ 8.5는 보장 표현 대신 목표/사례 기반 표현으로 사용</x:v>
      </x:c>
      <x:c r="I11" s="3"/>
      <x:c r="J11" s="3" t="str">
        <x:v>Meta EMQ 8.5 / CAPI</x:v>
      </x:c>
      <x:c r="K11" s="3" t="n">
        <x:v>10</x:v>
      </x:c>
    </x:row>
    <x:row r="12" ht="24" hidden="0" customHeight="1">
      <x:c r="A12" s="3" t="str">
        <x:v>트래킹 완벽화</x:v>
      </x:c>
      <x:c r="B12" s="3" t="str">
        <x:v>CAPI, 서버사이드 트래킹, GA4 통합 설치</x:v>
      </x:c>
      <x:c r="C12" s="3" t="str">
        <x:v>전환 데이터가 누락되고 매체별 수치가 다른 광고주</x:v>
      </x:c>
      <x:c r="D12" s="3" t="str">
        <x:v>전환이 없는 게 아닙니다. 추적이 안 되는 겁니다.</x:v>
      </x:c>
      <x:c r="E12" s="3" t="str">
        <x:v>Tracked conversions 60% -&gt; 95%</x:v>
      </x:c>
      <x:c r="F12" s="3" t="str">
        <x:v>트래킹 진단 받기</x:v>
      </x:c>
      <x:c r="G12" s="13" t="n">
        <x:v>9</x:v>
      </x:c>
      <x:c r="H12" s="3" t="str">
        <x:v>복구율은 진단/사례형으로 표현</x:v>
      </x:c>
      <x:c r="I12" s="3"/>
      <x:c r="J12" s="3" t="str">
        <x:v>트래킹 완벽화</x:v>
      </x:c>
      <x:c r="K12" s="3" t="n">
        <x:v>9</x:v>
      </x:c>
    </x:row>
    <x:row r="13" ht="24" hidden="0" customHeight="1">
      <x:c r="A13" s="3" t="str">
        <x:v>리드수집 웹사이트</x:v>
      </x:c>
      <x:c r="B13" s="3" t="str">
        <x:v>전환 중심 랜딩페이지 + 리드 폼 + 이벤트 추적</x:v>
      </x:c>
      <x:c r="C13" s="3" t="str">
        <x:v>클릭은 있지만 문의가 적은 서비스/교육/컨설팅 브랜드</x:v>
      </x:c>
      <x:c r="D13" s="3" t="str">
        <x:v>방문자는 있는데, 문의가 없다면 페이지가 설득하지 못한 겁니다.</x:v>
      </x:c>
      <x:c r="E13" s="3" t="str">
        <x:v>Visitor -&gt; Lead funnel 1.2% -&gt; 3.8%</x:v>
      </x:c>
      <x:c r="F13" s="3" t="str">
        <x:v>리드수집 페이지 상담</x:v>
      </x:c>
      <x:c r="G13" s="13" t="n">
        <x:v>8</x:v>
      </x:c>
      <x:c r="H13" s="3" t="str">
        <x:v>전환율 수치는 예시로 표기</x:v>
      </x:c>
      <x:c r="I13" s="3"/>
      <x:c r="J13" s="3" t="str">
        <x:v>리드수집 웹사이트</x:v>
      </x:c>
      <x:c r="K13" s="3" t="n">
        <x:v>8</x:v>
      </x:c>
    </x:row>
    <x:row r="14" ht="36" hidden="0" customHeight="1">
      <x:c r="A14" s="3" t="str">
        <x:v>이커머스 퍼포먼스 대행</x:v>
      </x:c>
      <x:c r="B14" s="3" t="str">
        <x:v>데이터 기반 Meta/Google 광고 운영 대행</x:v>
      </x:c>
      <x:c r="C14" s="3" t="str">
        <x:v>ROAS 정체, CAC 상승, 매체별 운영이 분리된 쇼핑몰</x:v>
      </x:c>
      <x:c r="D14" s="3" t="str">
        <x:v>ROAS가 멈췄다면, 광고 세팅보다 데이터 구조부터 보세요.</x:v>
      </x:c>
      <x:c r="E14" s="3" t="str">
        <x:v>ROAS 2.1 -&gt; 4.6 / CAC -20%</x:v>
      </x:c>
      <x:c r="F14" s="3" t="str">
        <x:v>이커머스 광고 진단</x:v>
      </x:c>
      <x:c r="G14" s="13" t="n">
        <x:v>8</x:v>
      </x:c>
      <x:c r="H14" s="3" t="str">
        <x:v>성과 수치는 사례/예시형 자막 필요</x:v>
      </x:c>
      <x:c r="I14" s="3"/>
      <x:c r="J14" s="3" t="str">
        <x:v>이커머스 퍼포먼스 대행</x:v>
      </x:c>
      <x:c r="K14" s="3" t="n">
        <x:v>8</x:v>
      </x:c>
    </x:row>
    <x:row r="15" ht="36" hidden="0" customHeight="1">
      <x:c r="A15" s="3" t="str">
        <x:v>영상 카탈로그 광고</x:v>
      </x:c>
      <x:c r="B15" s="3" t="str">
        <x:v>제품 피드 + 영상 소재 결합 광고 구조</x:v>
      </x:c>
      <x:c r="C15" s="3" t="str">
        <x:v>소재 피로도와 상품별 광고 효율 편차가 큰 이커머스</x:v>
      </x:c>
      <x:c r="D15" s="3" t="str">
        <x:v>영상 하나로 모든 상품을 팔 수는 없습니다.</x:v>
      </x:c>
      <x:c r="E15" s="3" t="str">
        <x:v>Creative combinations 5 -&gt; 120</x:v>
      </x:c>
      <x:c r="F15" s="3" t="str">
        <x:v>영상 카탈로그 구조 상담</x:v>
      </x:c>
      <x:c r="G15" s="13" t="n">
        <x:v>7</x:v>
      </x:c>
      <x:c r="H15" s="3" t="str">
        <x:v>조합 수는 상품/소재 수에 따른 구조 예시</x:v>
      </x:c>
      <x:c r="I15" s="3"/>
      <x:c r="J15" s="3" t="str">
        <x:v>영상 카탈로그 광고</x:v>
      </x:c>
      <x:c r="K15" s="3" t="n">
        <x:v>7</x:v>
      </x:c>
    </x:row>
    <x:row r="16" ht="36" hidden="0" customHeight="1">
      <x:c r="A16" s="3" t="str">
        <x:v>숏폼 / TikTok / Moloco</x:v>
      </x:c>
      <x:c r="B16" s="3" t="str">
        <x:v>릴스·틱톡·몰로코용 숏폼 소재 및 퍼포먼스 운영</x:v>
      </x:c>
      <x:c r="C16" s="3" t="str">
        <x:v>숏폼은 만들지만 성과 데이터로 연결하지 못하는 브랜드</x:v>
      </x:c>
      <x:c r="D16" s="3" t="str">
        <x:v>숏폼은 많이 만드는 게 아니라, 학습되게 만들어야 합니다.</x:v>
      </x:c>
      <x:c r="E16" s="3" t="str">
        <x:v>Hook test matrix: 3 angles x 5 openings</x:v>
      </x:c>
      <x:c r="F16" s="3" t="str">
        <x:v>숏폼 성과 구조 상담</x:v>
      </x:c>
      <x:c r="G16" s="13" t="n">
        <x:v>7</x:v>
      </x:c>
      <x:c r="H16" s="3" t="str">
        <x:v>플랫폼별 정책 준수 문구 필요</x:v>
      </x:c>
      <x:c r="I16" s="3"/>
      <x:c r="J16" s="3" t="str">
        <x:v>숏폼 / TikTok / Moloco</x:v>
      </x:c>
      <x:c r="K16" s="3" t="n">
        <x:v>7</x:v>
      </x:c>
    </x:row>
    <x:row r="17" ht="24" hidden="0" customHeight="1">
      <x:c r="A17" s="3" t="str">
        <x:v>Google Ads / PMax</x:v>
      </x:c>
      <x:c r="B17" s="3" t="str">
        <x:v>GA4 전자상거래 추적 + 검색/PMax 구조 개선</x:v>
      </x:c>
      <x:c r="C17" s="3" t="str">
        <x:v>PMax만 돌리고 있지만 어떤 검색어/상품이 매출을 만드는지 모르는 쇼핑몰</x:v>
      </x:c>
      <x:c r="D17" s="3" t="str">
        <x:v>PMax가 알아서 해줄 거라는 믿음, 매출을 가릴 수 있습니다.</x:v>
      </x:c>
      <x:c r="E17" s="3" t="str">
        <x:v>Search + PMax role split / ROAS trend</x:v>
      </x:c>
      <x:c r="F17" s="3" t="str">
        <x:v>구글 광고 구조 진단</x:v>
      </x:c>
      <x:c r="G17" s="13" t="n">
        <x:v>8</x:v>
      </x:c>
      <x:c r="H17" s="3" t="str">
        <x:v>Google 정책상 보장 표현 회피</x:v>
      </x:c>
      <x:c r="I17" s="3"/>
      <x:c r="J17" s="3" t="str">
        <x:v>Google Ads / PMax</x:v>
      </x:c>
      <x:c r="K17" s="3" t="n">
        <x:v>8</x:v>
      </x:c>
    </x:row>
    <x:row r="18" ht="24" hidden="0" customHeight="1">
      <x:c r="A18" s="3" t="str">
        <x:v>50만원 시작 패키지</x:v>
      </x:c>
      <x:c r="B18" s="3" t="str">
        <x:v>웹사이트 구축 + 릴스 제작 + 6일 광고 집행</x:v>
      </x:c>
      <x:c r="C18" s="3" t="str">
        <x:v>초기 대표, 빠른 시장 검증이 필요한 소규모 브랜드</x:v>
      </x:c>
      <x:c r="D18" s="3" t="str">
        <x:v>처음부터 큰 광고비를 태우지 마세요.</x:v>
      </x:c>
      <x:c r="E18" s="3" t="str">
        <x:v>6-day validation timeline</x:v>
      </x:c>
      <x:c r="F18" s="3" t="str">
        <x:v>시작 패키지 문의</x:v>
      </x:c>
      <x:c r="G18" s="13" t="n">
        <x:v>6</x:v>
      </x:c>
      <x:c r="H18" s="3" t="str">
        <x:v>패키지 구성/가격은 최신 판매 정책 확인 필요</x:v>
      </x:c>
      <x:c r="I18" s="3"/>
      <x:c r="J18" s="3" t="str">
        <x:v>50만원 시작 패키지</x:v>
      </x:c>
      <x:c r="K18" s="3" t="n">
        <x:v>6</x:v>
      </x:c>
    </x:row>
    <x:row r="19" ht="36" hidden="0" customHeight="1">
      <x:c r="A19" s="3" t="str">
        <x:v>계정 트러블슈팅 / 컨설팅</x:v>
      </x:c>
      <x:c r="B19" s="3" t="str">
        <x:v>광고 계정 비활성화, 세팅 오류, 추적 오류 진단</x:v>
      </x:c>
      <x:c r="C19" s="3" t="str">
        <x:v>광고가 갑자기 막혔거나 원인을 모르는 사업자/마케터</x:v>
      </x:c>
      <x:c r="D19" s="3" t="str">
        <x:v>광고가 멈췄다면, 감으로 만지지 마세요.</x:v>
      </x:c>
      <x:c r="E19" s="3" t="str">
        <x:v>Issue diagnosis tree</x:v>
      </x:c>
      <x:c r="F19" s="3" t="str">
        <x:v>긴급 진단 문의</x:v>
      </x:c>
      <x:c r="G19" s="13" t="n">
        <x:v>6</x:v>
      </x:c>
      <x:c r="H19" s="3" t="str">
        <x:v>계정 복구 보장 표현 금지</x:v>
      </x:c>
      <x:c r="I19" s="3"/>
      <x:c r="J19" s="3" t="str">
        <x:v>계정 트러블슈팅 / 컨설팅</x:v>
      </x:c>
      <x:c r="K19" s="3" t="n">
        <x:v>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7a931cee8b2498c"/>
  <x:tableParts count="1">
    <x:tablePart xmlns:r="http://schemas.openxmlformats.org/officeDocument/2006/relationships" r:id="R04de8900ff114c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31.290000915527344" hidden="0" customWidth="1"/>
    <x:col min="3" max="3" width="32.52000045776367" hidden="0" customWidth="1"/>
    <x:col min="4" max="4" width="32.52000045776367" hidden="0" customWidth="1"/>
    <x:col min="5" max="5" width="32.52000045776367" hidden="0" customWidth="1"/>
    <x:col min="6" max="6" width="32.52000045776367" hidden="0" customWidth="1"/>
    <x:col min="7" max="7" width="32.52000045776367" hidden="0" customWidth="1"/>
    <x:col min="8" max="8" width="32.52000045776367" hidden="0" customWidth="1"/>
    <x:col min="9" max="9" width="32.52000045776367" hidden="0" customWidth="1"/>
    <x:col min="10" max="10" width="28.829999923706055" hidden="0" customWidth="1"/>
  </x:cols>
  <x:sheetData>
    <x:row r="1" ht="15" hidden="0" customHeight="1">
      <x:c r="A1" s="12" t="str">
        <x:v>서비스</x:v>
      </x:c>
      <x:c r="B1" s="12" t="str">
        <x:v>핵심 훅</x:v>
      </x:c>
      <x:c r="C1" s="12" t="str">
        <x:v>0-3초</x:v>
      </x:c>
      <x:c r="D1" s="12" t="str">
        <x:v>3-7초</x:v>
      </x:c>
      <x:c r="E1" s="12" t="str">
        <x:v>7-12초</x:v>
      </x:c>
      <x:c r="F1" s="12" t="str">
        <x:v>12-18초</x:v>
      </x:c>
      <x:c r="G1" s="12" t="str">
        <x:v>18-23초</x:v>
      </x:c>
      <x:c r="H1" s="12" t="str">
        <x:v>23-27초</x:v>
      </x:c>
      <x:c r="I1" s="12" t="str">
        <x:v>27-30초</x:v>
      </x:c>
      <x:c r="J1" s="12" t="str">
        <x:v>CTA / 주의</x:v>
      </x:c>
    </x:row>
    <x:row r="2" ht="36" hidden="0" customHeight="1">
      <x:c r="A2" s="3" t="str">
        <x:v>Meta EMQ 8.5 / CAPI</x:v>
      </x:c>
      <x:c r="B2" s="3" t="str">
        <x:v>광고 성과가 아니라, 데이터가 새고 있습니다.</x:v>
      </x:c>
      <x:c r="C2" s="3" t="str">
        <x:v>광고비는 쓰고 있는데, 전환이 왜 안 잡힐까요?</x:v>
      </x:c>
      <x:c r="D2" s="3" t="str">
        <x:v>문제는 광고 소재가 아니라 데이터 품질일 수 있습니다.</x:v>
      </x:c>
      <x:c r="E2" s="3" t="str">
        <x:v>Meta Pixel만으로는 부족합니다. CAPI, GTM, GA4까지 연결되어야 알고리즘이 제대로 학습합니다.</x:v>
      </x:c>
      <x:c r="F2" s="3" t="str">
        <x:v>히옵은 이벤트 누락, 중복 전송, 낮은 매칭 품질을 진단합니다.</x:v>
      </x:c>
      <x:c r="G2" s="3" t="str">
        <x:v>그리고 서버사이드 전환API 구조로 EMQ 8.5 수준의 데이터 품질을 목표로 설계합니다.</x:v>
      </x:c>
      <x:c r="H2" s="3" t="str">
        <x:v>더 정확한 데이터. 더 빠른 학습. 더 나은 광고 판단.</x:v>
      </x:c>
      <x:c r="I2" s="3" t="str">
        <x:v>히옵. 광고를 돌리지 말고, 엔지니어링하세요.</x:v>
      </x:c>
      <x:c r="J2" s="3" t="str">
        <x:v>무료 트래킹 진단 신청
EMQ 8.5는 보장 표현 대신 목표/사례 기반 표현으로 사용</x:v>
      </x:c>
    </x:row>
    <x:row r="3" ht="24" hidden="0" customHeight="1">
      <x:c r="A3" s="3" t="str">
        <x:v>트래킹 완벽화</x:v>
      </x:c>
      <x:c r="B3" s="3" t="str">
        <x:v>전환이 없는 게 아닙니다. 추적이 안 되는 겁니다.</x:v>
      </x:c>
      <x:c r="C3" s="3" t="str">
        <x:v>매출은 발생했는데, 광고 관리자에는 전환이 비어 있나요?</x:v>
      </x:c>
      <x:c r="D3" s="3" t="str">
        <x:v>그 순간부터 광고 알고리즘은 잘못된 데이터를 학습합니다.</x:v>
      </x:c>
      <x:c r="E3" s="3" t="str">
        <x:v>히옵은 Pixel, CAPI, GA4, GTM 이벤트 구조를 한 번에 점검합니다.</x:v>
      </x:c>
      <x:c r="F3" s="3" t="str">
        <x:v>누락된 구매, 중복 전송, 잘못된 이벤트명을 바로잡습니다.</x:v>
      </x:c>
      <x:c r="G3" s="3" t="str">
        <x:v>클라이언트와 서버 신호를 연결해 데이터 유실을 줄이는 구조를 만듭니다.</x:v>
      </x:c>
      <x:c r="H3" s="3" t="str">
        <x:v>측정이 정확해져야, 광고 판단도 정확해집니다.</x:v>
      </x:c>
      <x:c r="I3" s="3" t="str">
        <x:v>히옵 트래킹 완벽화. 사라지는 전환부터 복구하세요.</x:v>
      </x:c>
      <x:c r="J3" s="3" t="str">
        <x:v>트래킹 진단 받기
복구율은 진단/사례형으로 표현</x:v>
      </x:c>
    </x:row>
    <x:row r="4" ht="24" hidden="0" customHeight="1">
      <x:c r="A4" s="3" t="str">
        <x:v>리드수집 웹사이트</x:v>
      </x:c>
      <x:c r="B4" s="3" t="str">
        <x:v>방문자는 있는데, 문의가 없다면 페이지가 설득하지 못한 겁니다.</x:v>
      </x:c>
      <x:c r="C4" s="3" t="str">
        <x:v>광고 클릭은 나오는데, 문의가 쌓이지 않나요?</x:v>
      </x:c>
      <x:c r="D4" s="3" t="str">
        <x:v>문제는 유입이 아니라 설득 구조일 수 있습니다.</x:v>
      </x:c>
      <x:c r="E4" s="3" t="str">
        <x:v>히옵은 첫 화면 메시지, 증거, 가격, CTA, 폼 흐름까지 전환 기준으로 설계합니다.</x:v>
      </x:c>
      <x:c r="F4" s="3" t="str">
        <x:v>사용자가 고민하는 순서대로 페이지를 재배치합니다.</x:v>
      </x:c>
      <x:c r="G4" s="3" t="str">
        <x:v>그리고 모든 클릭과 제출을 광고 학습 데이터로 연결합니다.</x:v>
      </x:c>
      <x:c r="H4" s="3" t="str">
        <x:v>좋은 페이지는 예쁜 페이지가 아니라, 문의를 만드는 페이지입니다.</x:v>
      </x:c>
      <x:c r="I4" s="3" t="str">
        <x:v>히옵 리드수집 웹사이트. 트래픽을 고객으로 바꾸세요.</x:v>
      </x:c>
      <x:c r="J4" s="3" t="str">
        <x:v>리드수집 페이지 상담
전환율 수치는 예시로 표기</x:v>
      </x:c>
    </x:row>
    <x:row r="5" ht="24" hidden="0" customHeight="1">
      <x:c r="A5" s="3" t="str">
        <x:v>이커머스 퍼포먼스 대행</x:v>
      </x:c>
      <x:c r="B5" s="3" t="str">
        <x:v>ROAS가 멈췄다면, 광고 세팅보다 데이터 구조부터 보세요.</x:v>
      </x:c>
      <x:c r="C5" s="3" t="str">
        <x:v>광고비를 늘려도 ROAS가 제자리인가요?</x:v>
      </x:c>
      <x:c r="D5" s="3" t="str">
        <x:v>그건 예산 문제가 아니라 판단 기준의 문제일 수 있습니다.</x:v>
      </x:c>
      <x:c r="E5" s="3" t="str">
        <x:v>히옵은 GA4, CAPI, 상품 피드, 캠페인 구조를 먼저 정리합니다.</x:v>
      </x:c>
      <x:c r="F5" s="3" t="str">
        <x:v>검색, PMax, Meta 리타겟팅을 역할별로 나눕니다.</x:v>
      </x:c>
      <x:c r="G5" s="3" t="str">
        <x:v>데이터가 정리되면 어떤 예산이 매출을 만드는지 보입니다.</x:v>
      </x:c>
      <x:c r="H5" s="3" t="str">
        <x:v>운영은 감이 아니라 구조와 숫자로 해야 합니다.</x:v>
      </x:c>
      <x:c r="I5" s="3" t="str">
        <x:v>히옵 이커머스 퍼포먼스 대행. 광고비를 매출 구조로 바꾸세요.</x:v>
      </x:c>
      <x:c r="J5" s="3" t="str">
        <x:v>이커머스 광고 진단
성과 수치는 사례/예시형 자막 필요</x:v>
      </x:c>
    </x:row>
    <x:row r="6" ht="24" hidden="0" customHeight="1">
      <x:c r="A6" s="3" t="str">
        <x:v>영상 카탈로그 광고</x:v>
      </x:c>
      <x:c r="B6" s="3" t="str">
        <x:v>영상 하나로 모든 상품을 팔 수는 없습니다.</x:v>
      </x:c>
      <x:c r="C6" s="3" t="str">
        <x:v>좋은 영상 하나가 모든 상품을 팔아주지는 않습니다.</x:v>
      </x:c>
      <x:c r="D6" s="3" t="str">
        <x:v>이커머스 광고는 상품, 가격, 소재가 함께 학습되어야 합니다.</x:v>
      </x:c>
      <x:c r="E6" s="3" t="str">
        <x:v>히옵은 제품 피드와 숏폼 영상을 연결합니다.</x:v>
      </x:c>
      <x:c r="F6" s="3" t="str">
        <x:v>상품별 후킹 포인트와 영상 소재를 조합해 테스트 폭을 넓힙니다.</x:v>
      </x:c>
      <x:c r="G6" s="3" t="str">
        <x:v>알고리즘은 더 많은 조합에서 구매 가능성이 높은 패턴을 찾습니다.</x:v>
      </x:c>
      <x:c r="H6" s="3" t="str">
        <x:v>소재 제작을 감이 아니라 시스템으로 바꾸세요.</x:v>
      </x:c>
      <x:c r="I6" s="3" t="str">
        <x:v>히옵 영상 카탈로그 광고. 상품별로 팔리는 영상을 만듭니다.</x:v>
      </x:c>
      <x:c r="J6" s="3" t="str">
        <x:v>영상 카탈로그 구조 상담
조합 수는 상품/소재 수에 따른 구조 예시</x:v>
      </x:c>
    </x:row>
    <x:row r="7" ht="24" hidden="0" customHeight="1">
      <x:c r="A7" s="3" t="str">
        <x:v>숏폼 / TikTok / Moloco</x:v>
      </x:c>
      <x:c r="B7" s="3" t="str">
        <x:v>숏폼은 많이 만드는 게 아니라, 학습되게 만들어야 합니다.</x:v>
      </x:c>
      <x:c r="C7" s="3" t="str">
        <x:v>릴스와 틱톡, 계속 만들고 있는데 성과가 애매한가요?</x:v>
      </x:c>
      <x:c r="D7" s="3" t="str">
        <x:v>숏폼은 조회수가 아니라 다음 실험을 알려주는 데이터가 중요합니다.</x:v>
      </x:c>
      <x:c r="E7" s="3" t="str">
        <x:v>히옵은 후킹 각도, 첫 3초, CTA, 랜딩 연결까지 실험 단위로 쪼갭니다.</x:v>
      </x:c>
      <x:c r="F7" s="3" t="str">
        <x:v>TikTok, Meta, Moloco 지면에 맞게 소재 구조를 다르게 설계합니다.</x:v>
      </x:c>
      <x:c r="G7" s="3" t="str">
        <x:v>이긴 후킹을 빠르게 변주해 알고리즘 테스트 속도를 높입니다.</x:v>
      </x:c>
      <x:c r="H7" s="3" t="str">
        <x:v>감각적인 영상보다 중요한 건 반복 가능한 실험 구조입니다.</x:v>
      </x:c>
      <x:c r="I7" s="3" t="str">
        <x:v>히옵 숏폼 퍼포먼스. 소재를 데이터로 바꾸세요.</x:v>
      </x:c>
      <x:c r="J7" s="3" t="str">
        <x:v>숏폼 성과 구조 상담
플랫폼별 정책 준수 문구 필요</x:v>
      </x:c>
    </x:row>
    <x:row r="8" ht="24" hidden="0" customHeight="1">
      <x:c r="A8" s="3" t="str">
        <x:v>Google Ads / PMax</x:v>
      </x:c>
      <x:c r="B8" s="3" t="str">
        <x:v>PMax가 알아서 해줄 거라는 믿음, 매출을 가릴 수 있습니다.</x:v>
      </x:c>
      <x:c r="C8" s="3" t="str">
        <x:v>PMax만 켜두고 결과를 기다리고 있나요?</x:v>
      </x:c>
      <x:c r="D8" s="3" t="str">
        <x:v>자동화가 강해질수록, 입력되는 데이터와 구조가 더 중요해집니다.</x:v>
      </x:c>
      <x:c r="E8" s="3" t="str">
        <x:v>히옵은 GA4 전자상거래 추적과 전환 액션부터 점검합니다.</x:v>
      </x:c>
      <x:c r="F8" s="3" t="str">
        <x:v>검색 캠페인은 의도 수요를 잡고, PMax는 확장 역할로 분리합니다.</x:v>
      </x:c>
      <x:c r="G8" s="3" t="str">
        <x:v>상품군별 성과를 보이게 만들어 예산 결정을 명확하게 합니다.</x:v>
      </x:c>
      <x:c r="H8" s="3" t="str">
        <x:v>구글 광고는 자동화가 아니라 설계된 자동화여야 합니다.</x:v>
      </x:c>
      <x:c r="I8" s="3" t="str">
        <x:v>히옵 구글 광고 구조 진단. PMax를 제대로 학습시키세요.</x:v>
      </x:c>
      <x:c r="J8" s="3" t="str">
        <x:v>구글 광고 구조 진단
Google 정책상 보장 표현 회피</x:v>
      </x:c>
    </x:row>
    <x:row r="9" ht="24" hidden="0" customHeight="1">
      <x:c r="A9" s="3" t="str">
        <x:v>50만원 시작 패키지</x:v>
      </x:c>
      <x:c r="B9" s="3" t="str">
        <x:v>처음부터 큰 광고비를 태우지 마세요.</x:v>
      </x:c>
      <x:c r="C9" s="3" t="str">
        <x:v>처음부터 큰 광고비를 태우는 건 위험합니다.</x:v>
      </x:c>
      <x:c r="D9" s="3" t="str">
        <x:v>먼저 시장이 반응하는지 작은 실험으로 확인해야 합니다.</x:v>
      </x:c>
      <x:c r="E9" s="3" t="str">
        <x:v>히옵 시작 패키지는 웹사이트, 릴스, 광고 집행을 한 번에 묶습니다.</x:v>
      </x:c>
      <x:c r="F9" s="3" t="str">
        <x:v>6일 동안 클릭, 문의, 체류, 전환 데이터를 빠르게 수집합니다.</x:v>
      </x:c>
      <x:c r="G9" s="3" t="str">
        <x:v>대표님은 감이 아니라 숫자로 다음 결정을 내릴 수 있습니다.</x:v>
      </x:c>
      <x:c r="H9" s="3" t="str">
        <x:v>작게 시작해도, 구조는 제대로 시작해야 합니다.</x:v>
      </x:c>
      <x:c r="I9" s="3" t="str">
        <x:v>히옵 50만원 시작 패키지. 첫 데이터를 빠르게 만드세요.</x:v>
      </x:c>
      <x:c r="J9" s="3" t="str">
        <x:v>시작 패키지 문의
패키지 구성/가격은 최신 판매 정책 확인 필요</x:v>
      </x:c>
    </x:row>
    <x:row r="10" ht="24" hidden="0" customHeight="1">
      <x:c r="A10" s="3" t="str">
        <x:v>계정 트러블슈팅 / 컨설팅</x:v>
      </x:c>
      <x:c r="B10" s="3" t="str">
        <x:v>광고가 멈췄다면, 감으로 만지지 마세요.</x:v>
      </x:c>
      <x:c r="C10" s="3" t="str">
        <x:v>광고 계정이 막히거나 세팅 오류가 반복되나요?</x:v>
      </x:c>
      <x:c r="D10" s="3" t="str">
        <x:v>급할수록 감으로 만지면 문제가 더 커질 수 있습니다.</x:v>
      </x:c>
      <x:c r="E10" s="3" t="str">
        <x:v>히옵은 계정 상태, 픽셀, 도메인, 이벤트, 결제, 정책 이슈를 순서대로 점검합니다.</x:v>
      </x:c>
      <x:c r="F10" s="3" t="str">
        <x:v>문제를 하나씩 분리해 실제 원인에 접근합니다.</x:v>
      </x:c>
      <x:c r="G10" s="3" t="str">
        <x:v>복구가 필요한지, 재세팅이 빠른지, 우회 구조가 필요한지 판단합니다.</x:v>
      </x:c>
      <x:c r="H10" s="3" t="str">
        <x:v>막힌 광고에는 빠른 손보다 정확한 진단이 먼저입니다.</x:v>
      </x:c>
      <x:c r="I10" s="3" t="str">
        <x:v>히옵 계정 트러블슈팅. 지금 막힌 원인부터 찾으세요.</x:v>
      </x:c>
      <x:c r="J10" s="3" t="str">
        <x:v>긴급 진단 문의
계정 복구 보장 표현 금지</x:v>
      </x:c>
    </x:row>
  </x:sheetData>
  <x:pageMargins left="0.7" right="0.7" top="0.75" bottom="0.75" header="0.3" footer="0.3"/>
  <x:tableParts count="1">
    <x:tablePart xmlns:r="http://schemas.openxmlformats.org/officeDocument/2006/relationships" r:id="Ree9b38cfd74040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6.75" hidden="0" customWidth="1"/>
    <x:col min="3" max="3" width="10.430000305175781" hidden="0" customWidth="1"/>
    <x:col min="4" max="4" width="39.880001068115234" hidden="0" customWidth="1"/>
    <x:col min="5" max="5" width="31.290000915527344" hidden="0" customWidth="1"/>
    <x:col min="6" max="6" width="25.149999618530273" hidden="0" customWidth="1"/>
    <x:col min="7" max="7" width="27.610000610351562" hidden="0" customWidth="1"/>
  </x:cols>
  <x:sheetData>
    <x:row r="1" ht="15" hidden="0" customHeight="1">
      <x:c r="A1" s="12" t="str">
        <x:v>서비스</x:v>
      </x:c>
      <x:c r="B1" s="12" t="str">
        <x:v>씬</x:v>
      </x:c>
      <x:c r="C1" s="12" t="str">
        <x:v>타임코드</x:v>
      </x:c>
      <x:c r="D1" s="12" t="str">
        <x:v>장면 묘사</x:v>
      </x:c>
      <x:c r="E1" s="12" t="str">
        <x:v>온스크린 카피</x:v>
      </x:c>
      <x:c r="F1" s="12" t="str">
        <x:v>차트/그래픽</x:v>
      </x:c>
      <x:c r="G1" s="12" t="str">
        <x:v>연출 메모</x:v>
      </x:c>
    </x:row>
    <x:row r="2" ht="24" hidden="0" customHeight="1">
      <x:c r="A2" s="3" t="str">
        <x:v>Meta EMQ 8.5 / CAPI</x:v>
      </x:c>
      <x:c r="B2" s="3" t="str">
        <x:v>1</x:v>
      </x:c>
      <x:c r="C2" s="3" t="str">
        <x:v>0-3s</x:v>
      </x:c>
      <x:c r="D2" s="3" t="str">
        <x:v>어두운 Ads Manager 대시보드, 전환 누락 경고가 빠르게 점멸</x:v>
      </x:c>
      <x:c r="E2" s="3" t="str">
        <x:v>광고비는 쓰는데 전환이 안 잡힌다면?</x:v>
      </x:c>
      <x:c r="F2" s="3" t="str">
        <x:v>Warning badges: Low EMQ, Missing Events</x:v>
      </x:c>
      <x:c r="G2" s="3" t="str">
        <x:v>검정 배경 + 오렌지 경고</x:v>
      </x:c>
    </x:row>
    <x:row r="3" ht="15" hidden="0" customHeight="1">
      <x:c r="A3" s="3" t="str">
        <x:v>Meta EMQ 8.5 / CAPI</x:v>
      </x:c>
      <x:c r="B3" s="3" t="str">
        <x:v>2</x:v>
      </x:c>
      <x:c r="C3" s="3" t="str">
        <x:v>3-7s</x:v>
      </x:c>
      <x:c r="D3" s="3" t="str">
        <x:v>브라우저, Meta, GA4, GTM 노드가 끊어진 선으로 흔들림</x:v>
      </x:c>
      <x:c r="E3" s="3" t="str">
        <x:v>문제는 데이터 품질일 수 있습니다</x:v>
      </x:c>
      <x:c r="F3" s="3" t="str">
        <x:v>Broken signal graph</x:v>
      </x:c>
      <x:c r="G3" s="3" t="str">
        <x:v>신호 손실 느낌</x:v>
      </x:c>
    </x:row>
    <x:row r="4" ht="15" hidden="0" customHeight="1">
      <x:c r="A4" s="3" t="str">
        <x:v>Meta EMQ 8.5 / CAPI</x:v>
      </x:c>
      <x:c r="B4" s="3" t="str">
        <x:v>3</x:v>
      </x:c>
      <x:c r="C4" s="3" t="str">
        <x:v>7-12s</x:v>
      </x:c>
      <x:c r="D4" s="3" t="str">
        <x:v>Pixel -&gt; GTM -&gt; Server CAPI -&gt; GA4 파이프라인 연결</x:v>
      </x:c>
      <x:c r="E4" s="3" t="str">
        <x:v>Pixel + CAPI + GTM + GA4</x:v>
      </x:c>
      <x:c r="F4" s="3" t="str">
        <x:v>Pipeline animation</x:v>
      </x:c>
      <x:c r="G4" s="3" t="str">
        <x:v>선이 오렌지로 복구</x:v>
      </x:c>
    </x:row>
    <x:row r="5" ht="15" hidden="0" customHeight="1">
      <x:c r="A5" s="3" t="str">
        <x:v>Meta EMQ 8.5 / CAPI</x:v>
      </x:c>
      <x:c r="B5" s="3" t="str">
        <x:v>4</x:v>
      </x:c>
      <x:c r="C5" s="3" t="str">
        <x:v>12-18s</x:v>
      </x:c>
      <x:c r="D5" s="3" t="str">
        <x:v>체크리스트 UI가 하나씩 체크됨</x:v>
      </x:c>
      <x:c r="E5" s="3" t="str">
        <x:v>누락, 중복, 매칭 품질 진단</x:v>
      </x:c>
      <x:c r="F5" s="3" t="str">
        <x:v>Checklist</x:v>
      </x:c>
      <x:c r="G5" s="3" t="str">
        <x:v>Event ID, fbp/fbc, Lead event</x:v>
      </x:c>
    </x:row>
    <x:row r="6" ht="15" hidden="0" customHeight="1">
      <x:c r="A6" s="3" t="str">
        <x:v>Meta EMQ 8.5 / CAPI</x:v>
      </x:c>
      <x:c r="B6" s="3" t="str">
        <x:v>5</x:v>
      </x:c>
      <x:c r="C6" s="3" t="str">
        <x:v>18-23s</x:v>
      </x:c>
      <x:c r="D6" s="3" t="str">
        <x:v>막대그래프가 5.4에서 8.5로 상승</x:v>
      </x:c>
      <x:c r="E6" s="3" t="str">
        <x:v>EMQ 8.5 수준을 목표로 설계</x:v>
      </x:c>
      <x:c r="F6" s="3" t="str">
        <x:v>Before/After bar chart</x:v>
      </x:c>
      <x:c r="G6" s="3" t="str">
        <x:v>작은 자막: 계정별 결과 상이</x:v>
      </x:c>
    </x:row>
    <x:row r="7" ht="15" hidden="0" customHeight="1">
      <x:c r="A7" s="3" t="str">
        <x:v>Meta EMQ 8.5 / CAPI</x:v>
      </x:c>
      <x:c r="B7" s="3" t="str">
        <x:v>6</x:v>
      </x:c>
      <x:c r="C7" s="3" t="str">
        <x:v>23-27s</x:v>
      </x:c>
      <x:c r="D7" s="3" t="str">
        <x:v>광고 알고리즘으로 선명한 데이터 웨이브가 들어감</x:v>
      </x:c>
      <x:c r="E7" s="3" t="str">
        <x:v>정확한 데이터. 빠른 학습.</x:v>
      </x:c>
      <x:c r="F7" s="3" t="str">
        <x:v>Signal wave</x:v>
      </x:c>
      <x:c r="G7" s="3" t="str">
        <x:v>고급 B2B 테크 무드</x:v>
      </x:c>
    </x:row>
    <x:row r="8" ht="15" hidden="0" customHeight="1">
      <x:c r="A8" s="3" t="str">
        <x:v>Meta EMQ 8.5 / CAPI</x:v>
      </x:c>
      <x:c r="B8" s="3" t="str">
        <x:v>7</x:v>
      </x:c>
      <x:c r="C8" s="3" t="str">
        <x:v>27-30s</x:v>
      </x:c>
      <x:c r="D8" s="3" t="str">
        <x:v>HI-OB 로고, 짧은 CTA 버튼</x:v>
      </x:c>
      <x:c r="E8" s="3" t="str">
        <x:v>광고를 돌리지 말고, 엔지니어링하세요</x:v>
      </x:c>
      <x:c r="F8" s="3" t="str">
        <x:v>Logo lockup</x:v>
      </x:c>
      <x:c r="G8" s="3" t="str">
        <x:v>CTA: 무료 진단</x:v>
      </x:c>
    </x:row>
    <x:row r="9" ht="24" hidden="0" customHeight="1">
      <x:c r="A9" s="3" t="str">
        <x:v>트래킹 완벽화</x:v>
      </x:c>
      <x:c r="B9" s="3" t="str">
        <x:v>1</x:v>
      </x:c>
      <x:c r="C9" s="3" t="str">
        <x:v>0-3s</x:v>
      </x:c>
      <x:c r="D9" s="3" t="str">
        <x:v>매출 그래프는 오르는데 전환 그래프는 비어 있는 대시보드</x:v>
      </x:c>
      <x:c r="E9" s="3" t="str">
        <x:v>전환이 없는 게 아닙니다</x:v>
      </x:c>
      <x:c r="F9" s="3" t="str">
        <x:v>Revenue vs tracked conversion gap</x:v>
      </x:c>
      <x:c r="G9" s="3" t="str">
        <x:v>강한 훅</x:v>
      </x:c>
    </x:row>
    <x:row r="10" ht="15" hidden="0" customHeight="1">
      <x:c r="A10" s="3" t="str">
        <x:v>트래킹 완벽화</x:v>
      </x:c>
      <x:c r="B10" s="3" t="str">
        <x:v>2</x:v>
      </x:c>
      <x:c r="C10" s="3" t="str">
        <x:v>3-7s</x:v>
      </x:c>
      <x:c r="D10" s="3" t="str">
        <x:v>광고 알고리즘이 흐린 데이터를 받는 시각화</x:v>
      </x:c>
      <x:c r="E10" s="3" t="str">
        <x:v>추적이 안 되는 겁니다</x:v>
      </x:c>
      <x:c r="F10" s="3" t="str">
        <x:v>Blurred signal</x:v>
      </x:c>
      <x:c r="G10" s="3" t="str">
        <x:v>데이터 왜곡 표현</x:v>
      </x:c>
    </x:row>
    <x:row r="11" ht="15" hidden="0" customHeight="1">
      <x:c r="A11" s="3" t="str">
        <x:v>트래킹 완벽화</x:v>
      </x:c>
      <x:c r="B11" s="3" t="str">
        <x:v>3</x:v>
      </x:c>
      <x:c r="C11" s="3" t="str">
        <x:v>7-12s</x:v>
      </x:c>
      <x:c r="D11" s="3" t="str">
        <x:v>Pixel, CAPI, GA4, GTM 카드가 한 화면에 정렬</x:v>
      </x:c>
      <x:c r="E11" s="3" t="str">
        <x:v>이벤트 구조를 한 번에 점검</x:v>
      </x:c>
      <x:c r="F11" s="3" t="str">
        <x:v>System map</x:v>
      </x:c>
      <x:c r="G11" s="3" t="str">
        <x:v>아이콘형 UI</x:v>
      </x:c>
    </x:row>
    <x:row r="12" ht="15" hidden="0" customHeight="1">
      <x:c r="A12" s="3" t="str">
        <x:v>트래킹 완벽화</x:v>
      </x:c>
      <x:c r="B12" s="3" t="str">
        <x:v>4</x:v>
      </x:c>
      <x:c r="C12" s="3" t="str">
        <x:v>12-18s</x:v>
      </x:c>
      <x:c r="D12" s="3" t="str">
        <x:v>오류 목록이 빨간색에서 초록색으로 바뀜</x:v>
      </x:c>
      <x:c r="E12" s="3" t="str">
        <x:v>누락, 중복, 이벤트명 오류 정리</x:v>
      </x:c>
      <x:c r="F12" s="3" t="str">
        <x:v>Error list</x:v>
      </x:c>
      <x:c r="G12" s="3" t="str">
        <x:v>빠른 UI 컷</x:v>
      </x:c>
    </x:row>
    <x:row r="13" ht="15" hidden="0" customHeight="1">
      <x:c r="A13" s="3" t="str">
        <x:v>트래킹 완벽화</x:v>
      </x:c>
      <x:c r="B13" s="3" t="str">
        <x:v>5</x:v>
      </x:c>
      <x:c r="C13" s="3" t="str">
        <x:v>18-23s</x:v>
      </x:c>
      <x:c r="D13" s="3" t="str">
        <x:v>Tracked conversions 막대가 60에서 95로 상승</x:v>
      </x:c>
      <x:c r="E13" s="3" t="str">
        <x:v>데이터 유실을 줄이는 구조</x:v>
      </x:c>
      <x:c r="F13" s="3" t="str">
        <x:v>Conversion recovery chart</x:v>
      </x:c>
      <x:c r="G13" s="3" t="str">
        <x:v>수치는 예시/진단 표현</x:v>
      </x:c>
    </x:row>
    <x:row r="14" ht="15" hidden="0" customHeight="1">
      <x:c r="A14" s="3" t="str">
        <x:v>트래킹 완벽화</x:v>
      </x:c>
      <x:c r="B14" s="3" t="str">
        <x:v>6</x:v>
      </x:c>
      <x:c r="C14" s="3" t="str">
        <x:v>23-27s</x:v>
      </x:c>
      <x:c r="D14" s="3" t="str">
        <x:v>매체 대시보드와 GA4 수치가 맞춰짐</x:v>
      </x:c>
      <x:c r="E14" s="3" t="str">
        <x:v>측정이 정확해야 판단도 정확합니다</x:v>
      </x:c>
      <x:c r="F14" s="3" t="str">
        <x:v>Alignment grid</x:v>
      </x:c>
      <x:c r="G14" s="3" t="str">
        <x:v>정리된 느낌</x:v>
      </x:c>
    </x:row>
    <x:row r="15" ht="15" hidden="0" customHeight="1">
      <x:c r="A15" s="3" t="str">
        <x:v>트래킹 완벽화</x:v>
      </x:c>
      <x:c r="B15" s="3" t="str">
        <x:v>7</x:v>
      </x:c>
      <x:c r="C15" s="3" t="str">
        <x:v>27-30s</x:v>
      </x:c>
      <x:c r="D15" s="3" t="str">
        <x:v>히옵 로고와 CTA</x:v>
      </x:c>
      <x:c r="E15" s="3" t="str">
        <x:v>트래킹 진단 받기</x:v>
      </x:c>
      <x:c r="F15" s="3" t="str">
        <x:v>CTA screen</x:v>
      </x:c>
      <x:c r="G15" s="3" t="str">
        <x:v>검정/오렌지</x:v>
      </x:c>
    </x:row>
    <x:row r="16" ht="15" hidden="0" customHeight="1">
      <x:c r="A16" s="3" t="str">
        <x:v>리드수집 웹사이트</x:v>
      </x:c>
      <x:c r="B16" s="3" t="str">
        <x:v>1</x:v>
      </x:c>
      <x:c r="C16" s="3" t="str">
        <x:v>0-3s</x:v>
      </x:c>
      <x:c r="D16" s="3" t="str">
        <x:v>방문자 숫자는 있는데 리드 카운터가 낮은 화면</x:v>
      </x:c>
      <x:c r="E16" s="3" t="str">
        <x:v>방문자는 있는데 문의가 없다면?</x:v>
      </x:c>
      <x:c r="F16" s="3" t="str">
        <x:v>Visitor/Lead counter</x:v>
      </x:c>
      <x:c r="G16" s="3" t="str">
        <x:v>문제 제기</x:v>
      </x:c>
    </x:row>
    <x:row r="17" ht="15" hidden="0" customHeight="1">
      <x:c r="A17" s="3" t="str">
        <x:v>리드수집 웹사이트</x:v>
      </x:c>
      <x:c r="B17" s="3" t="str">
        <x:v>2</x:v>
      </x:c>
      <x:c r="C17" s="3" t="str">
        <x:v>3-7s</x:v>
      </x:c>
      <x:c r="D17" s="3" t="str">
        <x:v>랜딩페이지 와이어프레임 위에 빨간 X 표시</x:v>
      </x:c>
      <x:c r="E17" s="3" t="str">
        <x:v>페이지가 설득하지 못한 겁니다</x:v>
      </x:c>
      <x:c r="F17" s="3" t="str">
        <x:v>Landing audit overlay</x:v>
      </x:c>
      <x:c r="G17" s="3" t="str">
        <x:v>직관적</x:v>
      </x:c>
    </x:row>
    <x:row r="18" ht="15" hidden="0" customHeight="1">
      <x:c r="A18" s="3" t="str">
        <x:v>리드수집 웹사이트</x:v>
      </x:c>
      <x:c r="B18" s="3" t="str">
        <x:v>3</x:v>
      </x:c>
      <x:c r="C18" s="3" t="str">
        <x:v>7-12s</x:v>
      </x:c>
      <x:c r="D18" s="3" t="str">
        <x:v>Hero, Proof, Offer, FAQ, Form 섹션이 순서대로 정렬</x:v>
      </x:c>
      <x:c r="E18" s="3" t="str">
        <x:v>전환 기준으로 설계합니다</x:v>
      </x:c>
      <x:c r="F18" s="3" t="str">
        <x:v>Page structure diagram</x:v>
      </x:c>
      <x:c r="G18" s="3" t="str">
        <x:v>섹션 카드</x:v>
      </x:c>
    </x:row>
    <x:row r="19" ht="15" hidden="0" customHeight="1">
      <x:c r="A19" s="3" t="str">
        <x:v>리드수집 웹사이트</x:v>
      </x:c>
      <x:c r="B19" s="3" t="str">
        <x:v>4</x:v>
      </x:c>
      <x:c r="C19" s="3" t="str">
        <x:v>12-18s</x:v>
      </x:c>
      <x:c r="D19" s="3" t="str">
        <x:v>사용자 질문 말풍선이 페이지 답변 섹션으로 연결</x:v>
      </x:c>
      <x:c r="E19" s="3" t="str">
        <x:v>고민 순서대로 재배치</x:v>
      </x:c>
      <x:c r="F19" s="3" t="str">
        <x:v>Objection mapping</x:v>
      </x:c>
      <x:c r="G19" s="3" t="str">
        <x:v>고객 여정</x:v>
      </x:c>
    </x:row>
    <x:row r="20" ht="15" hidden="0" customHeight="1">
      <x:c r="A20" s="3" t="str">
        <x:v>리드수집 웹사이트</x:v>
      </x:c>
      <x:c r="B20" s="3" t="str">
        <x:v>5</x:v>
      </x:c>
      <x:c r="C20" s="3" t="str">
        <x:v>18-23s</x:v>
      </x:c>
      <x:c r="D20" s="3" t="str">
        <x:v>퍼널 차트 1.2%에서 3.8%로 상승</x:v>
      </x:c>
      <x:c r="E20" s="3" t="str">
        <x:v>방문자를 리드로</x:v>
      </x:c>
      <x:c r="F20" s="3" t="str">
        <x:v>Funnel chart</x:v>
      </x:c>
      <x:c r="G20" s="3" t="str">
        <x:v>예시 수치 표기</x:v>
      </x:c>
    </x:row>
    <x:row r="21" ht="15" hidden="0" customHeight="1">
      <x:c r="A21" s="3" t="str">
        <x:v>리드수집 웹사이트</x:v>
      </x:c>
      <x:c r="B21" s="3" t="str">
        <x:v>6</x:v>
      </x:c>
      <x:c r="C21" s="3" t="str">
        <x:v>23-27s</x:v>
      </x:c>
      <x:c r="D21" s="3" t="str">
        <x:v>폼 제출 이벤트가 Meta/GA4로 전송</x:v>
      </x:c>
      <x:c r="E21" s="3" t="str">
        <x:v>제출까지 학습 데이터로 연결</x:v>
      </x:c>
      <x:c r="F21" s="3" t="str">
        <x:v>Event tracking flow</x:v>
      </x:c>
      <x:c r="G21" s="3" t="str">
        <x:v>CAPI와 연결</x:v>
      </x:c>
    </x:row>
    <x:row r="22" ht="15" hidden="0" customHeight="1">
      <x:c r="A22" s="3" t="str">
        <x:v>리드수집 웹사이트</x:v>
      </x:c>
      <x:c r="B22" s="3" t="str">
        <x:v>7</x:v>
      </x:c>
      <x:c r="C22" s="3" t="str">
        <x:v>27-30s</x:v>
      </x:c>
      <x:c r="D22" s="3" t="str">
        <x:v>페이지 미리보기와 CTA</x:v>
      </x:c>
      <x:c r="E22" s="3" t="str">
        <x:v>리드수집 페이지 상담</x:v>
      </x:c>
      <x:c r="F22" s="3" t="str">
        <x:v>CTA screen</x:v>
      </x:c>
      <x:c r="G22" s="3" t="str">
        <x:v>브랜드 로고</x:v>
      </x:c>
    </x:row>
    <x:row r="23" ht="15" hidden="0" customHeight="1">
      <x:c r="A23" s="3" t="str">
        <x:v>이커머스 퍼포먼스 대행</x:v>
      </x:c>
      <x:c r="B23" s="3" t="str">
        <x:v>1</x:v>
      </x:c>
      <x:c r="C23" s="3" t="str">
        <x:v>0-3s</x:v>
      </x:c>
      <x:c r="D23" s="3" t="str">
        <x:v>광고비 그래프는 상승, ROAS 선은 평평</x:v>
      </x:c>
      <x:c r="E23" s="3" t="str">
        <x:v>ROAS가 제자리인가요?</x:v>
      </x:c>
      <x:c r="F23" s="3" t="str">
        <x:v>Spend up / ROAS flat</x:v>
      </x:c>
      <x:c r="G23" s="3" t="str">
        <x:v>강한 대비</x:v>
      </x:c>
    </x:row>
    <x:row r="24" ht="15" hidden="0" customHeight="1">
      <x:c r="A24" s="3" t="str">
        <x:v>이커머스 퍼포먼스 대행</x:v>
      </x:c>
      <x:c r="B24" s="3" t="str">
        <x:v>2</x:v>
      </x:c>
      <x:c r="C24" s="3" t="str">
        <x:v>3-7s</x:v>
      </x:c>
      <x:c r="D24" s="3" t="str">
        <x:v>캠페인들이 뒤엉킨 지도</x:v>
      </x:c>
      <x:c r="E24" s="3" t="str">
        <x:v>예산보다 판단 기준의 문제</x:v>
      </x:c>
      <x:c r="F24" s="3" t="str">
        <x:v>Campaign maze</x:v>
      </x:c>
      <x:c r="G24" s="3" t="str">
        <x:v>복잡함</x:v>
      </x:c>
    </x:row>
    <x:row r="25" ht="24" hidden="0" customHeight="1">
      <x:c r="A25" s="3" t="str">
        <x:v>이커머스 퍼포먼스 대행</x:v>
      </x:c>
      <x:c r="B25" s="3" t="str">
        <x:v>3</x:v>
      </x:c>
      <x:c r="C25" s="3" t="str">
        <x:v>7-12s</x:v>
      </x:c>
      <x:c r="D25" s="3" t="str">
        <x:v>GA4, CAPI, Product Feed, Campaign Structure 네 블록 정리</x:v>
      </x:c>
      <x:c r="E25" s="3" t="str">
        <x:v>먼저 구조를 정리합니다</x:v>
      </x:c>
      <x:c r="F25" s="3" t="str">
        <x:v>System blocks</x:v>
      </x:c>
      <x:c r="G25" s="3" t="str">
        <x:v>기술 기반</x:v>
      </x:c>
    </x:row>
    <x:row r="26" ht="15" hidden="0" customHeight="1">
      <x:c r="A26" s="3" t="str">
        <x:v>이커머스 퍼포먼스 대행</x:v>
      </x:c>
      <x:c r="B26" s="3" t="str">
        <x:v>4</x:v>
      </x:c>
      <x:c r="C26" s="3" t="str">
        <x:v>12-18s</x:v>
      </x:c>
      <x:c r="D26" s="3" t="str">
        <x:v>검색/PMax/Meta 역할 분리 보드</x:v>
      </x:c>
      <x:c r="E26" s="3" t="str">
        <x:v>매체별 역할을 나눕니다</x:v>
      </x:c>
      <x:c r="F26" s="3" t="str">
        <x:v>Channel role board</x:v>
      </x:c>
      <x:c r="G26" s="3" t="str">
        <x:v>전략적</x:v>
      </x:c>
    </x:row>
    <x:row r="27" ht="15" hidden="0" customHeight="1">
      <x:c r="A27" s="3" t="str">
        <x:v>이커머스 퍼포먼스 대행</x:v>
      </x:c>
      <x:c r="B27" s="3" t="str">
        <x:v>5</x:v>
      </x:c>
      <x:c r="C27" s="3" t="str">
        <x:v>18-23s</x:v>
      </x:c>
      <x:c r="D27" s="3" t="str">
        <x:v>ROAS와 CAC 차트가 개선</x:v>
      </x:c>
      <x:c r="E27" s="3" t="str">
        <x:v>어떤 예산이 매출을 만드는지 보입니다</x:v>
      </x:c>
      <x:c r="F27" s="3" t="str">
        <x:v>ROAS/CAC chart</x:v>
      </x:c>
      <x:c r="G27" s="3" t="str">
        <x:v>사례형 자막</x:v>
      </x:c>
    </x:row>
    <x:row r="28" ht="15" hidden="0" customHeight="1">
      <x:c r="A28" s="3" t="str">
        <x:v>이커머스 퍼포먼스 대행</x:v>
      </x:c>
      <x:c r="B28" s="3" t="str">
        <x:v>6</x:v>
      </x:c>
      <x:c r="C28" s="3" t="str">
        <x:v>23-27s</x:v>
      </x:c>
      <x:c r="D28" s="3" t="str">
        <x:v>마케팅 팀장이 보는 주간 리포트 UI</x:v>
      </x:c>
      <x:c r="E28" s="3" t="str">
        <x:v>감이 아니라 구조와 숫자</x:v>
      </x:c>
      <x:c r="F28" s="3" t="str">
        <x:v>Weekly dashboard</x:v>
      </x:c>
      <x:c r="G28" s="3" t="str">
        <x:v>신뢰감</x:v>
      </x:c>
    </x:row>
    <x:row r="29" ht="15" hidden="0" customHeight="1">
      <x:c r="A29" s="3" t="str">
        <x:v>이커머스 퍼포먼스 대행</x:v>
      </x:c>
      <x:c r="B29" s="3" t="str">
        <x:v>7</x:v>
      </x:c>
      <x:c r="C29" s="3" t="str">
        <x:v>27-30s</x:v>
      </x:c>
      <x:c r="D29" s="3" t="str">
        <x:v>히옵 로고와 쇼핑몰 CTA</x:v>
      </x:c>
      <x:c r="E29" s="3" t="str">
        <x:v>이커머스 광고 진단</x:v>
      </x:c>
      <x:c r="F29" s="3" t="str">
        <x:v>CTA screen</x:v>
      </x:c>
      <x:c r="G29" s="3" t="str">
        <x:v>명확한 행동</x:v>
      </x:c>
    </x:row>
    <x:row r="30" ht="15" hidden="0" customHeight="1">
      <x:c r="A30" s="3" t="str">
        <x:v>영상 카탈로그 광고</x:v>
      </x:c>
      <x:c r="B30" s="3" t="str">
        <x:v>1</x:v>
      </x:c>
      <x:c r="C30" s="3" t="str">
        <x:v>0-3s</x:v>
      </x:c>
      <x:c r="D30" s="3" t="str">
        <x:v>한 개 영상이 여러 상품 카드 위에서 힘없이 멈춤</x:v>
      </x:c>
      <x:c r="E30" s="3" t="str">
        <x:v>영상 하나로 모든 상품을 팔 수는 없습니다</x:v>
      </x:c>
      <x:c r="F30" s="3" t="str">
        <x:v>Single creative fatigue</x:v>
      </x:c>
      <x:c r="G30" s="3" t="str">
        <x:v>문제 제기</x:v>
      </x:c>
    </x:row>
    <x:row r="31" ht="15" hidden="0" customHeight="1">
      <x:c r="A31" s="3" t="str">
        <x:v>영상 카탈로그 광고</x:v>
      </x:c>
      <x:c r="B31" s="3" t="str">
        <x:v>2</x:v>
      </x:c>
      <x:c r="C31" s="3" t="str">
        <x:v>3-7s</x:v>
      </x:c>
      <x:c r="D31" s="3" t="str">
        <x:v>상품, 가격, 소재 카드가 따로 흩어짐</x:v>
      </x:c>
      <x:c r="E31" s="3" t="str">
        <x:v>상품과 소재가 함께 학습되어야 합니다</x:v>
      </x:c>
      <x:c r="F31" s="3" t="str">
        <x:v>Disconnected cards</x:v>
      </x:c>
      <x:c r="G31" s="3" t="str">
        <x:v>데이터 구조</x:v>
      </x:c>
    </x:row>
    <x:row r="32" ht="15" hidden="0" customHeight="1">
      <x:c r="A32" s="3" t="str">
        <x:v>영상 카탈로그 광고</x:v>
      </x:c>
      <x:c r="B32" s="3" t="str">
        <x:v>3</x:v>
      </x:c>
      <x:c r="C32" s="3" t="str">
        <x:v>7-12s</x:v>
      </x:c>
      <x:c r="D32" s="3" t="str">
        <x:v>제품 피드 행과 영상 썸네일이 매칭됨</x:v>
      </x:c>
      <x:c r="E32" s="3" t="str">
        <x:v>제품 피드 + 숏폼 영상 연결</x:v>
      </x:c>
      <x:c r="F32" s="3" t="str">
        <x:v>Feed x Video matrix</x:v>
      </x:c>
      <x:c r="G32" s="3" t="str">
        <x:v>카탈로그 느낌</x:v>
      </x:c>
    </x:row>
    <x:row r="33" ht="15" hidden="0" customHeight="1">
      <x:c r="A33" s="3" t="str">
        <x:v>영상 카탈로그 광고</x:v>
      </x:c>
      <x:c r="B33" s="3" t="str">
        <x:v>4</x:v>
      </x:c>
      <x:c r="C33" s="3" t="str">
        <x:v>12-18s</x:v>
      </x:c>
      <x:c r="D33" s="3" t="str">
        <x:v>후킹 포인트 태그가 상품별로 붙음</x:v>
      </x:c>
      <x:c r="E33" s="3" t="str">
        <x:v>상품별 후킹 포인트 조합</x:v>
      </x:c>
      <x:c r="F33" s="3" t="str">
        <x:v>Hook tags</x:v>
      </x:c>
      <x:c r="G33" s="3" t="str">
        <x:v>실무감</x:v>
      </x:c>
    </x:row>
    <x:row r="34" ht="15" hidden="0" customHeight="1">
      <x:c r="A34" s="3" t="str">
        <x:v>영상 카탈로그 광고</x:v>
      </x:c>
      <x:c r="B34" s="3" t="str">
        <x:v>5</x:v>
      </x:c>
      <x:c r="C34" s="3" t="str">
        <x:v>18-23s</x:v>
      </x:c>
      <x:c r="D34" s="3" t="str">
        <x:v>조합 수 차트 5에서 120으로 확장</x:v>
      </x:c>
      <x:c r="E34" s="3" t="str">
        <x:v>테스트 폭을 넓힙니다</x:v>
      </x:c>
      <x:c r="F34" s="3" t="str">
        <x:v>Combination chart</x:v>
      </x:c>
      <x:c r="G34" s="3" t="str">
        <x:v>알고리즘 학습</x:v>
      </x:c>
    </x:row>
    <x:row r="35" ht="15" hidden="0" customHeight="1">
      <x:c r="A35" s="3" t="str">
        <x:v>영상 카탈로그 광고</x:v>
      </x:c>
      <x:c r="B35" s="3" t="str">
        <x:v>6</x:v>
      </x:c>
      <x:c r="C35" s="3" t="str">
        <x:v>23-27s</x:v>
      </x:c>
      <x:c r="D35" s="3" t="str">
        <x:v>승리 조합이 오렌지색으로 하이라이트</x:v>
      </x:c>
      <x:c r="E35" s="3" t="str">
        <x:v>팔리는 패턴을 찾습니다</x:v>
      </x:c>
      <x:c r="F35" s="3" t="str">
        <x:v>Winning combo highlight</x:v>
      </x:c>
      <x:c r="G35" s="3" t="str">
        <x:v>성과 발견</x:v>
      </x:c>
    </x:row>
    <x:row r="36" ht="15" hidden="0" customHeight="1">
      <x:c r="A36" s="3" t="str">
        <x:v>영상 카탈로그 광고</x:v>
      </x:c>
      <x:c r="B36" s="3" t="str">
        <x:v>7</x:v>
      </x:c>
      <x:c r="C36" s="3" t="str">
        <x:v>27-30s</x:v>
      </x:c>
      <x:c r="D36" s="3" t="str">
        <x:v>히옵 로고와 영상 썸네일 그리드</x:v>
      </x:c>
      <x:c r="E36" s="3" t="str">
        <x:v>영상 카탈로그 구조 상담</x:v>
      </x:c>
      <x:c r="F36" s="3" t="str">
        <x:v>CTA screen</x:v>
      </x:c>
      <x:c r="G36" s="3" t="str">
        <x:v>시각적 풍성함</x:v>
      </x:c>
    </x:row>
    <x:row r="37" ht="15" hidden="0" customHeight="1">
      <x:c r="A37" s="3" t="str">
        <x:v>숏폼 / TikTok / Moloco</x:v>
      </x:c>
      <x:c r="B37" s="3" t="str">
        <x:v>1</x:v>
      </x:c>
      <x:c r="C37" s="3" t="str">
        <x:v>0-3s</x:v>
      </x:c>
      <x:c r="D37" s="3" t="str">
        <x:v>숏폼 썸네일들이 많이 쌓였지만 성과표는 흐림</x:v>
      </x:c>
      <x:c r="E37" s="3" t="str">
        <x:v>많이 만들었는데 성과가 애매하다면?</x:v>
      </x:c>
      <x:c r="F37" s="3" t="str">
        <x:v>Creative pile / unclear result</x:v>
      </x:c>
      <x:c r="G37" s="3" t="str">
        <x:v>현실 문제</x:v>
      </x:c>
    </x:row>
    <x:row r="38" ht="15" hidden="0" customHeight="1">
      <x:c r="A38" s="3" t="str">
        <x:v>숏폼 / TikTok / Moloco</x:v>
      </x:c>
      <x:c r="B38" s="3" t="str">
        <x:v>2</x:v>
      </x:c>
      <x:c r="C38" s="3" t="str">
        <x:v>3-7s</x:v>
      </x:c>
      <x:c r="D38" s="3" t="str">
        <x:v>조회수 숫자가 사라지고 전환/저장/클릭 지표가 등장</x:v>
      </x:c>
      <x:c r="E38" s="3" t="str">
        <x:v>조회수보다 다음 실험 데이터</x:v>
      </x:c>
      <x:c r="F38" s="3" t="str">
        <x:v>Metric switch</x:v>
      </x:c>
      <x:c r="G38" s="3" t="str">
        <x:v>퍼포먼스 관점</x:v>
      </x:c>
    </x:row>
    <x:row r="39" ht="15" hidden="0" customHeight="1">
      <x:c r="A39" s="3" t="str">
        <x:v>숏폼 / TikTok / Moloco</x:v>
      </x:c>
      <x:c r="B39" s="3" t="str">
        <x:v>3</x:v>
      </x:c>
      <x:c r="C39" s="3" t="str">
        <x:v>7-12s</x:v>
      </x:c>
      <x:c r="D39" s="3" t="str">
        <x:v>Hook, 3초, CTA, Landing 카드가 분해됨</x:v>
      </x:c>
      <x:c r="E39" s="3" t="str">
        <x:v>실험 단위로 쪼갭니다</x:v>
      </x:c>
      <x:c r="F39" s="3" t="str">
        <x:v>Experiment blocks</x:v>
      </x:c>
      <x:c r="G39" s="3" t="str">
        <x:v>구조화</x:v>
      </x:c>
    </x:row>
    <x:row r="40" ht="15" hidden="0" customHeight="1">
      <x:c r="A40" s="3" t="str">
        <x:v>숏폼 / TikTok / Moloco</x:v>
      </x:c>
      <x:c r="B40" s="3" t="str">
        <x:v>4</x:v>
      </x:c>
      <x:c r="C40" s="3" t="str">
        <x:v>12-18s</x:v>
      </x:c>
      <x:c r="D40" s="3" t="str">
        <x:v>TikTok, Meta, Moloco별 화면 비율/카피가 다르게 표시</x:v>
      </x:c>
      <x:c r="E40" s="3" t="str">
        <x:v>지면별 소재 구조 설계</x:v>
      </x:c>
      <x:c r="F40" s="3" t="str">
        <x:v>Platform layout grid</x:v>
      </x:c>
      <x:c r="G40" s="3" t="str">
        <x:v>플랫폼별</x:v>
      </x:c>
    </x:row>
    <x:row r="41" ht="15" hidden="0" customHeight="1">
      <x:c r="A41" s="3" t="str">
        <x:v>숏폼 / TikTok / Moloco</x:v>
      </x:c>
      <x:c r="B41" s="3" t="str">
        <x:v>5</x:v>
      </x:c>
      <x:c r="C41" s="3" t="str">
        <x:v>18-23s</x:v>
      </x:c>
      <x:c r="D41" s="3" t="str">
        <x:v>3 x 5 매트릭스 차트에 승리 후킹 표시</x:v>
      </x:c>
      <x:c r="E41" s="3" t="str">
        <x:v>이긴 후킹을 빠르게 변주</x:v>
      </x:c>
      <x:c r="F41" s="3" t="str">
        <x:v>Hook matrix</x:v>
      </x:c>
      <x:c r="G41" s="3" t="str">
        <x:v>차트 추천</x:v>
      </x:c>
    </x:row>
    <x:row r="42" ht="15" hidden="0" customHeight="1">
      <x:c r="A42" s="3" t="str">
        <x:v>숏폼 / TikTok / Moloco</x:v>
      </x:c>
      <x:c r="B42" s="3" t="str">
        <x:v>6</x:v>
      </x:c>
      <x:c r="C42" s="3" t="str">
        <x:v>23-27s</x:v>
      </x:c>
      <x:c r="D42" s="3" t="str">
        <x:v>새 변주 소재가 자동으로 퍼지는 듯한 연출</x:v>
      </x:c>
      <x:c r="E42" s="3" t="str">
        <x:v>테스트 속도를 높입니다</x:v>
      </x:c>
      <x:c r="F42" s="3" t="str">
        <x:v>Variation cascade</x:v>
      </x:c>
      <x:c r="G42" s="3" t="str">
        <x:v>스피드</x:v>
      </x:c>
    </x:row>
    <x:row r="43" ht="15" hidden="0" customHeight="1">
      <x:c r="A43" s="3" t="str">
        <x:v>숏폼 / TikTok / Moloco</x:v>
      </x:c>
      <x:c r="B43" s="3" t="str">
        <x:v>7</x:v>
      </x:c>
      <x:c r="C43" s="3" t="str">
        <x:v>27-30s</x:v>
      </x:c>
      <x:c r="D43" s="3" t="str">
        <x:v>히옵 로고와 CTA</x:v>
      </x:c>
      <x:c r="E43" s="3" t="str">
        <x:v>숏폼 성과 구조 상담</x:v>
      </x:c>
      <x:c r="F43" s="3" t="str">
        <x:v>CTA screen</x:v>
      </x:c>
      <x:c r="G43" s="3" t="str">
        <x:v>모바일 세로 영상</x:v>
      </x:c>
    </x:row>
    <x:row r="44" ht="15" hidden="0" customHeight="1">
      <x:c r="A44" s="3" t="str">
        <x:v>Google Ads / PMax</x:v>
      </x:c>
      <x:c r="B44" s="3" t="str">
        <x:v>1</x:v>
      </x:c>
      <x:c r="C44" s="3" t="str">
        <x:v>0-3s</x:v>
      </x:c>
      <x:c r="D44" s="3" t="str">
        <x:v>PMax 버튼 하나만 켜진 대시보드, 결과는 물음표</x:v>
      </x:c>
      <x:c r="E44" s="3" t="str">
        <x:v>PMax만 켜두고 있나요?</x:v>
      </x:c>
      <x:c r="F44" s="3" t="str">
        <x:v>PMax black box</x:v>
      </x:c>
      <x:c r="G44" s="3" t="str">
        <x:v>불안감</x:v>
      </x:c>
    </x:row>
    <x:row r="45" ht="15" hidden="0" customHeight="1">
      <x:c r="A45" s="3" t="str">
        <x:v>Google Ads / PMax</x:v>
      </x:c>
      <x:c r="B45" s="3" t="str">
        <x:v>2</x:v>
      </x:c>
      <x:c r="C45" s="3" t="str">
        <x:v>3-7s</x:v>
      </x:c>
      <x:c r="D45" s="3" t="str">
        <x:v>자동화 박스 안으로 흐린 데이터가 들어감</x:v>
      </x:c>
      <x:c r="E45" s="3" t="str">
        <x:v>자동화일수록 입력 데이터가 중요합니다</x:v>
      </x:c>
      <x:c r="F45" s="3" t="str">
        <x:v>Automation input</x:v>
      </x:c>
      <x:c r="G45" s="3" t="str">
        <x:v>원인 제시</x:v>
      </x:c>
    </x:row>
    <x:row r="46" ht="15" hidden="0" customHeight="1">
      <x:c r="A46" s="3" t="str">
        <x:v>Google Ads / PMax</x:v>
      </x:c>
      <x:c r="B46" s="3" t="str">
        <x:v>3</x:v>
      </x:c>
      <x:c r="C46" s="3" t="str">
        <x:v>7-12s</x:v>
      </x:c>
      <x:c r="D46" s="3" t="str">
        <x:v>GA4 전자상거래 이벤트와 전환 액션 체크</x:v>
      </x:c>
      <x:c r="E46" s="3" t="str">
        <x:v>전환 액션부터 점검</x:v>
      </x:c>
      <x:c r="F46" s="3" t="str">
        <x:v>GA4 event checklist</x:v>
      </x:c>
      <x:c r="G46" s="3" t="str">
        <x:v>기술 신뢰</x:v>
      </x:c>
    </x:row>
    <x:row r="47" ht="15" hidden="0" customHeight="1">
      <x:c r="A47" s="3" t="str">
        <x:v>Google Ads / PMax</x:v>
      </x:c>
      <x:c r="B47" s="3" t="str">
        <x:v>4</x:v>
      </x:c>
      <x:c r="C47" s="3" t="str">
        <x:v>12-18s</x:v>
      </x:c>
      <x:c r="D47" s="3" t="str">
        <x:v>Search와 PMax 역할이 다른 레인으로 분리</x:v>
      </x:c>
      <x:c r="E47" s="3" t="str">
        <x:v>검색은 의도, PMax는 확장</x:v>
      </x:c>
      <x:c r="F47" s="3" t="str">
        <x:v>Role split diagram</x:v>
      </x:c>
      <x:c r="G47" s="3" t="str">
        <x:v>전략</x:v>
      </x:c>
    </x:row>
    <x:row r="48" ht="15" hidden="0" customHeight="1">
      <x:c r="A48" s="3" t="str">
        <x:v>Google Ads / PMax</x:v>
      </x:c>
      <x:c r="B48" s="3" t="str">
        <x:v>5</x:v>
      </x:c>
      <x:c r="C48" s="3" t="str">
        <x:v>18-23s</x:v>
      </x:c>
      <x:c r="D48" s="3" t="str">
        <x:v>상품군별 ROAS/매출 차트</x:v>
      </x:c>
      <x:c r="E48" s="3" t="str">
        <x:v>상품군별 예산 판단</x:v>
      </x:c>
      <x:c r="F48" s="3" t="str">
        <x:v>Product group chart</x:v>
      </x:c>
      <x:c r="G48" s="3" t="str">
        <x:v>운영 판단</x:v>
      </x:c>
    </x:row>
    <x:row r="49" ht="15" hidden="0" customHeight="1">
      <x:c r="A49" s="3" t="str">
        <x:v>Google Ads / PMax</x:v>
      </x:c>
      <x:c r="B49" s="3" t="str">
        <x:v>6</x:v>
      </x:c>
      <x:c r="C49" s="3" t="str">
        <x:v>23-27s</x:v>
      </x:c>
      <x:c r="D49" s="3" t="str">
        <x:v>자동화 엔진이 선명한 신호로 학습</x:v>
      </x:c>
      <x:c r="E49" s="3" t="str">
        <x:v>설계된 자동화</x:v>
      </x:c>
      <x:c r="F49" s="3" t="str">
        <x:v>Learning engine</x:v>
      </x:c>
      <x:c r="G49" s="3" t="str">
        <x:v>고급감</x:v>
      </x:c>
    </x:row>
    <x:row r="50" ht="15" hidden="0" customHeight="1">
      <x:c r="A50" s="3" t="str">
        <x:v>Google Ads / PMax</x:v>
      </x:c>
      <x:c r="B50" s="3" t="str">
        <x:v>7</x:v>
      </x:c>
      <x:c r="C50" s="3" t="str">
        <x:v>27-30s</x:v>
      </x:c>
      <x:c r="D50" s="3" t="str">
        <x:v>히옵 로고와 CTA</x:v>
      </x:c>
      <x:c r="E50" s="3" t="str">
        <x:v>구글 광고 구조 진단</x:v>
      </x:c>
      <x:c r="F50" s="3" t="str">
        <x:v>CTA screen</x:v>
      </x:c>
      <x:c r="G50" s="3" t="str">
        <x:v>명확한 CTA</x:v>
      </x:c>
    </x:row>
    <x:row r="51" ht="15" hidden="0" customHeight="1">
      <x:c r="A51" s="3" t="str">
        <x:v>50만원 시작 패키지</x:v>
      </x:c>
      <x:c r="B51" s="3" t="str">
        <x:v>1</x:v>
      </x:c>
      <x:c r="C51" s="3" t="str">
        <x:v>0-3s</x:v>
      </x:c>
      <x:c r="D51" s="3" t="str">
        <x:v>큰 광고비 숫자가 경고처럼 깜빡임</x:v>
      </x:c>
      <x:c r="E51" s="3" t="str">
        <x:v>처음부터 큰 광고비를 태우지 마세요</x:v>
      </x:c>
      <x:c r="F51" s="3" t="str">
        <x:v>Budget warning</x:v>
      </x:c>
      <x:c r="G51" s="3" t="str">
        <x:v>초기 대표 공감</x:v>
      </x:c>
    </x:row>
    <x:row r="52" ht="15" hidden="0" customHeight="1">
      <x:c r="A52" s="3" t="str">
        <x:v>50만원 시작 패키지</x:v>
      </x:c>
      <x:c r="B52" s="3" t="str">
        <x:v>2</x:v>
      </x:c>
      <x:c r="C52" s="3" t="str">
        <x:v>3-7s</x:v>
      </x:c>
      <x:c r="D52" s="3" t="str">
        <x:v>작은 실험 플랜 카드가 등장</x:v>
      </x:c>
      <x:c r="E52" s="3" t="str">
        <x:v>작은 실험으로 먼저 확인</x:v>
      </x:c>
      <x:c r="F52" s="3" t="str">
        <x:v>Test plan card</x:v>
      </x:c>
      <x:c r="G52" s="3" t="str">
        <x:v>리스크 제거</x:v>
      </x:c>
    </x:row>
    <x:row r="53" ht="15" hidden="0" customHeight="1">
      <x:c r="A53" s="3" t="str">
        <x:v>50만원 시작 패키지</x:v>
      </x:c>
      <x:c r="B53" s="3" t="str">
        <x:v>3</x:v>
      </x:c>
      <x:c r="C53" s="3" t="str">
        <x:v>7-12s</x:v>
      </x:c>
      <x:c r="D53" s="3" t="str">
        <x:v>웹사이트, 릴스, 광고 카드가 패키지로 묶임</x:v>
      </x:c>
      <x:c r="E53" s="3" t="str">
        <x:v>웹 + 릴스 + 광고 집행</x:v>
      </x:c>
      <x:c r="F53" s="3" t="str">
        <x:v>Bundle graphic</x:v>
      </x:c>
      <x:c r="G53" s="3" t="str">
        <x:v>상품 명확화</x:v>
      </x:c>
    </x:row>
    <x:row r="54" ht="15" hidden="0" customHeight="1">
      <x:c r="A54" s="3" t="str">
        <x:v>50만원 시작 패키지</x:v>
      </x:c>
      <x:c r="B54" s="3" t="str">
        <x:v>4</x:v>
      </x:c>
      <x:c r="C54" s="3" t="str">
        <x:v>12-18s</x:v>
      </x:c>
      <x:c r="D54" s="3" t="str">
        <x:v>6일 타임라인이 진행됨</x:v>
      </x:c>
      <x:c r="E54" s="3" t="str">
        <x:v>6일 동안 데이터를 수집</x:v>
      </x:c>
      <x:c r="F54" s="3" t="str">
        <x:v>Timeline chart</x:v>
      </x:c>
      <x:c r="G54" s="3" t="str">
        <x:v>Day 1-6</x:v>
      </x:c>
    </x:row>
    <x:row r="55" ht="15" hidden="0" customHeight="1">
      <x:c r="A55" s="3" t="str">
        <x:v>50만원 시작 패키지</x:v>
      </x:c>
      <x:c r="B55" s="3" t="str">
        <x:v>5</x:v>
      </x:c>
      <x:c r="C55" s="3" t="str">
        <x:v>18-23s</x:v>
      </x:c>
      <x:c r="D55" s="3" t="str">
        <x:v>클릭/문의/체류/전환 KPI 카드</x:v>
      </x:c>
      <x:c r="E55" s="3" t="str">
        <x:v>숫자로 다음 결정</x:v>
      </x:c>
      <x:c r="F55" s="3" t="str">
        <x:v>KPI cards</x:v>
      </x:c>
      <x:c r="G55" s="3" t="str">
        <x:v>검증 데이터</x:v>
      </x:c>
    </x:row>
    <x:row r="56" ht="15" hidden="0" customHeight="1">
      <x:c r="A56" s="3" t="str">
        <x:v>50만원 시작 패키지</x:v>
      </x:c>
      <x:c r="B56" s="3" t="str">
        <x:v>6</x:v>
      </x:c>
      <x:c r="C56" s="3" t="str">
        <x:v>23-27s</x:v>
      </x:c>
      <x:c r="D56" s="3" t="str">
        <x:v>초기 브랜드가 다음 단계로 이동하는 그래픽</x:v>
      </x:c>
      <x:c r="E56" s="3" t="str">
        <x:v>구조는 제대로 시작</x:v>
      </x:c>
      <x:c r="F56" s="3" t="str">
        <x:v>Growth path</x:v>
      </x:c>
      <x:c r="G56" s="3" t="str">
        <x:v>희망감</x:v>
      </x:c>
    </x:row>
    <x:row r="57" ht="15" hidden="0" customHeight="1">
      <x:c r="A57" s="3" t="str">
        <x:v>50만원 시작 패키지</x:v>
      </x:c>
      <x:c r="B57" s="3" t="str">
        <x:v>7</x:v>
      </x:c>
      <x:c r="C57" s="3" t="str">
        <x:v>27-30s</x:v>
      </x:c>
      <x:c r="D57" s="3" t="str">
        <x:v>히옵 로고와 가격/CTA</x:v>
      </x:c>
      <x:c r="E57" s="3" t="str">
        <x:v>시작 패키지 문의</x:v>
      </x:c>
      <x:c r="F57" s="3" t="str">
        <x:v>CTA screen</x:v>
      </x:c>
      <x:c r="G57" s="3" t="str">
        <x:v>가격 강조</x:v>
      </x:c>
    </x:row>
    <x:row r="58" ht="15" hidden="0" customHeight="1">
      <x:c r="A58" s="3" t="str">
        <x:v>계정 트러블슈팅 / 컨설팅</x:v>
      </x:c>
      <x:c r="B58" s="3" t="str">
        <x:v>1</x:v>
      </x:c>
      <x:c r="C58" s="3" t="str">
        <x:v>0-3s</x:v>
      </x:c>
      <x:c r="D58" s="3" t="str">
        <x:v>광고 계정 오류 알림이 크게 뜸</x:v>
      </x:c>
      <x:c r="E58" s="3" t="str">
        <x:v>광고가 멈췄다면?</x:v>
      </x:c>
      <x:c r="F58" s="3" t="str">
        <x:v>Account error modal</x:v>
      </x:c>
      <x:c r="G58" s="3" t="str">
        <x:v>긴급성</x:v>
      </x:c>
    </x:row>
    <x:row r="59" ht="15" hidden="0" customHeight="1">
      <x:c r="A59" s="3" t="str">
        <x:v>계정 트러블슈팅 / 컨설팅</x:v>
      </x:c>
      <x:c r="B59" s="3" t="str">
        <x:v>2</x:v>
      </x:c>
      <x:c r="C59" s="3" t="str">
        <x:v>3-7s</x:v>
      </x:c>
      <x:c r="D59" s="3" t="str">
        <x:v>무작정 클릭하다 오류가 늘어나는 화면</x:v>
      </x:c>
      <x:c r="E59" s="3" t="str">
        <x:v>감으로 만지지 마세요</x:v>
      </x:c>
      <x:c r="F59" s="3" t="str">
        <x:v>Error multiplication</x:v>
      </x:c>
      <x:c r="G59" s="3" t="str">
        <x:v>주의</x:v>
      </x:c>
    </x:row>
    <x:row r="60" ht="15" hidden="0" customHeight="1">
      <x:c r="A60" s="3" t="str">
        <x:v>계정 트러블슈팅 / 컨설팅</x:v>
      </x:c>
      <x:c r="B60" s="3" t="str">
        <x:v>3</x:v>
      </x:c>
      <x:c r="C60" s="3" t="str">
        <x:v>7-12s</x:v>
      </x:c>
      <x:c r="D60" s="3" t="str">
        <x:v>계정/픽셀/도메인/결제/정책 체크 플로우</x:v>
      </x:c>
      <x:c r="E60" s="3" t="str">
        <x:v>순서대로 점검합니다</x:v>
      </x:c>
      <x:c r="F60" s="3" t="str">
        <x:v>Diagnosis tree</x:v>
      </x:c>
      <x:c r="G60" s="3" t="str">
        <x:v>전문성</x:v>
      </x:c>
    </x:row>
    <x:row r="61" ht="15" hidden="0" customHeight="1">
      <x:c r="A61" s="3" t="str">
        <x:v>계정 트러블슈팅 / 컨설팅</x:v>
      </x:c>
      <x:c r="B61" s="3" t="str">
        <x:v>4</x:v>
      </x:c>
      <x:c r="C61" s="3" t="str">
        <x:v>12-18s</x:v>
      </x:c>
      <x:c r="D61" s="3" t="str">
        <x:v>원인 후보들이 하나씩 제거됨</x:v>
      </x:c>
      <x:c r="E61" s="3" t="str">
        <x:v>문제를 분리합니다</x:v>
      </x:c>
      <x:c r="F61" s="3" t="str">
        <x:v>Root cause isolation</x:v>
      </x:c>
      <x:c r="G61" s="3" t="str">
        <x:v>논리적</x:v>
      </x:c>
    </x:row>
    <x:row r="62" ht="15" hidden="0" customHeight="1">
      <x:c r="A62" s="3" t="str">
        <x:v>계정 트러블슈팅 / 컨설팅</x:v>
      </x:c>
      <x:c r="B62" s="3" t="str">
        <x:v>5</x:v>
      </x:c>
      <x:c r="C62" s="3" t="str">
        <x:v>18-23s</x:v>
      </x:c>
      <x:c r="D62" s="3" t="str">
        <x:v>복구/재세팅/우회 구조 3가지 선택지가 나타남</x:v>
      </x:c>
      <x:c r="E62" s="3" t="str">
        <x:v>가장 빠른 해결 경로 판단</x:v>
      </x:c>
      <x:c r="F62" s="3" t="str">
        <x:v>Decision tree</x:v>
      </x:c>
      <x:c r="G62" s="3" t="str">
        <x:v>현실적</x:v>
      </x:c>
    </x:row>
    <x:row r="63" ht="15" hidden="0" customHeight="1">
      <x:c r="A63" s="3" t="str">
        <x:v>계정 트러블슈팅 / 컨설팅</x:v>
      </x:c>
      <x:c r="B63" s="3" t="str">
        <x:v>6</x:v>
      </x:c>
      <x:c r="C63" s="3" t="str">
        <x:v>23-27s</x:v>
      </x:c>
      <x:c r="D63" s="3" t="str">
        <x:v>광고 상태가 다시 정상으로 돌아오는 UI</x:v>
      </x:c>
      <x:c r="E63" s="3" t="str">
        <x:v>정확한 진단이 먼저</x:v>
      </x:c>
      <x:c r="F63" s="3" t="str">
        <x:v>Status recovered</x:v>
      </x:c>
      <x:c r="G63" s="3" t="str">
        <x:v>보장 아닌 방향성</x:v>
      </x:c>
    </x:row>
    <x:row r="64" ht="15" hidden="0" customHeight="1">
      <x:c r="A64" s="3" t="str">
        <x:v>계정 트러블슈팅 / 컨설팅</x:v>
      </x:c>
      <x:c r="B64" s="3" t="str">
        <x:v>7</x:v>
      </x:c>
      <x:c r="C64" s="3" t="str">
        <x:v>27-30s</x:v>
      </x:c>
      <x:c r="D64" s="3" t="str">
        <x:v>히옵 로고와 긴급 CTA</x:v>
      </x:c>
      <x:c r="E64" s="3" t="str">
        <x:v>긴급 진단 문의</x:v>
      </x:c>
      <x:c r="F64" s="3" t="str">
        <x:v>CTA screen</x:v>
      </x:c>
      <x:c r="G64" s="3" t="str">
        <x:v>빠른 문의 유도</x:v>
      </x:c>
    </x:row>
  </x:sheetData>
  <x:pageMargins left="0.7" right="0.7" top="0.75" bottom="0.75" header="0.3" footer="0.3"/>
  <x:tableParts count="1">
    <x:tablePart xmlns:r="http://schemas.openxmlformats.org/officeDocument/2006/relationships" r:id="Ra4ccd94a2dd24d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79.13999938964844" hidden="0" customWidth="1"/>
    <x:col min="3" max="3" width="36.20000076293945" hidden="0" customWidth="1"/>
    <x:col min="4" max="4" width="28.829999923706055" hidden="0" customWidth="1"/>
    <x:col min="5" max="5" width="31.290000915527344" hidden="0" customWidth="1"/>
  </x:cols>
  <x:sheetData>
    <x:row r="1" ht="15" hidden="0" customHeight="1">
      <x:c r="A1" s="12" t="str">
        <x:v>서비스</x:v>
      </x:c>
      <x:c r="B1" s="12" t="str">
        <x:v>영상 생성 프롬프트</x:v>
      </x:c>
      <x:c r="C1" s="12" t="str">
        <x:v>스타일</x:v>
      </x:c>
      <x:c r="D1" s="12" t="str">
        <x:v>차트/그래픽 지시</x:v>
      </x:c>
      <x:c r="E1" s="12" t="str">
        <x:v>주의 문구</x:v>
      </x:c>
    </x:row>
    <x:row r="2" ht="60" hidden="0" customHeight="1">
      <x:c r="A2" s="3" t="str">
        <x:v>Meta EMQ 8.5 / CAPI</x:v>
      </x:c>
      <x:c r="B2" s="3" t="str">
        <x:v>히옵(HI-OB)의 Meta EMQ 8.5 / CAPI 영상 광고를 제작해줘. 주제는 "EMQ 8.5 수준을 목표로 이벤트 매칭 품질을 끌어올리는 데이터 엔지니어링"이다.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"광고 성과가 아니라, 데이터가 새고 있습니다."이고 CTA는 "무료 트래킹 진단 신청"이다. 과장된 성과 보장 표현은 피하고 진단, 개선, 목표, 사례 중심으로 표현해줘.</x:v>
      </x:c>
      <x:c r="C2" s="3" t="str">
        <x:v>검정 배경, 오렌지 포인트, 날카로운 데이터 엔지니어링 무드, 대시보드/노드/차트 그래픽</x:v>
      </x:c>
      <x:c r="D2" s="3" t="str">
        <x:v>Before EMQ 5.4 -&gt; After EMQ 8.5</x:v>
      </x:c>
      <x:c r="E2" s="3" t="str">
        <x:v>EMQ 8.5는 보장 표현 대신 목표/사례 기반 표현으로 사용</x:v>
      </x:c>
    </x:row>
    <x:row r="3" ht="60" hidden="0" customHeight="1">
      <x:c r="A3" s="3" t="str">
        <x:v>트래킹 완벽화</x:v>
      </x:c>
      <x:c r="B3" s="3" t="str">
        <x:v>히옵(HI-OB)의 트래킹 완벽화 영상 광고를 제작해줘. 주제는 "사라지는 전환 데이터를 복구하고 광고 AI가 학습할 수 있는 구조로 정리"이다.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"전환이 없는 게 아닙니다. 추적이 안 되는 겁니다."이고 CTA는 "트래킹 진단 받기"이다. 과장된 성과 보장 표현은 피하고 진단, 개선, 목표, 사례 중심으로 표현해줘.</x:v>
      </x:c>
      <x:c r="C3" s="3" t="str">
        <x:v>검정 배경, 오렌지 포인트, 날카로운 데이터 엔지니어링 무드, 대시보드/노드/차트 그래픽</x:v>
      </x:c>
      <x:c r="D3" s="3" t="str">
        <x:v>Tracked conversions 60% -&gt; 95%</x:v>
      </x:c>
      <x:c r="E3" s="3" t="str">
        <x:v>복구율은 진단/사례형으로 표현</x:v>
      </x:c>
    </x:row>
    <x:row r="4" ht="60" hidden="0" customHeight="1">
      <x:c r="A4" s="3" t="str">
        <x:v>리드수집 웹사이트</x:v>
      </x:c>
      <x:c r="B4" s="3" t="str">
        <x:v>히옵(HI-OB)의 리드수집 웹사이트 영상 광고를 제작해줘. 주제는 "트래픽을 상담 신청 DB로 바꾸는 고전환 랜딩 구조"이다.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"방문자는 있는데, 문의가 없다면 페이지가 설득하지 못한 겁니다."이고 CTA는 "리드수집 페이지 상담"이다. 과장된 성과 보장 표현은 피하고 진단, 개선, 목표, 사례 중심으로 표현해줘.</x:v>
      </x:c>
      <x:c r="C4" s="3" t="str">
        <x:v>검정 배경, 오렌지 포인트, 날카로운 데이터 엔지니어링 무드, 대시보드/노드/차트 그래픽</x:v>
      </x:c>
      <x:c r="D4" s="3" t="str">
        <x:v>Visitor -&gt; Lead funnel 1.2% -&gt; 3.8%</x:v>
      </x:c>
      <x:c r="E4" s="3" t="str">
        <x:v>전환율 수치는 예시로 표기</x:v>
      </x:c>
    </x:row>
    <x:row r="5" ht="60" hidden="0" customHeight="1">
      <x:c r="A5" s="3" t="str">
        <x:v>이커머스 퍼포먼스 대행</x:v>
      </x:c>
      <x:c r="B5" s="3" t="str">
        <x:v>히옵(HI-OB)의 이커머스 퍼포먼스 대행 영상 광고를 제작해줘. 주제는 "광고 운영 전에 데이터 구조와 예산 판단 기준부터 세팅"이다.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"ROAS가 멈췄다면, 광고 세팅보다 데이터 구조부터 보세요."이고 CTA는 "이커머스 광고 진단"이다. 과장된 성과 보장 표현은 피하고 진단, 개선, 목표, 사례 중심으로 표현해줘.</x:v>
      </x:c>
      <x:c r="C5" s="3" t="str">
        <x:v>검정 배경, 오렌지 포인트, 날카로운 데이터 엔지니어링 무드, 대시보드/노드/차트 그래픽</x:v>
      </x:c>
      <x:c r="D5" s="3" t="str">
        <x:v>ROAS 2.1 -&gt; 4.6 / CAC -20%</x:v>
      </x:c>
      <x:c r="E5" s="3" t="str">
        <x:v>성과 수치는 사례/예시형 자막 필요</x:v>
      </x:c>
    </x:row>
    <x:row r="6" ht="60" hidden="0" customHeight="1">
      <x:c r="A6" s="3" t="str">
        <x:v>영상 카탈로그 광고</x:v>
      </x:c>
      <x:c r="B6" s="3" t="str">
        <x:v>히옵(HI-OB)의 영상 카탈로그 광고 영상 광고를 제작해줘. 주제는 "상품과 영상을 연결해 매체 알고리즘이 더 많은 조합을 테스트하게 함"이다.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"영상 하나로 모든 상품을 팔 수는 없습니다."이고 CTA는 "영상 카탈로그 구조 상담"이다. 과장된 성과 보장 표현은 피하고 진단, 개선, 목표, 사례 중심으로 표현해줘.</x:v>
      </x:c>
      <x:c r="C6" s="3" t="str">
        <x:v>검정 배경, 오렌지 포인트, 날카로운 데이터 엔지니어링 무드, 대시보드/노드/차트 그래픽</x:v>
      </x:c>
      <x:c r="D6" s="3" t="str">
        <x:v>Creative combinations 5 -&gt; 120</x:v>
      </x:c>
      <x:c r="E6" s="3" t="str">
        <x:v>조합 수는 상품/소재 수에 따른 구조 예시</x:v>
      </x:c>
    </x:row>
    <x:row r="7" ht="60" hidden="0" customHeight="1">
      <x:c r="A7" s="3" t="str">
        <x:v>숏폼 / TikTok / Moloco</x:v>
      </x:c>
      <x:c r="B7" s="3" t="str">
        <x:v>히옵(HI-OB)의 숏폼 / TikTok / Moloco 영상 광고를 제작해줘. 주제는 "소재를 많이 만드는 것이 아니라 학습 가능한 실험 구조로 만듦"이다.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"숏폼은 많이 만드는 게 아니라, 학습되게 만들어야 합니다."이고 CTA는 "숏폼 성과 구조 상담"이다. 과장된 성과 보장 표현은 피하고 진단, 개선, 목표, 사례 중심으로 표현해줘.</x:v>
      </x:c>
      <x:c r="C7" s="3" t="str">
        <x:v>검정 배경, 오렌지 포인트, 날카로운 데이터 엔지니어링 무드, 대시보드/노드/차트 그래픽</x:v>
      </x:c>
      <x:c r="D7" s="3" t="str">
        <x:v>Hook test matrix: 3 angles x 5 openings</x:v>
      </x:c>
      <x:c r="E7" s="3" t="str">
        <x:v>플랫폼별 정책 준수 문구 필요</x:v>
      </x:c>
    </x:row>
    <x:row r="8" ht="60" hidden="0" customHeight="1">
      <x:c r="A8" s="3" t="str">
        <x:v>Google Ads / PMax</x:v>
      </x:c>
      <x:c r="B8" s="3" t="str">
        <x:v>히옵(HI-OB)의 Google Ads / PMax 영상 광고를 제작해줘. 주제는 "구글 광고의 학습 신호와 캠페인 역할을 분리해 예산 판단을 선명하게 함"이다.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"PMax가 알아서 해줄 거라는 믿음, 매출을 가릴 수 있습니다."이고 CTA는 "구글 광고 구조 진단"이다. 과장된 성과 보장 표현은 피하고 진단, 개선, 목표, 사례 중심으로 표현해줘.</x:v>
      </x:c>
      <x:c r="C8" s="3" t="str">
        <x:v>검정 배경, 오렌지 포인트, 날카로운 데이터 엔지니어링 무드, 대시보드/노드/차트 그래픽</x:v>
      </x:c>
      <x:c r="D8" s="3" t="str">
        <x:v>Search + PMax role split / ROAS trend</x:v>
      </x:c>
      <x:c r="E8" s="3" t="str">
        <x:v>Google 정책상 보장 표현 회피</x:v>
      </x:c>
    </x:row>
    <x:row r="9" ht="60" hidden="0" customHeight="1">
      <x:c r="A9" s="3" t="str">
        <x:v>50만원 시작 패키지</x:v>
      </x:c>
      <x:c r="B9" s="3" t="str">
        <x:v>히옵(HI-OB)의 50만원 시작 패키지 영상 광고를 제작해줘. 주제는 "큰 예산 전에 웹, 소재, 광고 데이터로 첫 검증을 빠르게 실행"이다.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"처음부터 큰 광고비를 태우지 마세요."이고 CTA는 "시작 패키지 문의"이다. 과장된 성과 보장 표현은 피하고 진단, 개선, 목표, 사례 중심으로 표현해줘.</x:v>
      </x:c>
      <x:c r="C9" s="3" t="str">
        <x:v>검정 배경, 오렌지 포인트, 날카로운 데이터 엔지니어링 무드, 대시보드/노드/차트 그래픽</x:v>
      </x:c>
      <x:c r="D9" s="3" t="str">
        <x:v>6-day validation timeline</x:v>
      </x:c>
      <x:c r="E9" s="3" t="str">
        <x:v>패키지 구성/가격은 최신 판매 정책 확인 필요</x:v>
      </x:c>
    </x:row>
    <x:row r="10" ht="60" hidden="0" customHeight="1">
      <x:c r="A10" s="3" t="str">
        <x:v>계정 트러블슈팅 / 컨설팅</x:v>
      </x:c>
      <x:c r="B10" s="3" t="str">
        <x:v>히옵(HI-OB)의 계정 트러블슈팅 / 컨설팅 영상 광고를 제작해줘. 주제는 "막힌 광고의 원인을 빠르게 구조적으로 진단"이다. 9:16 세로형 30초 영상. 검정, 오렌지, 화이트 중심의 고급 B2B 퍼포먼스 마케팅 톤. 대시보드 UI, 데이터 흐름, 차트 애니메이션, 빠른 컷 편집을 사용하고, 브랜드명 "히옵" 또는 "HI-OB"가 첫 5초 안에 보이게 해줘. 핵심 훅은 "광고가 멈췄다면, 감으로 만지지 마세요."이고 CTA는 "긴급 진단 문의"이다. 과장된 성과 보장 표현은 피하고 진단, 개선, 목표, 사례 중심으로 표현해줘.</x:v>
      </x:c>
      <x:c r="C10" s="3" t="str">
        <x:v>검정 배경, 오렌지 포인트, 날카로운 데이터 엔지니어링 무드, 대시보드/노드/차트 그래픽</x:v>
      </x:c>
      <x:c r="D10" s="3" t="str">
        <x:v>Issue diagnosis tree</x:v>
      </x:c>
      <x:c r="E10" s="3" t="str">
        <x:v>계정 복구 보장 표현 금지</x:v>
      </x:c>
    </x:row>
  </x:sheetData>
  <x:pageMargins left="0.7" right="0.7" top="0.75" bottom="0.75" header="0.3" footer="0.3"/>
  <x:tableParts count="1">
    <x:tablePart xmlns:r="http://schemas.openxmlformats.org/officeDocument/2006/relationships" r:id="R60eda58846c54ab5"/>
  </x:tableParts>
</x:worksheet>
</file>