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AccountBook_Python\excel\"/>
    </mc:Choice>
  </mc:AlternateContent>
  <xr:revisionPtr revIDLastSave="0" documentId="8_{A2CB2639-8927-4A63-B824-B79844C3DC1A}" xr6:coauthVersionLast="47" xr6:coauthVersionMax="47" xr10:uidLastSave="{00000000-0000-0000-0000-000000000000}"/>
  <bookViews>
    <workbookView xWindow="14145" yWindow="2040" windowWidth="21585" windowHeight="13800" xr2:uid="{00000000-000D-0000-FFFF-FFFF00000000}"/>
  </bookViews>
  <sheets>
    <sheet name="카드별 지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<sst xmlns="http://schemas.openxmlformats.org/spreadsheetml/2006/main" count="22" uniqueCount="12">
  <si>
    <t>CardName</t>
  </si>
  <si>
    <t>Amount</t>
  </si>
  <si>
    <t>Item</t>
  </si>
  <si>
    <t>PayDate</t>
  </si>
  <si>
    <t>롯데카드</t>
    <phoneticPr fontId="1" type="noConversion"/>
  </si>
  <si>
    <t>국민카드</t>
    <phoneticPr fontId="1" type="noConversion"/>
  </si>
  <si>
    <t>하나카드</t>
    <phoneticPr fontId="1" type="noConversion"/>
  </si>
  <si>
    <t>농협카드</t>
    <phoneticPr fontId="1" type="noConversion"/>
  </si>
  <si>
    <t>신한카드</t>
    <phoneticPr fontId="1" type="noConversion"/>
  </si>
  <si>
    <t>현대카드</t>
    <phoneticPr fontId="1" type="noConversion"/>
  </si>
  <si>
    <t>카드값</t>
    <phoneticPr fontId="1" type="noConversion"/>
  </si>
  <si>
    <t>2026-01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</si>
</sst>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5" sqref="D15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927230</v>
      </c>
      <c r="C2" s="1" t="s">
        <v>10</v>
      </c>
      <c r="D2" s="1" t="s">
        <v>11</v>
      </c>
    </row>
    <row r="3" spans="1:4" x14ac:dyDescent="0.3">
      <c r="A3" s="1" t="s">
        <v>5</v>
      </c>
      <c r="B3" s="1">
        <v>494091</v>
      </c>
      <c r="C3" s="1" t="s">
        <v>10</v>
      </c>
      <c r="D3" s="1" t="s">
        <v>11</v>
      </c>
    </row>
    <row r="4" spans="1:4" x14ac:dyDescent="0.3">
      <c r="A4" s="1" t="s">
        <v>6</v>
      </c>
      <c r="B4" s="1">
        <f>167708+128411</f>
        <v>296119</v>
      </c>
      <c r="C4" s="1" t="s">
        <v>10</v>
      </c>
      <c r="D4" s="1" t="s">
        <v>11</v>
      </c>
    </row>
    <row r="5" spans="1:4" x14ac:dyDescent="0.3">
      <c r="A5" s="1" t="s">
        <v>7</v>
      </c>
      <c r="B5" s="1">
        <v>380489</v>
      </c>
      <c r="C5" s="1" t="s">
        <v>10</v>
      </c>
      <c r="D5" s="1" t="s">
        <v>11</v>
      </c>
    </row>
    <row r="6" spans="1:4" x14ac:dyDescent="0.3">
      <c r="A6" s="1" t="s">
        <v>8</v>
      </c>
      <c r="B6" s="1">
        <v>1238991</v>
      </c>
      <c r="C6" s="1" t="s">
        <v>10</v>
      </c>
      <c r="D6" s="1" t="s">
        <v>11</v>
      </c>
    </row>
    <row r="7" spans="1:4" x14ac:dyDescent="0.3">
      <c r="A7" s="1" t="s">
        <v>9</v>
      </c>
      <c r="B7" s="1">
        <v>249469</v>
      </c>
      <c r="C7" s="1" t="s">
        <v>10</v>
      </c>
      <c r="D7" s="1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카드별 지출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상우 김</cp:lastModifiedBy>
  <dcterms:created xsi:type="dcterms:W3CDTF">2025-12-19T01:09:34Z</dcterms:created>
  <dcterms:modified xsi:type="dcterms:W3CDTF">2025-12-20T04:17:37Z</dcterms:modified>
</cp:coreProperties>
</file>