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rstesw\Dropbox\EXIOfuturesJECS\DemandModelPADS\"/>
    </mc:Choice>
  </mc:AlternateContent>
  <bookViews>
    <workbookView xWindow="0" yWindow="0" windowWidth="23190" windowHeight="12060"/>
  </bookViews>
  <sheets>
    <sheet name="ratio" sheetId="1" r:id="rId1"/>
    <sheet name="HOUS2030" sheetId="3" r:id="rId2"/>
    <sheet name="HOUS2014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165" i="1" l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B165" i="3"/>
</calcChain>
</file>

<file path=xl/sharedStrings.xml><?xml version="1.0" encoding="utf-8"?>
<sst xmlns="http://schemas.openxmlformats.org/spreadsheetml/2006/main" count="357" uniqueCount="213">
  <si>
    <t>NaN</t>
  </si>
  <si>
    <t>'AUT'</t>
  </si>
  <si>
    <t>'BEL'</t>
  </si>
  <si>
    <t>'BGR'</t>
  </si>
  <si>
    <t>'CYP'</t>
  </si>
  <si>
    <t>'CZE'</t>
  </si>
  <si>
    <t>'DEU'</t>
  </si>
  <si>
    <t>'DNK'</t>
  </si>
  <si>
    <t>'EST'</t>
  </si>
  <si>
    <t>'ESP'</t>
  </si>
  <si>
    <t>'FIN'</t>
  </si>
  <si>
    <t>'FRA'</t>
  </si>
  <si>
    <t>'GRC'</t>
  </si>
  <si>
    <t>'HRV'</t>
  </si>
  <si>
    <t>'HUN'</t>
  </si>
  <si>
    <t>'IRL'</t>
  </si>
  <si>
    <t>'ITA'</t>
  </si>
  <si>
    <t>'LTU'</t>
  </si>
  <si>
    <t>'LUX'</t>
  </si>
  <si>
    <t>'LVA'</t>
  </si>
  <si>
    <t>'MLT'</t>
  </si>
  <si>
    <t>'NLD'</t>
  </si>
  <si>
    <t>'POL'</t>
  </si>
  <si>
    <t>'PRT'</t>
  </si>
  <si>
    <t>'ROM'</t>
  </si>
  <si>
    <t>'SWE'</t>
  </si>
  <si>
    <t>'SVN'</t>
  </si>
  <si>
    <t>'SVK'</t>
  </si>
  <si>
    <t>'GBR'</t>
  </si>
  <si>
    <t>'USA'</t>
  </si>
  <si>
    <t>'JPN'</t>
  </si>
  <si>
    <t>'CHN'</t>
  </si>
  <si>
    <t>'CAN'</t>
  </si>
  <si>
    <t>'KOR'</t>
  </si>
  <si>
    <t>'BRA'</t>
  </si>
  <si>
    <t>'IND'</t>
  </si>
  <si>
    <t>'MEX'</t>
  </si>
  <si>
    <t>'RUS'</t>
  </si>
  <si>
    <t>'AUS'</t>
  </si>
  <si>
    <t>'CHE'</t>
  </si>
  <si>
    <t>'TUR'</t>
  </si>
  <si>
    <t>'TWN'</t>
  </si>
  <si>
    <t>'NOR'</t>
  </si>
  <si>
    <t>'IDN'</t>
  </si>
  <si>
    <t>'ZAF'</t>
  </si>
  <si>
    <t>'WWA'</t>
  </si>
  <si>
    <t>'WWL'</t>
  </si>
  <si>
    <t>'WWE'</t>
  </si>
  <si>
    <t>'WWF'</t>
  </si>
  <si>
    <t>'WWM'</t>
  </si>
  <si>
    <t>'Cultivation of paddy rice'</t>
  </si>
  <si>
    <t>'Cultivation of wheat'</t>
  </si>
  <si>
    <t>'Cultivation of cereal grains nec'</t>
  </si>
  <si>
    <t>'Cultivation of vegetables, fruit, nuts'</t>
  </si>
  <si>
    <t>'Cultivation of oil seeds'</t>
  </si>
  <si>
    <t>'Cultivation of sugar cane, sugar beet'</t>
  </si>
  <si>
    <t>'Cultivation of plant-based fibers'</t>
  </si>
  <si>
    <t>'Cultivation of crops nec'</t>
  </si>
  <si>
    <t>'Cattle farming'</t>
  </si>
  <si>
    <t>'Pigs farming'</t>
  </si>
  <si>
    <t>'Poultry farming'</t>
  </si>
  <si>
    <t>'Meat animals nec'</t>
  </si>
  <si>
    <t>'Animal products nec'</t>
  </si>
  <si>
    <t>'Raw milk'</t>
  </si>
  <si>
    <t>'Wool, silk-worm cocoons'</t>
  </si>
  <si>
    <t>'Manure treatment (conventional), storage and land application'</t>
  </si>
  <si>
    <t>'Manure treatment (biogas), storage and land application'</t>
  </si>
  <si>
    <t>'Forestry, logging and related service activities (02)'</t>
  </si>
  <si>
    <t>'Fishing, operating of fish hatcheries and fish farms; service activities incidental to fishing (05)'</t>
  </si>
  <si>
    <t>'Mining of coal and lignite; extraction of peat (10)'</t>
  </si>
  <si>
    <t>'Extraction of crude petroleum and services related to crude oil extraction, excluding surveying'</t>
  </si>
  <si>
    <t>'Extraction of natural gas and services related to natural gas extraction, excluding surveying'</t>
  </si>
  <si>
    <t>'Extraction, liquefaction, and regasification of other petroleum and gaseous materials'</t>
  </si>
  <si>
    <t>'Mining of uranium and thorium ores (12)'</t>
  </si>
  <si>
    <t>'Mining of iron ores'</t>
  </si>
  <si>
    <t>'Mining of copper ores and concentrates'</t>
  </si>
  <si>
    <t>'Mining of nickel ores and concentrates'</t>
  </si>
  <si>
    <t>'Mining of aluminium ores and concentrates'</t>
  </si>
  <si>
    <t>'Mining of precious metal ores and concentrates'</t>
  </si>
  <si>
    <t>'Mining of lead, zinc and tin ores and concentrates'</t>
  </si>
  <si>
    <t>'Mining of other non-ferrous metal ores and concentrates'</t>
  </si>
  <si>
    <t>'Quarrying of stone'</t>
  </si>
  <si>
    <t>'Quarrying of sand and clay'</t>
  </si>
  <si>
    <t>'Mining of chemical and fertilizer minerals, production of salt, other mining and quarrying n.e.c.'</t>
  </si>
  <si>
    <t>'Processing of meat cattle'</t>
  </si>
  <si>
    <t>'Processing of meat pigs'</t>
  </si>
  <si>
    <t>'Processing of meat poultry'</t>
  </si>
  <si>
    <t>'Production of meat products nec'</t>
  </si>
  <si>
    <t>'Processing vegetable oils and fats'</t>
  </si>
  <si>
    <t>'Processing of dairy products'</t>
  </si>
  <si>
    <t>'Processed rice'</t>
  </si>
  <si>
    <t>'Sugar refining'</t>
  </si>
  <si>
    <t>'Processing of Food products nec'</t>
  </si>
  <si>
    <t>'Manufacture of beverages'</t>
  </si>
  <si>
    <t>'Manufacture of fish products'</t>
  </si>
  <si>
    <t>'Manufacture of tobacco products (16)'</t>
  </si>
  <si>
    <t>'Manufacture of textiles (17)'</t>
  </si>
  <si>
    <t>'Manufacture of wearing apparel; dressing and dyeing of fur (18)'</t>
  </si>
  <si>
    <t>'Tanning and dressing of leather; manufacture of luggage, handbags, saddlery, harness and footwear (19)'</t>
  </si>
  <si>
    <t>'''Manufacture of wood and of products of wood and cork, except furniture; manufacture of articles of straw and plaiting materials ...'' &lt;Preview truncated at 128 characters&gt;'</t>
  </si>
  <si>
    <t>'Re-processing of secondary wood material into new wood material'</t>
  </si>
  <si>
    <t>'Pulp'</t>
  </si>
  <si>
    <t>'Re-processing of secondary paper into new pulp'</t>
  </si>
  <si>
    <t>'Paper'</t>
  </si>
  <si>
    <t>'Publishing, printing and reproduction of recorded media (22)'</t>
  </si>
  <si>
    <t>'Manufacture of coke oven products'</t>
  </si>
  <si>
    <t>'Petroleum Refinery'</t>
  </si>
  <si>
    <t>'Processing of nuclear fuel'</t>
  </si>
  <si>
    <t>'Plastics, basic'</t>
  </si>
  <si>
    <t>'Re-processing of secondary plastic into new plastic'</t>
  </si>
  <si>
    <t>'N-fertiliser'</t>
  </si>
  <si>
    <t>'P- and other fertiliser'</t>
  </si>
  <si>
    <t>'Chemicals nec'</t>
  </si>
  <si>
    <t>'Manufacture of rubber and plastic products (25)'</t>
  </si>
  <si>
    <t>'Manufacture of glass and glass products'</t>
  </si>
  <si>
    <t>'Re-processing of secondary glass into new glass'</t>
  </si>
  <si>
    <t>'Manufacture of ceramic goods'</t>
  </si>
  <si>
    <t>'Manufacture of bricks, tiles and construction products, in baked clay'</t>
  </si>
  <si>
    <t>'Manufacture of cement, lime and plaster'</t>
  </si>
  <si>
    <t>'Re-processing of ash into clinker'</t>
  </si>
  <si>
    <t>'Manufacture of other non-metallic mineral products n.e.c.'</t>
  </si>
  <si>
    <t>'Manufacture of basic iron and steel and of ferro-alloys and first products thereof'</t>
  </si>
  <si>
    <t>'Re-processing of secondary steel into new steel'</t>
  </si>
  <si>
    <t>'Precious metals production'</t>
  </si>
  <si>
    <t>'Re-processing of secondary preciuos metals into new preciuos metals'</t>
  </si>
  <si>
    <t>'Aluminium production'</t>
  </si>
  <si>
    <t>'Re-processing of secondary aluminium into new aluminium'</t>
  </si>
  <si>
    <t>'Lead, zinc and tin production'</t>
  </si>
  <si>
    <t>'Re-processing of secondary lead into new lead, zinc and tin'</t>
  </si>
  <si>
    <t>'Copper production'</t>
  </si>
  <si>
    <t>'Re-processing of secondary copper into new copper'</t>
  </si>
  <si>
    <t>'Other non-ferrous metal production'</t>
  </si>
  <si>
    <t>'Re-processing of secondary other non-ferrous metals into new other non-ferrous metals'</t>
  </si>
  <si>
    <t>'Casting of metals'</t>
  </si>
  <si>
    <t>'Manufacture of fabricated metal products, except machinery and equipment (28)'</t>
  </si>
  <si>
    <t>Manufacture of machinery and equipment n.e.c. (29)'</t>
  </si>
  <si>
    <t>'Manufacture of office machinery and computers (30)'</t>
  </si>
  <si>
    <t>Manufacture of electrical machinery and apparatus n.e.c. (31)'</t>
  </si>
  <si>
    <t>'Manufacture of radio, television and communication equipment and apparatus (32)'</t>
  </si>
  <si>
    <t>'Manufacture of medical, precision and optical instruments, watches and clocks (33)'</t>
  </si>
  <si>
    <t>'Manufacture of motor vehicles, trailers and semi-trailers (34)'</t>
  </si>
  <si>
    <t>'Manufacture of other transport equipment (35)'</t>
  </si>
  <si>
    <t>'Manufacture of furniture; manufacturing n.e.c. (36)'</t>
  </si>
  <si>
    <t>'Recycling of waste and scrap'</t>
  </si>
  <si>
    <t>'Recycling of bottles by direct reuse'</t>
  </si>
  <si>
    <t>'Production of electricity by coal'</t>
  </si>
  <si>
    <t>'Production of electricity by gas'</t>
  </si>
  <si>
    <t>'Production of electricity by nuclear'</t>
  </si>
  <si>
    <t>'Production of electricity by hydro'</t>
  </si>
  <si>
    <t>'Production of electricity by wind'</t>
  </si>
  <si>
    <t>'Production of electricity by petroleum and other oil derivatives'</t>
  </si>
  <si>
    <t>'Production of electricity by biomass and waste'</t>
  </si>
  <si>
    <t>'Production of electricity by solar photovoltaic'</t>
  </si>
  <si>
    <t>'Production of electricity by solar thermal'</t>
  </si>
  <si>
    <t>'Production of electricity by tide, wave, ocean'</t>
  </si>
  <si>
    <t>'Production of electricity by Geothermal'</t>
  </si>
  <si>
    <t>'Production of electricity nec'</t>
  </si>
  <si>
    <t>'Transmission of electricity'</t>
  </si>
  <si>
    <t>'Distribution and trade of electricity'</t>
  </si>
  <si>
    <t>'Manufacture of gas; distribution of gaseous fuels through mains'</t>
  </si>
  <si>
    <t>'Steam and hot water supply'</t>
  </si>
  <si>
    <t>'Collection, purification and distribution of water (41)'</t>
  </si>
  <si>
    <t>'Construction (45)'</t>
  </si>
  <si>
    <t>'Re-processing of secondary construction material into aggregates'</t>
  </si>
  <si>
    <t>'Sale, maintenance, repair of motor vehicles, motor vehicles parts, motorcycles, motor cycles parts and accessoiries'</t>
  </si>
  <si>
    <t>'Retail sale of automotive fuel'</t>
  </si>
  <si>
    <t>'Wholesale trade and commission trade, except of motor vehicles and motorcycles (51)'</t>
  </si>
  <si>
    <t>'Retail trade, except of motor vehicles and motorcycles; repair of personal and household goods (52)'</t>
  </si>
  <si>
    <t>'Hotels and restaurants (55)'</t>
  </si>
  <si>
    <t>'Transport via railways'</t>
  </si>
  <si>
    <t>'Other land transport'</t>
  </si>
  <si>
    <t>'Transport via pipelines'</t>
  </si>
  <si>
    <t>'Sea and coastal water transport'</t>
  </si>
  <si>
    <t>'Inland water transport'</t>
  </si>
  <si>
    <t>'Air transport (62)'</t>
  </si>
  <si>
    <t>'Supporting and auxiliary transport activities; activities of travel agencies (63)'</t>
  </si>
  <si>
    <t>'Post and telecommunications (64)'</t>
  </si>
  <si>
    <t>'Financial intermediation, except insurance and pension funding (65)'</t>
  </si>
  <si>
    <t>'Insurance and pension funding, except compulsory social security (66)'</t>
  </si>
  <si>
    <t>'Activities auxiliary to financial intermediation (67)'</t>
  </si>
  <si>
    <t>'Real estate activities (70)'</t>
  </si>
  <si>
    <t>'Renting of machinery and equipment without operator and of personal and household goods (71)'</t>
  </si>
  <si>
    <t>'Computer and related activities (72)'</t>
  </si>
  <si>
    <t>'Research and development (73)'</t>
  </si>
  <si>
    <t>'Other business activities (74)'</t>
  </si>
  <si>
    <t>'Public administration and defence; compulsory social security (75)'</t>
  </si>
  <si>
    <t>'Education (80)'</t>
  </si>
  <si>
    <t>'Health and social work (85)'</t>
  </si>
  <si>
    <t>'Incineration of waste: Food'</t>
  </si>
  <si>
    <t>'Incineration of waste: Paper'</t>
  </si>
  <si>
    <t>'Incineration of waste: Plastic'</t>
  </si>
  <si>
    <t>'Incineration of waste: Metals and Inert materials'</t>
  </si>
  <si>
    <t>'Incineration of waste: Textiles'</t>
  </si>
  <si>
    <t>'Incineration of waste: Wood'</t>
  </si>
  <si>
    <t>'Incineration of waste: Oil/Hazardous waste'</t>
  </si>
  <si>
    <t>'Biogasification of food waste, incl. land application'</t>
  </si>
  <si>
    <t>'Biogasification of paper, incl. land application'</t>
  </si>
  <si>
    <t>'Biogasification of sewage slugde, incl. land application'</t>
  </si>
  <si>
    <t>'Composting of food waste, incl. land application'</t>
  </si>
  <si>
    <t>'Composting of paper and wood, incl. land application'</t>
  </si>
  <si>
    <t>'Waste water treatment, food'</t>
  </si>
  <si>
    <t>'Waste water treatment, other'</t>
  </si>
  <si>
    <t>'Landfill of waste: Food'</t>
  </si>
  <si>
    <t>'Landfill of waste: Paper'</t>
  </si>
  <si>
    <t>'Landfill of waste: Plastic'</t>
  </si>
  <si>
    <t>'Landfill of waste: Inert/metal/hazardous'</t>
  </si>
  <si>
    <t>'Landfill of waste: Textiles'</t>
  </si>
  <si>
    <t>'Landfill of waste: Wood'</t>
  </si>
  <si>
    <t>'Activities of membership organisation n.e.c. (91)'</t>
  </si>
  <si>
    <t>'Recreational, cultural and sporting activities (92)'</t>
  </si>
  <si>
    <t>'Other service activities (93)'</t>
  </si>
  <si>
    <t>'Private households with employed persons (95)'</t>
  </si>
  <si>
    <t>'Extra-territorial organizations and bodies'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</si>
</sst>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2" borderId="0" xfId="0" applyFill="1"/>
    <xf numFmtId="0" fontId="0" fillId="3" borderId="0" xfId="0" quotePrefix="1" applyFill="1"/>
    <xf numFmtId="0" fontId="0" fillId="4" borderId="0" xfId="0" quotePrefix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65"/>
  <sheetViews>
    <sheetView tabSelected="1" zoomScaleNormal="100" workbookViewId="0">
      <pane xSplit="1" ySplit="1" topLeftCell="B130" activePane="bottomRight" state="frozen"/>
      <selection pane="topRight" activeCell="B1" sqref="B1"/>
      <selection pane="bottomLeft" activeCell="A2" sqref="A2"/>
      <selection pane="bottomRight" activeCell="B165" sqref="B165:AX165"/>
    </sheetView>
  </sheetViews>
  <sheetFormatPr defaultRowHeight="15" x14ac:dyDescent="0.25"/>
  <sheetData>
    <row r="1" spans="1:50" x14ac:dyDescent="0.25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</row>
    <row r="2" spans="1:50" x14ac:dyDescent="0.25">
      <c r="A2" t="s">
        <v>50</v>
      </c>
      <c r="B2">
        <v>1.17796807512373</v>
      </c>
      <c r="C2">
        <v>1.1779075885764601</v>
      </c>
      <c r="D2">
        <v>1.50007961639737</v>
      </c>
      <c r="E2">
        <v>1.33551012623911</v>
      </c>
      <c r="F2">
        <v>1.37965200190946</v>
      </c>
      <c r="G2">
        <v>1.16023971827608</v>
      </c>
      <c r="H2">
        <v>1.27610965203553</v>
      </c>
      <c r="I2">
        <v>1.3934861615831899</v>
      </c>
      <c r="J2">
        <v>1.33260668660717</v>
      </c>
      <c r="K2">
        <v>1.2371556130771599</v>
      </c>
      <c r="L2">
        <v>1.3988200787448599</v>
      </c>
      <c r="M2">
        <v>1.19192706797228</v>
      </c>
      <c r="N2">
        <v>1.61364336839106</v>
      </c>
      <c r="O2">
        <v>1.2701081635123099</v>
      </c>
      <c r="P2">
        <v>1.45419775525624</v>
      </c>
      <c r="Q2">
        <v>1.1138151817319399</v>
      </c>
      <c r="R2">
        <v>1.5423437005739</v>
      </c>
      <c r="S2">
        <v>1.6003824609003101</v>
      </c>
      <c r="T2">
        <v>1.7690522241095701</v>
      </c>
      <c r="U2">
        <v>1.51209139203207</v>
      </c>
      <c r="V2">
        <v>1.17027309982665</v>
      </c>
      <c r="W2">
        <v>1.69296510087438</v>
      </c>
      <c r="X2">
        <v>1.2122390343791101</v>
      </c>
      <c r="Y2">
        <v>1.7408121859908301</v>
      </c>
      <c r="Z2">
        <v>1.32527548330218</v>
      </c>
      <c r="AA2">
        <v>1.2059932165556999</v>
      </c>
      <c r="AB2">
        <v>1.7569811722875599</v>
      </c>
      <c r="AC2">
        <v>1.5584855828170201</v>
      </c>
      <c r="AD2">
        <v>1.36642684341503</v>
      </c>
      <c r="AE2">
        <v>1.12829237730272</v>
      </c>
      <c r="AF2">
        <v>1.98124311471975</v>
      </c>
      <c r="AG2">
        <v>1.39747165842499</v>
      </c>
      <c r="AH2">
        <v>1.36546330765366</v>
      </c>
      <c r="AI2">
        <v>1.2426612442824601</v>
      </c>
      <c r="AJ2">
        <v>0.74234420424810599</v>
      </c>
      <c r="AK2">
        <v>2.3432175973382701</v>
      </c>
      <c r="AL2">
        <v>1.2778556732928701</v>
      </c>
      <c r="AM2">
        <v>1.4335792464310899</v>
      </c>
      <c r="AN2">
        <v>1.1954348785370399</v>
      </c>
      <c r="AO2">
        <v>1.2422799849025701</v>
      </c>
      <c r="AP2">
        <v>1.21718796157173</v>
      </c>
      <c r="AQ2">
        <v>1.4023737030690699</v>
      </c>
      <c r="AR2">
        <v>0.99473201941345601</v>
      </c>
      <c r="AS2">
        <v>1.2653275159119199</v>
      </c>
      <c r="AT2">
        <v>1.99260351946482</v>
      </c>
      <c r="AU2">
        <v>1.3945577084615099</v>
      </c>
      <c r="AV2">
        <v>1.7016963192397001</v>
      </c>
      <c r="AW2">
        <v>2.3049726638288401</v>
      </c>
      <c r="AX2">
        <v>1.5689932124944099</v>
      </c>
    </row>
    <row r="3" spans="1:50" x14ac:dyDescent="0.25">
      <c r="A3" t="s">
        <v>51</v>
      </c>
      <c r="B3">
        <v>1.18173422813727</v>
      </c>
      <c r="C3">
        <v>1.1843591936436699</v>
      </c>
      <c r="D3">
        <v>1.6875135676289099</v>
      </c>
      <c r="E3">
        <v>1.50820101940577</v>
      </c>
      <c r="F3">
        <v>1.36587325708423</v>
      </c>
      <c r="G3">
        <v>1.16102242466396</v>
      </c>
      <c r="H3">
        <v>1.2700157090525299</v>
      </c>
      <c r="I3">
        <v>1.4005794813470001</v>
      </c>
      <c r="J3">
        <v>1.33443561205557</v>
      </c>
      <c r="K3">
        <v>1.2413478961411799</v>
      </c>
      <c r="L3">
        <v>1.3954491914309199</v>
      </c>
      <c r="M3">
        <v>1.1925904962954099</v>
      </c>
      <c r="N3">
        <v>1.62986259720334</v>
      </c>
      <c r="O3">
        <v>1.2480020533359999</v>
      </c>
      <c r="P3">
        <v>1.3874440841894899</v>
      </c>
      <c r="Q3">
        <v>1.1159985543294999</v>
      </c>
      <c r="R3">
        <v>1.4691622756251801</v>
      </c>
      <c r="S3">
        <v>1.63512849978323</v>
      </c>
      <c r="T3">
        <v>1.83929342515547</v>
      </c>
      <c r="U3">
        <v>1.5028145249418601</v>
      </c>
      <c r="V3">
        <v>1.1852720694613601</v>
      </c>
      <c r="W3">
        <v>1.6860718128294401</v>
      </c>
      <c r="X3">
        <v>1.2149266358120301</v>
      </c>
      <c r="Y3">
        <v>1.6988525182276599</v>
      </c>
      <c r="Z3">
        <v>1.3528508435698801</v>
      </c>
      <c r="AA3">
        <v>1.2136588488457301</v>
      </c>
      <c r="AB3">
        <v>1.76033078171058</v>
      </c>
      <c r="AC3">
        <v>1.54345010756306</v>
      </c>
      <c r="AD3">
        <v>1.44337053093059</v>
      </c>
      <c r="AE3">
        <v>1.15114757567194</v>
      </c>
      <c r="AF3">
        <v>2.5195622907172601</v>
      </c>
      <c r="AG3">
        <v>1.3668691994483</v>
      </c>
      <c r="AH3">
        <v>1.40718088427802</v>
      </c>
      <c r="AI3">
        <v>1.2446227561290499</v>
      </c>
      <c r="AJ3">
        <v>0.73879327034120601</v>
      </c>
      <c r="AK3">
        <v>2.1293360748183101</v>
      </c>
      <c r="AL3">
        <v>1.28212712276578</v>
      </c>
      <c r="AM3">
        <v>1.5574941948441301</v>
      </c>
      <c r="AN3">
        <v>1.21829543996793</v>
      </c>
      <c r="AO3">
        <v>1.2469356896507899</v>
      </c>
      <c r="AP3">
        <v>1.2236680117268099</v>
      </c>
      <c r="AQ3">
        <v>1.4602279424678499</v>
      </c>
      <c r="AR3">
        <v>0.63122745081186504</v>
      </c>
      <c r="AS3">
        <v>1.36108573906524</v>
      </c>
      <c r="AT3">
        <v>1.8548851451901101</v>
      </c>
      <c r="AU3">
        <v>1.3771884435188899</v>
      </c>
      <c r="AV3">
        <v>1.6211434799532101</v>
      </c>
      <c r="AW3">
        <v>2.2952136369423299</v>
      </c>
      <c r="AX3">
        <v>1.56844140278086</v>
      </c>
    </row>
    <row r="4" spans="1:50" x14ac:dyDescent="0.25">
      <c r="A4" t="s">
        <v>52</v>
      </c>
      <c r="B4">
        <v>1.1778851386098399</v>
      </c>
      <c r="C4">
        <v>1.18154018835203</v>
      </c>
      <c r="D4">
        <v>1.57977533606113</v>
      </c>
      <c r="E4">
        <v>1.48159214328952</v>
      </c>
      <c r="F4">
        <v>1.3668320612255001</v>
      </c>
      <c r="G4">
        <v>1.16066407905223</v>
      </c>
      <c r="H4">
        <v>1.2700622734090901</v>
      </c>
      <c r="I4">
        <v>1.3931233329227599</v>
      </c>
      <c r="J4">
        <v>1.3435857788980301</v>
      </c>
      <c r="K4">
        <v>1.24029118906909</v>
      </c>
      <c r="L4">
        <v>1.4002317319401001</v>
      </c>
      <c r="M4">
        <v>1.19318141961377</v>
      </c>
      <c r="N4">
        <v>1.63624769634096</v>
      </c>
      <c r="O4">
        <v>1.2521780402470699</v>
      </c>
      <c r="P4">
        <v>1.6796882880539701</v>
      </c>
      <c r="Q4">
        <v>1.11787243436575</v>
      </c>
      <c r="R4">
        <v>1.4697488754958901</v>
      </c>
      <c r="S4">
        <v>1.6185456517415899</v>
      </c>
      <c r="T4">
        <v>1.82715333853559</v>
      </c>
      <c r="U4">
        <v>1.45255805971346</v>
      </c>
      <c r="V4">
        <v>1.1729559036866599</v>
      </c>
      <c r="W4">
        <v>1.68771538407435</v>
      </c>
      <c r="X4">
        <v>1.21204070713715</v>
      </c>
      <c r="Y4">
        <v>1.6946507028767701</v>
      </c>
      <c r="Z4">
        <v>1.35107888784546</v>
      </c>
      <c r="AA4">
        <v>1.2076091897822001</v>
      </c>
      <c r="AB4">
        <v>1.764179330091</v>
      </c>
      <c r="AC4">
        <v>1.5429023322341799</v>
      </c>
      <c r="AD4">
        <v>1.44678998908701</v>
      </c>
      <c r="AE4">
        <v>1.13646827718428</v>
      </c>
      <c r="AF4">
        <v>2.0030759456850298</v>
      </c>
      <c r="AG4">
        <v>1.3603585819158099</v>
      </c>
      <c r="AH4">
        <v>1.33768334176665</v>
      </c>
      <c r="AI4">
        <v>1.24190147599253</v>
      </c>
      <c r="AJ4">
        <v>0.73448956967484502</v>
      </c>
      <c r="AK4">
        <v>1.7211512869682599</v>
      </c>
      <c r="AL4">
        <v>1.27490180927834</v>
      </c>
      <c r="AM4">
        <v>1.6034770190085199</v>
      </c>
      <c r="AN4">
        <v>1.2037535127896299</v>
      </c>
      <c r="AO4">
        <v>1.2401620503131201</v>
      </c>
      <c r="AP4">
        <v>1.2224623584584999</v>
      </c>
      <c r="AQ4">
        <v>1.4549748231350299</v>
      </c>
      <c r="AR4">
        <v>1.32515954527194</v>
      </c>
      <c r="AS4">
        <v>1.33437505314649</v>
      </c>
      <c r="AT4">
        <v>1.75193405650576</v>
      </c>
      <c r="AU4">
        <v>1.38202480691286</v>
      </c>
      <c r="AV4">
        <v>1.63076740135916</v>
      </c>
      <c r="AW4">
        <v>2.06052638976572</v>
      </c>
      <c r="AX4">
        <v>1.58290219446959</v>
      </c>
    </row>
    <row r="5" spans="1:50" x14ac:dyDescent="0.25">
      <c r="A5" t="s">
        <v>53</v>
      </c>
      <c r="B5">
        <v>1.1793085531166401</v>
      </c>
      <c r="C5">
        <v>1.1790782143945899</v>
      </c>
      <c r="D5">
        <v>1.2549763169457999</v>
      </c>
      <c r="E5">
        <v>1.41735005974715</v>
      </c>
      <c r="F5">
        <v>1.2853798435455801</v>
      </c>
      <c r="G5">
        <v>1.1631171105076701</v>
      </c>
      <c r="H5">
        <v>1.2028882698335599</v>
      </c>
      <c r="I5">
        <v>1.32575598356206</v>
      </c>
      <c r="J5">
        <v>1.33699206055538</v>
      </c>
      <c r="K5">
        <v>1.07618863587074</v>
      </c>
      <c r="L5">
        <v>1.35694994121268</v>
      </c>
      <c r="M5">
        <v>1.20095842228673</v>
      </c>
      <c r="N5">
        <v>1.27269868831637</v>
      </c>
      <c r="O5">
        <v>1.83209135934178</v>
      </c>
      <c r="P5">
        <v>2.7740628712978901</v>
      </c>
      <c r="Q5">
        <v>1.1303240176374401</v>
      </c>
      <c r="R5">
        <v>1.25931855539656</v>
      </c>
      <c r="S5">
        <v>1.48591043107385</v>
      </c>
      <c r="T5">
        <v>1.4465983454896001</v>
      </c>
      <c r="U5">
        <v>1.17001861066902</v>
      </c>
      <c r="V5">
        <v>1.1837889779135</v>
      </c>
      <c r="W5">
        <v>1.82250585929842</v>
      </c>
      <c r="X5">
        <v>1.20128872571524</v>
      </c>
      <c r="Y5">
        <v>1.66561028308349</v>
      </c>
      <c r="Z5">
        <v>1.1720766183806599</v>
      </c>
      <c r="AA5">
        <v>1.2057686894068</v>
      </c>
      <c r="AB5">
        <v>1.72834291864187</v>
      </c>
      <c r="AC5">
        <v>1.48662594025852</v>
      </c>
      <c r="AD5">
        <v>1.4003169608958099</v>
      </c>
      <c r="AE5">
        <v>1.1253256351539001</v>
      </c>
      <c r="AF5">
        <v>3.14204655003708</v>
      </c>
      <c r="AG5">
        <v>1.32013827596773</v>
      </c>
      <c r="AH5">
        <v>1.5858562421120901</v>
      </c>
      <c r="AI5">
        <v>1.2506959749848201</v>
      </c>
      <c r="AJ5">
        <v>0.66413303010677005</v>
      </c>
      <c r="AK5">
        <v>4.3339726791358997</v>
      </c>
      <c r="AL5">
        <v>1.2244178001124899</v>
      </c>
      <c r="AM5">
        <v>1.49991334964267</v>
      </c>
      <c r="AN5">
        <v>1.1865486822681499</v>
      </c>
      <c r="AO5">
        <v>0.69517673569962302</v>
      </c>
      <c r="AP5">
        <v>1.1790427431228601</v>
      </c>
      <c r="AQ5">
        <v>1.5991910860418601</v>
      </c>
      <c r="AR5">
        <v>0.137871433552788</v>
      </c>
      <c r="AS5">
        <v>1.3424620549725199</v>
      </c>
      <c r="AT5">
        <v>2.7420509565788</v>
      </c>
      <c r="AU5">
        <v>1.5245802002955799</v>
      </c>
      <c r="AV5">
        <v>1.82887629335753</v>
      </c>
      <c r="AW5">
        <v>1.6546662534943499</v>
      </c>
      <c r="AX5">
        <v>1.0759748715820501</v>
      </c>
    </row>
    <row r="6" spans="1:50" x14ac:dyDescent="0.25">
      <c r="A6" t="s">
        <v>54</v>
      </c>
      <c r="B6">
        <v>1.1777308602171599</v>
      </c>
      <c r="C6">
        <v>1.1786106523020601</v>
      </c>
      <c r="D6">
        <v>1.52403505480765</v>
      </c>
      <c r="E6">
        <v>1.51670458387548</v>
      </c>
      <c r="F6">
        <v>1.36535095085986</v>
      </c>
      <c r="G6">
        <v>1.1605903487801199</v>
      </c>
      <c r="H6">
        <v>1.2713541530544601</v>
      </c>
      <c r="I6">
        <v>1.4020938615484999</v>
      </c>
      <c r="J6">
        <v>1.33057219465504</v>
      </c>
      <c r="K6">
        <v>1.24239472419297</v>
      </c>
      <c r="L6">
        <v>1.3948333305626901</v>
      </c>
      <c r="M6">
        <v>1.1934387693014901</v>
      </c>
      <c r="N6">
        <v>1.63825080126428</v>
      </c>
      <c r="O6">
        <v>1.2924774929365199</v>
      </c>
      <c r="P6">
        <v>1.51745811416039</v>
      </c>
      <c r="Q6">
        <v>1.1191133839005001</v>
      </c>
      <c r="R6">
        <v>1.4700502629657399</v>
      </c>
      <c r="S6">
        <v>1.6199461188484201</v>
      </c>
      <c r="T6">
        <v>1.8364747101924499</v>
      </c>
      <c r="U6">
        <v>1.4103827663492901</v>
      </c>
      <c r="V6">
        <v>1.1698872134776299</v>
      </c>
      <c r="W6">
        <v>1.6880898809459499</v>
      </c>
      <c r="X6">
        <v>1.2145412378946501</v>
      </c>
      <c r="Y6">
        <v>1.7080825149515999</v>
      </c>
      <c r="Z6">
        <v>1.3500502592638901</v>
      </c>
      <c r="AA6">
        <v>1.20778835157683</v>
      </c>
      <c r="AB6">
        <v>1.7628055762132</v>
      </c>
      <c r="AC6">
        <v>1.5409155165434101</v>
      </c>
      <c r="AD6">
        <v>1.4382981990297601</v>
      </c>
      <c r="AE6">
        <v>1.12733092046136</v>
      </c>
      <c r="AF6">
        <v>2.2536404219495099</v>
      </c>
      <c r="AG6">
        <v>1.3758816074291</v>
      </c>
      <c r="AH6">
        <v>1.3649556979106601</v>
      </c>
      <c r="AI6">
        <v>1.2436036214419399</v>
      </c>
      <c r="AJ6">
        <v>0.73355128519521495</v>
      </c>
      <c r="AK6">
        <v>1.6860501046518099</v>
      </c>
      <c r="AL6">
        <v>1.2859034282502899</v>
      </c>
      <c r="AM6">
        <v>1.4852800269951101</v>
      </c>
      <c r="AN6">
        <v>1.2280616799689601</v>
      </c>
      <c r="AO6">
        <v>1.22675163574935</v>
      </c>
      <c r="AP6">
        <v>1.21120169117286</v>
      </c>
      <c r="AQ6">
        <v>1.4752973109521199</v>
      </c>
      <c r="AR6">
        <v>0.795286671224261</v>
      </c>
      <c r="AS6">
        <v>1.29440927156024</v>
      </c>
      <c r="AT6">
        <v>1.8437269096666</v>
      </c>
      <c r="AU6">
        <v>1.4370258818489099</v>
      </c>
      <c r="AV6">
        <v>1.7402891073568101</v>
      </c>
      <c r="AW6">
        <v>1.9871716657940199</v>
      </c>
      <c r="AX6">
        <v>1.5504164576928701</v>
      </c>
    </row>
    <row r="7" spans="1:50" x14ac:dyDescent="0.25">
      <c r="A7" t="s">
        <v>55</v>
      </c>
      <c r="B7">
        <v>1.21975171854244</v>
      </c>
      <c r="C7">
        <v>1.20477655553623</v>
      </c>
      <c r="D7">
        <v>1.80823149083018</v>
      </c>
      <c r="E7">
        <v>1.72444161295797</v>
      </c>
      <c r="F7">
        <v>1.41646642891167</v>
      </c>
      <c r="G7">
        <v>1.18164237805557</v>
      </c>
      <c r="H7">
        <v>1.29194112508568</v>
      </c>
      <c r="I7">
        <v>1.5628430134659901</v>
      </c>
      <c r="J7">
        <v>1.31255800651527</v>
      </c>
      <c r="K7">
        <v>1.33250473433726</v>
      </c>
      <c r="L7">
        <v>1.42543635531946</v>
      </c>
      <c r="M7">
        <v>1.25551007412445</v>
      </c>
      <c r="N7">
        <v>2.0013294860039998</v>
      </c>
      <c r="O7">
        <v>1.5974620992350399</v>
      </c>
      <c r="P7">
        <v>1.9173925268246601</v>
      </c>
      <c r="Q7">
        <v>1.1416441400256301</v>
      </c>
      <c r="R7">
        <v>1.6466556062273301</v>
      </c>
      <c r="S7">
        <v>1.60086547499774</v>
      </c>
      <c r="T7">
        <v>1.83757259109898</v>
      </c>
      <c r="U7">
        <v>2.60354000913896</v>
      </c>
      <c r="V7">
        <v>1.2366554867113</v>
      </c>
      <c r="W7">
        <v>1.6325505425809901</v>
      </c>
      <c r="X7">
        <v>1.24809224306235</v>
      </c>
      <c r="Y7">
        <v>1.99056659248694</v>
      </c>
      <c r="Z7">
        <v>1.36604612081097</v>
      </c>
      <c r="AA7">
        <v>1.2308831379476</v>
      </c>
      <c r="AB7">
        <v>1.6686923231703401</v>
      </c>
      <c r="AC7">
        <v>1.58151076129844</v>
      </c>
      <c r="AD7">
        <v>1.4511261796434101</v>
      </c>
      <c r="AE7">
        <v>1.1374157208449001</v>
      </c>
      <c r="AF7">
        <v>2.0838692818125502</v>
      </c>
      <c r="AG7">
        <v>1.37907589206937</v>
      </c>
      <c r="AH7">
        <v>1.48802679668785</v>
      </c>
      <c r="AI7">
        <v>1.24406732766807</v>
      </c>
      <c r="AJ7">
        <v>0.76254237062674501</v>
      </c>
      <c r="AK7">
        <v>2.4798102579940902</v>
      </c>
      <c r="AL7">
        <v>1.2977844695106</v>
      </c>
      <c r="AM7">
        <v>1.45766425656836</v>
      </c>
      <c r="AN7">
        <v>1.2663838595141199</v>
      </c>
      <c r="AO7">
        <v>1.2506496387511601</v>
      </c>
      <c r="AP7">
        <v>1.21856769294505</v>
      </c>
      <c r="AQ7">
        <v>1.4161968969721499</v>
      </c>
      <c r="AR7">
        <v>1.1293044263820999</v>
      </c>
      <c r="AS7">
        <v>1.5173972290778901</v>
      </c>
      <c r="AT7">
        <v>2.3113643445871901</v>
      </c>
      <c r="AU7">
        <v>1.52796793735826</v>
      </c>
      <c r="AV7">
        <v>1.8718252008376799</v>
      </c>
      <c r="AW7">
        <v>1.89450048229563</v>
      </c>
      <c r="AX7">
        <v>1.4543291525016899</v>
      </c>
    </row>
    <row r="8" spans="1:50" x14ac:dyDescent="0.25">
      <c r="A8" t="s">
        <v>56</v>
      </c>
      <c r="B8">
        <v>1.1792456463927099</v>
      </c>
      <c r="C8">
        <v>1.1777833811549101</v>
      </c>
      <c r="D8">
        <v>1.1242780961060199</v>
      </c>
      <c r="E8">
        <v>1.4859488072938301</v>
      </c>
      <c r="F8">
        <v>1.2860614775182999</v>
      </c>
      <c r="G8">
        <v>1.1714373408824099</v>
      </c>
      <c r="H8">
        <v>1.31160860736579</v>
      </c>
      <c r="I8">
        <v>1.3985268083518601</v>
      </c>
      <c r="J8">
        <v>1.3349661964134001</v>
      </c>
      <c r="K8">
        <v>1.2577822359034301</v>
      </c>
      <c r="L8">
        <v>1.3507685816219801</v>
      </c>
      <c r="M8">
        <v>1.2013063574599401</v>
      </c>
      <c r="N8">
        <v>1.2687422017712799</v>
      </c>
      <c r="O8">
        <v>1.73598422561355</v>
      </c>
      <c r="P8">
        <v>1.5665132383922</v>
      </c>
      <c r="Q8">
        <v>1.1336230246824801</v>
      </c>
      <c r="R8">
        <v>1.3120243858507701</v>
      </c>
      <c r="S8">
        <v>1.5932884827256799</v>
      </c>
      <c r="T8">
        <v>1.18216741069885</v>
      </c>
      <c r="U8">
        <v>1.17233216027627</v>
      </c>
      <c r="V8">
        <v>1.1711324999723001</v>
      </c>
      <c r="W8">
        <v>1.6773493064773499</v>
      </c>
      <c r="X8">
        <v>1.2696447080679301</v>
      </c>
      <c r="Y8">
        <v>1.6858633089501101</v>
      </c>
      <c r="Z8">
        <v>1.35874898399356</v>
      </c>
      <c r="AA8">
        <v>1.2043626803788099</v>
      </c>
      <c r="AB8">
        <v>1.7280833176054899</v>
      </c>
      <c r="AC8">
        <v>1.4910516908736899</v>
      </c>
      <c r="AD8">
        <v>1.4758877699650701</v>
      </c>
      <c r="AE8">
        <v>1.12791284856842</v>
      </c>
      <c r="AF8">
        <v>2.5156555186598699</v>
      </c>
      <c r="AG8">
        <v>1.3629057658686801</v>
      </c>
      <c r="AH8">
        <v>1.5279664191443001</v>
      </c>
      <c r="AI8">
        <v>1.2440205991192499</v>
      </c>
      <c r="AJ8">
        <v>0.73354439052715903</v>
      </c>
      <c r="AK8">
        <v>3.4077501350520598</v>
      </c>
      <c r="AL8">
        <v>1.2214818315751099</v>
      </c>
      <c r="AM8">
        <v>1.50585393102317</v>
      </c>
      <c r="AN8">
        <v>1.1870163521269499</v>
      </c>
      <c r="AO8">
        <v>1.0574305575188101</v>
      </c>
      <c r="AP8">
        <v>1.1924302265493401</v>
      </c>
      <c r="AQ8">
        <v>1.49666123812103</v>
      </c>
      <c r="AR8">
        <v>0.40707725789196703</v>
      </c>
      <c r="AS8">
        <v>1.34070757882082</v>
      </c>
      <c r="AT8">
        <v>2.8203516335944498</v>
      </c>
      <c r="AU8">
        <v>1.5021511190569601</v>
      </c>
      <c r="AV8">
        <v>1.74886331095589</v>
      </c>
      <c r="AW8">
        <v>1.37423289672743</v>
      </c>
      <c r="AX8">
        <v>1.22082688586611</v>
      </c>
    </row>
    <row r="9" spans="1:50" x14ac:dyDescent="0.25">
      <c r="A9" t="s">
        <v>57</v>
      </c>
      <c r="B9">
        <v>1.17746102966761</v>
      </c>
      <c r="C9">
        <v>1.1776397029216701</v>
      </c>
      <c r="D9">
        <v>1.50646365795736</v>
      </c>
      <c r="E9">
        <v>1.4510002399830799</v>
      </c>
      <c r="F9">
        <v>1.37346432299401</v>
      </c>
      <c r="G9">
        <v>1.1598469019664199</v>
      </c>
      <c r="H9">
        <v>1.2710747085627101</v>
      </c>
      <c r="I9">
        <v>1.3965683616360001</v>
      </c>
      <c r="J9">
        <v>1.33398880668284</v>
      </c>
      <c r="K9">
        <v>1.2392887970669799</v>
      </c>
      <c r="L9">
        <v>1.3967497253362</v>
      </c>
      <c r="M9">
        <v>1.19138551723617</v>
      </c>
      <c r="N9">
        <v>1.6513097507125001</v>
      </c>
      <c r="O9">
        <v>1.26591444019557</v>
      </c>
      <c r="P9">
        <v>1.3734281726248501</v>
      </c>
      <c r="Q9">
        <v>1.1163746663248399</v>
      </c>
      <c r="R9">
        <v>1.5014617474666201</v>
      </c>
      <c r="S9">
        <v>1.61582759196481</v>
      </c>
      <c r="T9">
        <v>1.76971785699596</v>
      </c>
      <c r="U9">
        <v>1.4423692164858699</v>
      </c>
      <c r="V9">
        <v>1.1718576748851099</v>
      </c>
      <c r="W9">
        <v>1.68755959727246</v>
      </c>
      <c r="X9">
        <v>1.2119434778194</v>
      </c>
      <c r="Y9">
        <v>1.6986347424502899</v>
      </c>
      <c r="Z9">
        <v>1.3714272365715101</v>
      </c>
      <c r="AA9">
        <v>1.2063619454704999</v>
      </c>
      <c r="AB9">
        <v>1.76177672005843</v>
      </c>
      <c r="AC9">
        <v>1.5402443487170501</v>
      </c>
      <c r="AD9">
        <v>1.3804429123170101</v>
      </c>
      <c r="AE9">
        <v>1.12879415591544</v>
      </c>
      <c r="AF9">
        <v>2.0705091865737599</v>
      </c>
      <c r="AG9">
        <v>1.40298738568822</v>
      </c>
      <c r="AH9">
        <v>1.31820898240587</v>
      </c>
      <c r="AI9">
        <v>1.2336795477748901</v>
      </c>
      <c r="AJ9">
        <v>0.74160411251722602</v>
      </c>
      <c r="AK9">
        <v>1.0240240444581801</v>
      </c>
      <c r="AL9">
        <v>1.28433420084897</v>
      </c>
      <c r="AM9">
        <v>1.5309853203157999</v>
      </c>
      <c r="AN9">
        <v>1.19882088823448</v>
      </c>
      <c r="AO9">
        <v>1.2049674027347099</v>
      </c>
      <c r="AP9">
        <v>1.22275345723451</v>
      </c>
      <c r="AQ9">
        <v>1.449490542246</v>
      </c>
      <c r="AR9">
        <v>1.3182130228773099</v>
      </c>
      <c r="AS9">
        <v>1.28312470919054</v>
      </c>
      <c r="AT9">
        <v>1.9785851507224299</v>
      </c>
      <c r="AU9">
        <v>1.3627806718669899</v>
      </c>
      <c r="AV9">
        <v>1.60237555171646</v>
      </c>
      <c r="AW9">
        <v>2.1737131218961201</v>
      </c>
      <c r="AX9">
        <v>1.6029422071108099</v>
      </c>
    </row>
    <row r="10" spans="1:50" x14ac:dyDescent="0.25">
      <c r="A10" t="s">
        <v>58</v>
      </c>
      <c r="B10">
        <v>1.17837466054257</v>
      </c>
      <c r="C10">
        <v>1.18515697150514</v>
      </c>
      <c r="D10">
        <v>1.4687022246685</v>
      </c>
      <c r="E10">
        <v>1.3954994252358901</v>
      </c>
      <c r="F10">
        <v>1.3783035863539399</v>
      </c>
      <c r="G10">
        <v>1.1628461774966601</v>
      </c>
      <c r="H10">
        <v>1.2665075514286299</v>
      </c>
      <c r="I10">
        <v>1.41355010052468</v>
      </c>
      <c r="J10">
        <v>1.32785533096236</v>
      </c>
      <c r="K10">
        <v>1.1868117236905</v>
      </c>
      <c r="L10">
        <v>1.39144151592834</v>
      </c>
      <c r="M10">
        <v>1.1988438547982601</v>
      </c>
      <c r="N10">
        <v>1.6571350777321801</v>
      </c>
      <c r="O10">
        <v>1.3993419641784499</v>
      </c>
      <c r="P10">
        <v>2.0465617810771302</v>
      </c>
      <c r="Q10">
        <v>1.11104130699842</v>
      </c>
      <c r="R10">
        <v>1.3716176880019499</v>
      </c>
      <c r="S10">
        <v>1.56630403888724</v>
      </c>
      <c r="T10">
        <v>1.6734098663591299</v>
      </c>
      <c r="U10">
        <v>1.3470171825467001</v>
      </c>
      <c r="V10">
        <v>1.2039574131466999</v>
      </c>
      <c r="W10">
        <v>1.75197495676059</v>
      </c>
      <c r="X10">
        <v>1.22795702544145</v>
      </c>
      <c r="Y10">
        <v>1.80172053310407</v>
      </c>
      <c r="Z10">
        <v>1.34553729986985</v>
      </c>
      <c r="AA10">
        <v>1.21053865740813</v>
      </c>
      <c r="AB10">
        <v>1.8761546235506099</v>
      </c>
      <c r="AC10">
        <v>1.57130330158084</v>
      </c>
      <c r="AD10">
        <v>1.4524603774311</v>
      </c>
      <c r="AE10">
        <v>1.13125667700092</v>
      </c>
      <c r="AF10">
        <v>2.0418270668134602</v>
      </c>
      <c r="AG10">
        <v>1.4702864971663001</v>
      </c>
      <c r="AH10">
        <v>1.4128530964767001</v>
      </c>
      <c r="AI10">
        <v>1.2590183056934501</v>
      </c>
      <c r="AJ10">
        <v>0.94362301068406296</v>
      </c>
      <c r="AK10">
        <v>2.40357322911454</v>
      </c>
      <c r="AL10">
        <v>1.2667781983938</v>
      </c>
      <c r="AM10">
        <v>1.3510595470589</v>
      </c>
      <c r="AN10">
        <v>1.2071795838888399</v>
      </c>
      <c r="AO10">
        <v>1.2454623497591899</v>
      </c>
      <c r="AP10">
        <v>1.21698345115054</v>
      </c>
      <c r="AQ10">
        <v>1.4509093823488901</v>
      </c>
      <c r="AR10">
        <v>0.89630074862860698</v>
      </c>
      <c r="AS10">
        <v>1.28168263549906</v>
      </c>
      <c r="AT10">
        <v>2.4637895836070398</v>
      </c>
      <c r="AU10">
        <v>1.54402225405236</v>
      </c>
      <c r="AV10">
        <v>1.8013884607455899</v>
      </c>
      <c r="AW10">
        <v>1.74593352076576</v>
      </c>
      <c r="AX10">
        <v>1.22530974332577</v>
      </c>
    </row>
    <row r="11" spans="1:50" x14ac:dyDescent="0.25">
      <c r="A11" t="s">
        <v>59</v>
      </c>
      <c r="B11">
        <v>1.18207646273387</v>
      </c>
      <c r="C11">
        <v>1.19840564980641</v>
      </c>
      <c r="D11">
        <v>1.6483356491577801</v>
      </c>
      <c r="E11">
        <v>1.3891598887699299</v>
      </c>
      <c r="F11">
        <v>1.40001191794181</v>
      </c>
      <c r="G11">
        <v>1.1641036697721601</v>
      </c>
      <c r="H11">
        <v>1.26555356296541</v>
      </c>
      <c r="I11">
        <v>1.4192076927634101</v>
      </c>
      <c r="J11">
        <v>1.3289502681479599</v>
      </c>
      <c r="K11">
        <v>1.1884952495971099</v>
      </c>
      <c r="L11">
        <v>1.39587025388901</v>
      </c>
      <c r="M11">
        <v>1.19596917853303</v>
      </c>
      <c r="N11">
        <v>1.71971738764232</v>
      </c>
      <c r="O11">
        <v>1.43666049362778</v>
      </c>
      <c r="P11">
        <v>2.0637882133968901</v>
      </c>
      <c r="Q11">
        <v>1.1109147784115601</v>
      </c>
      <c r="R11">
        <v>1.48016072267354</v>
      </c>
      <c r="S11">
        <v>1.50127862681755</v>
      </c>
      <c r="T11">
        <v>1.5804296521137899</v>
      </c>
      <c r="U11">
        <v>1.3737146968935801</v>
      </c>
      <c r="V11">
        <v>1.2819121052997799</v>
      </c>
      <c r="W11">
        <v>1.7595040655504099</v>
      </c>
      <c r="X11">
        <v>1.23094598013367</v>
      </c>
      <c r="Y11">
        <v>1.8694308589309401</v>
      </c>
      <c r="Z11">
        <v>1.3374550453873</v>
      </c>
      <c r="AA11">
        <v>1.20711694171783</v>
      </c>
      <c r="AB11">
        <v>1.8977992980876901</v>
      </c>
      <c r="AC11">
        <v>1.56891474115018</v>
      </c>
      <c r="AD11">
        <v>1.43863918529</v>
      </c>
      <c r="AE11">
        <v>1.13193643102333</v>
      </c>
      <c r="AF11">
        <v>1.99541572143852</v>
      </c>
      <c r="AG11">
        <v>1.43133504728408</v>
      </c>
      <c r="AH11">
        <v>1.4523596979570901</v>
      </c>
      <c r="AI11">
        <v>1.2595776182929901</v>
      </c>
      <c r="AJ11">
        <v>1.10249283935555</v>
      </c>
      <c r="AK11">
        <v>2.4573766794214502</v>
      </c>
      <c r="AL11">
        <v>1.2674871516177999</v>
      </c>
      <c r="AM11">
        <v>1.3665155380623299</v>
      </c>
      <c r="AN11">
        <v>1.20042687250501</v>
      </c>
      <c r="AO11">
        <v>1.4229363835231601</v>
      </c>
      <c r="AP11">
        <v>1.21615818872123</v>
      </c>
      <c r="AQ11">
        <v>1.45863285202422</v>
      </c>
      <c r="AR11">
        <v>0.90370193143745103</v>
      </c>
      <c r="AS11">
        <v>1.25994282079785</v>
      </c>
      <c r="AT11">
        <v>2.5329586683375198</v>
      </c>
      <c r="AU11">
        <v>1.61730964486296</v>
      </c>
      <c r="AV11">
        <v>1.82128237185668</v>
      </c>
      <c r="AW11">
        <v>1.8403899192967399</v>
      </c>
      <c r="AX11">
        <v>1.17643712620167</v>
      </c>
    </row>
    <row r="12" spans="1:50" x14ac:dyDescent="0.25">
      <c r="A12" t="s">
        <v>60</v>
      </c>
      <c r="B12">
        <v>1.1786131461589899</v>
      </c>
      <c r="C12">
        <v>1.17770484277427</v>
      </c>
      <c r="D12">
        <v>1.2174314848924801</v>
      </c>
      <c r="E12">
        <v>1.4840610561669001</v>
      </c>
      <c r="F12">
        <v>1.3854079237356101</v>
      </c>
      <c r="G12">
        <v>1.1621966015007099</v>
      </c>
      <c r="H12">
        <v>1.2607924897845899</v>
      </c>
      <c r="I12">
        <v>1.3960413089858099</v>
      </c>
      <c r="J12">
        <v>1.30805274343109</v>
      </c>
      <c r="K12">
        <v>1.18540439874588</v>
      </c>
      <c r="L12">
        <v>1.3904599339372199</v>
      </c>
      <c r="M12">
        <v>1.1934430632596</v>
      </c>
      <c r="N12">
        <v>1.6003231754927001</v>
      </c>
      <c r="O12">
        <v>1.4870895503775301</v>
      </c>
      <c r="P12">
        <v>2.0451120278658901</v>
      </c>
      <c r="Q12">
        <v>1.10912238347517</v>
      </c>
      <c r="R12">
        <v>1.31638659207223</v>
      </c>
      <c r="S12">
        <v>1.51075441491171</v>
      </c>
      <c r="T12">
        <v>1.34750337610017</v>
      </c>
      <c r="U12">
        <v>1.3363351779609201</v>
      </c>
      <c r="V12">
        <v>1.1748913357042301</v>
      </c>
      <c r="W12">
        <v>1.7893806021333201</v>
      </c>
      <c r="X12">
        <v>1.2354866269200799</v>
      </c>
      <c r="Y12">
        <v>1.9062688341257099</v>
      </c>
      <c r="Z12">
        <v>1.3409121954962</v>
      </c>
      <c r="AA12">
        <v>1.1827001601309399</v>
      </c>
      <c r="AB12">
        <v>2.1146640674574702</v>
      </c>
      <c r="AC12">
        <v>1.59445756645587</v>
      </c>
      <c r="AD12">
        <v>1.3979070538124201</v>
      </c>
      <c r="AE12">
        <v>1.12655317530052</v>
      </c>
      <c r="AF12">
        <v>2.80500062425071</v>
      </c>
      <c r="AG12">
        <v>1.47128687569692</v>
      </c>
      <c r="AH12">
        <v>1.5095571665810801</v>
      </c>
      <c r="AI12">
        <v>1.2592518601187199</v>
      </c>
      <c r="AJ12">
        <v>0.55735254118331001</v>
      </c>
      <c r="AK12">
        <v>1.91095231394112</v>
      </c>
      <c r="AL12">
        <v>1.2660062180923499</v>
      </c>
      <c r="AM12">
        <v>1.18487455185732</v>
      </c>
      <c r="AN12">
        <v>1.2337807002182399</v>
      </c>
      <c r="AO12">
        <v>1.2441455257041201</v>
      </c>
      <c r="AP12">
        <v>1.2128526696248501</v>
      </c>
      <c r="AQ12">
        <v>1.37016942812538</v>
      </c>
      <c r="AR12">
        <v>0.304770970476403</v>
      </c>
      <c r="AS12">
        <v>1.2522846870241899</v>
      </c>
      <c r="AT12">
        <v>3.7148360152198601</v>
      </c>
      <c r="AU12">
        <v>1.6182503674962401</v>
      </c>
      <c r="AV12">
        <v>1.87587030452535</v>
      </c>
      <c r="AW12">
        <v>1.4880189668706401</v>
      </c>
      <c r="AX12">
        <v>0.97705305764316497</v>
      </c>
    </row>
    <row r="13" spans="1:50" x14ac:dyDescent="0.25">
      <c r="A13" t="s">
        <v>61</v>
      </c>
      <c r="B13">
        <v>1.18179467493599</v>
      </c>
      <c r="C13">
        <v>1.16738087112089</v>
      </c>
      <c r="D13">
        <v>1.4357751288948599</v>
      </c>
      <c r="E13">
        <v>1.33581016956642</v>
      </c>
      <c r="F13">
        <v>1.4099742244575799</v>
      </c>
      <c r="G13">
        <v>1.13255115028822</v>
      </c>
      <c r="H13">
        <v>1.2735957850386499</v>
      </c>
      <c r="I13">
        <v>1.29016894237339</v>
      </c>
      <c r="J13">
        <v>1.34039749311026</v>
      </c>
      <c r="K13">
        <v>1.2141390133805201</v>
      </c>
      <c r="L13">
        <v>1.39969265071117</v>
      </c>
      <c r="M13">
        <v>1.1840807811996601</v>
      </c>
      <c r="N13">
        <v>1.5998698427253499</v>
      </c>
      <c r="O13">
        <v>1.51117609808613</v>
      </c>
      <c r="P13">
        <v>1.9405024839976399</v>
      </c>
      <c r="Q13">
        <v>1.1157571277871201</v>
      </c>
      <c r="R13">
        <v>1.5644746358530099</v>
      </c>
      <c r="S13">
        <v>1.4347324371719901</v>
      </c>
      <c r="T13">
        <v>1.3867507051983401</v>
      </c>
      <c r="U13">
        <v>1.51363819409405</v>
      </c>
      <c r="V13">
        <v>1.16343694109141</v>
      </c>
      <c r="W13">
        <v>1.6874821496480401</v>
      </c>
      <c r="X13">
        <v>1.2287897626501201</v>
      </c>
      <c r="Y13">
        <v>1.80128177913002</v>
      </c>
      <c r="Z13">
        <v>1.2893058828989501</v>
      </c>
      <c r="AA13">
        <v>1.17752813357483</v>
      </c>
      <c r="AB13">
        <v>1.7639561891189699</v>
      </c>
      <c r="AC13">
        <v>1.4958334822899899</v>
      </c>
      <c r="AD13">
        <v>1.4171637705762701</v>
      </c>
      <c r="AE13">
        <v>1.12685556314768</v>
      </c>
      <c r="AF13">
        <v>1.9983810427155</v>
      </c>
      <c r="AG13">
        <v>1.37205991425591</v>
      </c>
      <c r="AH13">
        <v>1.4836360761888101</v>
      </c>
      <c r="AI13">
        <v>1.26292258953449</v>
      </c>
      <c r="AJ13">
        <v>1.09897249628145</v>
      </c>
      <c r="AK13">
        <v>2.1586144693340898</v>
      </c>
      <c r="AL13">
        <v>0.98906535871924195</v>
      </c>
      <c r="AM13">
        <v>1.38464960414641</v>
      </c>
      <c r="AN13">
        <v>1.20848430386801</v>
      </c>
      <c r="AO13">
        <v>1.24974299553242</v>
      </c>
      <c r="AP13">
        <v>1.2285610476492601</v>
      </c>
      <c r="AQ13">
        <v>1.4522797984115401</v>
      </c>
      <c r="AR13">
        <v>1.45670910679276</v>
      </c>
      <c r="AS13">
        <v>1.2521317599717701</v>
      </c>
      <c r="AT13">
        <v>2.4477700509462701</v>
      </c>
      <c r="AU13">
        <v>1.57984060901791</v>
      </c>
      <c r="AV13">
        <v>1.81174796370032</v>
      </c>
      <c r="AW13">
        <v>1.7123220812218001</v>
      </c>
      <c r="AX13">
        <v>1.35877816563215</v>
      </c>
    </row>
    <row r="14" spans="1:50" x14ac:dyDescent="0.25">
      <c r="A14" t="s">
        <v>62</v>
      </c>
      <c r="B14">
        <v>1.1758885912008801</v>
      </c>
      <c r="C14">
        <v>1.13782280735925</v>
      </c>
      <c r="D14">
        <v>1.47923905701002</v>
      </c>
      <c r="E14">
        <v>1.3320570233548701</v>
      </c>
      <c r="F14">
        <v>1.3970721055047499</v>
      </c>
      <c r="G14">
        <v>1.1424389447883001</v>
      </c>
      <c r="H14">
        <v>1.2610520934638401</v>
      </c>
      <c r="I14">
        <v>1.3721342372513501</v>
      </c>
      <c r="J14">
        <v>1.3268793355399799</v>
      </c>
      <c r="K14">
        <v>1.2310532878914</v>
      </c>
      <c r="L14">
        <v>1.38249374158148</v>
      </c>
      <c r="M14">
        <v>1.18586085410669</v>
      </c>
      <c r="N14">
        <v>1.6897269966520301</v>
      </c>
      <c r="O14">
        <v>1.4135583984715401</v>
      </c>
      <c r="P14">
        <v>1.5455301775627599</v>
      </c>
      <c r="Q14">
        <v>1.1235059646260901</v>
      </c>
      <c r="R14">
        <v>1.4839604650835001</v>
      </c>
      <c r="S14">
        <v>1.39485631655868</v>
      </c>
      <c r="T14">
        <v>1.3804759416252299</v>
      </c>
      <c r="U14">
        <v>0.81917559048007904</v>
      </c>
      <c r="V14">
        <v>1.1018837031201201</v>
      </c>
      <c r="W14">
        <v>1.7125294994183999</v>
      </c>
      <c r="X14">
        <v>1.22137781268372</v>
      </c>
      <c r="Y14">
        <v>1.7580642856406801</v>
      </c>
      <c r="Z14">
        <v>1.34676870642996</v>
      </c>
      <c r="AA14">
        <v>1.18762634731856</v>
      </c>
      <c r="AB14">
        <v>1.68079504148459</v>
      </c>
      <c r="AC14">
        <v>1.38260092686018</v>
      </c>
      <c r="AD14">
        <v>1.3613995900688101</v>
      </c>
      <c r="AE14">
        <v>1.11911291308182</v>
      </c>
      <c r="AF14">
        <v>1.98600517789149</v>
      </c>
      <c r="AG14">
        <v>1.3814366818759001</v>
      </c>
      <c r="AH14">
        <v>1.31751810305902</v>
      </c>
      <c r="AI14">
        <v>1.23479060379925</v>
      </c>
      <c r="AJ14">
        <v>0.734340868340292</v>
      </c>
      <c r="AK14">
        <v>0.90460452084158105</v>
      </c>
      <c r="AL14">
        <v>0.99172496727333803</v>
      </c>
      <c r="AM14">
        <v>1.53755115532098</v>
      </c>
      <c r="AN14">
        <v>1.19735187495282</v>
      </c>
      <c r="AO14">
        <v>1.21949490564161</v>
      </c>
      <c r="AP14">
        <v>1.2223349841678799</v>
      </c>
      <c r="AQ14">
        <v>1.4387093682488501</v>
      </c>
      <c r="AR14">
        <v>1.32859184156143</v>
      </c>
      <c r="AS14">
        <v>1.28427017563433</v>
      </c>
      <c r="AT14">
        <v>1.7039507610782301</v>
      </c>
      <c r="AU14">
        <v>1.3561955065559299</v>
      </c>
      <c r="AV14">
        <v>1.74843490512177</v>
      </c>
      <c r="AW14">
        <v>2.3396471073259</v>
      </c>
      <c r="AX14">
        <v>1.5620633496121401</v>
      </c>
    </row>
    <row r="15" spans="1:50" x14ac:dyDescent="0.25">
      <c r="A15" t="s">
        <v>63</v>
      </c>
      <c r="B15">
        <v>1.1781266657490499</v>
      </c>
      <c r="C15">
        <v>1.18249085473932</v>
      </c>
      <c r="D15">
        <v>1.48854971795647</v>
      </c>
      <c r="E15">
        <v>1.4633097555375201</v>
      </c>
      <c r="F15">
        <v>1.3696173602348301</v>
      </c>
      <c r="G15">
        <v>1.16165932779975</v>
      </c>
      <c r="H15">
        <v>1.2669803317903601</v>
      </c>
      <c r="I15">
        <v>1.3919270556304799</v>
      </c>
      <c r="J15">
        <v>1.33046619737372</v>
      </c>
      <c r="K15">
        <v>1.19197166460172</v>
      </c>
      <c r="L15">
        <v>1.3918285464418101</v>
      </c>
      <c r="M15">
        <v>1.19309241355228</v>
      </c>
      <c r="N15">
        <v>1.6255133568978599</v>
      </c>
      <c r="O15">
        <v>1.38808807561841</v>
      </c>
      <c r="P15">
        <v>2.0351730664721499</v>
      </c>
      <c r="Q15">
        <v>1.11212830281494</v>
      </c>
      <c r="R15">
        <v>1.4471127367144201</v>
      </c>
      <c r="S15">
        <v>1.60718236524238</v>
      </c>
      <c r="T15">
        <v>1.7707387356342099</v>
      </c>
      <c r="U15">
        <v>1.4006376404849601</v>
      </c>
      <c r="V15">
        <v>1.26834182921745</v>
      </c>
      <c r="W15">
        <v>1.7002641755318499</v>
      </c>
      <c r="X15">
        <v>1.21831244417241</v>
      </c>
      <c r="Y15">
        <v>1.70189456883528</v>
      </c>
      <c r="Z15">
        <v>1.34688413030238</v>
      </c>
      <c r="AA15">
        <v>1.20704564353258</v>
      </c>
      <c r="AB15">
        <v>1.7842339232981399</v>
      </c>
      <c r="AC15">
        <v>1.5626738238748901</v>
      </c>
      <c r="AD15">
        <v>1.4210517113659999</v>
      </c>
      <c r="AE15">
        <v>1.1295961657603499</v>
      </c>
      <c r="AF15">
        <v>2.0014629203333798</v>
      </c>
      <c r="AG15">
        <v>1.5040122234678099</v>
      </c>
      <c r="AH15">
        <v>1.3694688787901901</v>
      </c>
      <c r="AI15">
        <v>1.2471234313656401</v>
      </c>
      <c r="AJ15">
        <v>0.73394007829974595</v>
      </c>
      <c r="AK15">
        <v>0.929070990101038</v>
      </c>
      <c r="AL15">
        <v>1.2841825516027601</v>
      </c>
      <c r="AM15">
        <v>1.4880229542305701</v>
      </c>
      <c r="AN15">
        <v>1.19697693063782</v>
      </c>
      <c r="AO15">
        <v>1.2304799354495199</v>
      </c>
      <c r="AP15">
        <v>1.22227515281832</v>
      </c>
      <c r="AQ15">
        <v>1.4548518500545999</v>
      </c>
      <c r="AR15">
        <v>1.3176069064167399</v>
      </c>
      <c r="AS15">
        <v>1.2835354861220201</v>
      </c>
      <c r="AT15">
        <v>1.71206584701122</v>
      </c>
      <c r="AU15">
        <v>1.3824398053792699</v>
      </c>
      <c r="AV15">
        <v>1.6078744168690899</v>
      </c>
      <c r="AW15">
        <v>2.2698247975628298</v>
      </c>
      <c r="AX15">
        <v>1.5619554651201999</v>
      </c>
    </row>
    <row r="16" spans="1:50" x14ac:dyDescent="0.25">
      <c r="A16" t="s">
        <v>64</v>
      </c>
      <c r="B16">
        <v>1.1825349482504299</v>
      </c>
      <c r="C16">
        <v>1.20164828227536</v>
      </c>
      <c r="D16">
        <v>2.0703530124778999</v>
      </c>
      <c r="E16">
        <v>1.3840060629434401</v>
      </c>
      <c r="F16">
        <v>1.3875121842839699</v>
      </c>
      <c r="G16">
        <v>1.1751457638037599</v>
      </c>
      <c r="H16">
        <v>1.2785744562366399</v>
      </c>
      <c r="I16">
        <v>1.5399402733838401</v>
      </c>
      <c r="J16">
        <v>1.3491079680637199</v>
      </c>
      <c r="K16">
        <v>1.3078788289100001</v>
      </c>
      <c r="L16">
        <v>1.4358656737665001</v>
      </c>
      <c r="M16">
        <v>1.22241583316737</v>
      </c>
      <c r="N16">
        <v>1.7675916593646701</v>
      </c>
      <c r="O16">
        <v>1.6742943750196899</v>
      </c>
      <c r="P16">
        <v>2.0094067220930198</v>
      </c>
      <c r="Q16">
        <v>1.1193310651774699</v>
      </c>
      <c r="R16">
        <v>1.63598743506646</v>
      </c>
      <c r="S16">
        <v>1.5342949238827299</v>
      </c>
      <c r="T16">
        <v>1.7860029171485601</v>
      </c>
      <c r="U16">
        <v>1.7101763723693999</v>
      </c>
      <c r="V16">
        <v>1.1845831375601501</v>
      </c>
      <c r="W16">
        <v>1.6189816022797401</v>
      </c>
      <c r="X16">
        <v>1.23615891393588</v>
      </c>
      <c r="Y16">
        <v>2.0922466293982001</v>
      </c>
      <c r="Z16">
        <v>1.29580314985832</v>
      </c>
      <c r="AA16">
        <v>1.22594671657023</v>
      </c>
      <c r="AB16">
        <v>1.7883888754383399</v>
      </c>
      <c r="AC16">
        <v>1.5601490845241901</v>
      </c>
      <c r="AD16">
        <v>1.4360645051920899</v>
      </c>
      <c r="AE16">
        <v>1.13096445112229</v>
      </c>
      <c r="AF16">
        <v>2.40052116977464</v>
      </c>
      <c r="AG16">
        <v>1.3874550543884301</v>
      </c>
      <c r="AH16">
        <v>1.51704920764055</v>
      </c>
      <c r="AI16">
        <v>1.25206719632229</v>
      </c>
      <c r="AJ16">
        <v>0.97654229615575705</v>
      </c>
      <c r="AK16">
        <v>2.2380719368490301</v>
      </c>
      <c r="AL16">
        <v>1.24043374029235</v>
      </c>
      <c r="AM16">
        <v>1.65736271094827</v>
      </c>
      <c r="AN16">
        <v>1.19824373129786</v>
      </c>
      <c r="AO16">
        <v>1.25419340562985</v>
      </c>
      <c r="AP16">
        <v>1.1847469107926401</v>
      </c>
      <c r="AQ16">
        <v>1.40939354732624</v>
      </c>
      <c r="AR16">
        <v>0.45848860528594998</v>
      </c>
      <c r="AS16">
        <v>1.3423578315807401</v>
      </c>
      <c r="AT16">
        <v>2.61456434471362</v>
      </c>
      <c r="AU16">
        <v>1.3969499435999</v>
      </c>
      <c r="AV16">
        <v>1.8136654838449999</v>
      </c>
      <c r="AW16">
        <v>1.6604339835052999</v>
      </c>
      <c r="AX16">
        <v>1.3284847014285699</v>
      </c>
    </row>
    <row r="17" spans="1:50" x14ac:dyDescent="0.25">
      <c r="A17" t="s">
        <v>65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>
        <v>1.4258930028200301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  <c r="AF17" t="s">
        <v>0</v>
      </c>
      <c r="AG17" t="s">
        <v>0</v>
      </c>
      <c r="AH17" t="s">
        <v>0</v>
      </c>
      <c r="AI17" t="s">
        <v>0</v>
      </c>
      <c r="AJ17" t="s">
        <v>0</v>
      </c>
      <c r="AK17" t="s">
        <v>0</v>
      </c>
      <c r="AL17" t="s">
        <v>0</v>
      </c>
      <c r="AM17" t="s">
        <v>0</v>
      </c>
      <c r="AN17" t="s">
        <v>0</v>
      </c>
      <c r="AO17" t="s">
        <v>0</v>
      </c>
      <c r="AP17" t="s">
        <v>0</v>
      </c>
      <c r="AQ17" t="s">
        <v>0</v>
      </c>
      <c r="AR17" t="s">
        <v>0</v>
      </c>
      <c r="AS17" t="s">
        <v>0</v>
      </c>
      <c r="AT17" t="s">
        <v>0</v>
      </c>
      <c r="AU17" t="s">
        <v>0</v>
      </c>
      <c r="AV17" t="s">
        <v>0</v>
      </c>
      <c r="AW17" t="s">
        <v>0</v>
      </c>
      <c r="AX17" t="s">
        <v>0</v>
      </c>
    </row>
    <row r="18" spans="1:50" x14ac:dyDescent="0.25">
      <c r="A18" t="s">
        <v>66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>
        <v>1.4258930028200301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0</v>
      </c>
      <c r="AF18" t="s">
        <v>0</v>
      </c>
      <c r="AG18" t="s">
        <v>0</v>
      </c>
      <c r="AH18" t="s">
        <v>0</v>
      </c>
      <c r="AI18" t="s">
        <v>0</v>
      </c>
      <c r="AJ18" t="s">
        <v>0</v>
      </c>
      <c r="AK18" t="s">
        <v>0</v>
      </c>
      <c r="AL18" t="s">
        <v>0</v>
      </c>
      <c r="AM18" t="s">
        <v>0</v>
      </c>
      <c r="AN18" t="s">
        <v>0</v>
      </c>
      <c r="AO18" t="s">
        <v>0</v>
      </c>
      <c r="AP18" t="s">
        <v>0</v>
      </c>
      <c r="AQ18" t="s">
        <v>0</v>
      </c>
      <c r="AR18" t="s">
        <v>0</v>
      </c>
      <c r="AS18" t="s">
        <v>0</v>
      </c>
      <c r="AT18" t="s">
        <v>0</v>
      </c>
      <c r="AU18" t="s">
        <v>0</v>
      </c>
      <c r="AV18" t="s">
        <v>0</v>
      </c>
      <c r="AW18" t="s">
        <v>0</v>
      </c>
      <c r="AX18" t="s">
        <v>0</v>
      </c>
    </row>
    <row r="19" spans="1:50" x14ac:dyDescent="0.25">
      <c r="A19" t="s">
        <v>67</v>
      </c>
      <c r="B19">
        <v>1.3939876611926501</v>
      </c>
      <c r="C19">
        <v>1.3757837386379099</v>
      </c>
      <c r="D19">
        <v>2.17794817700669</v>
      </c>
      <c r="E19">
        <v>1.63688737537054</v>
      </c>
      <c r="F19">
        <v>1.3784819540809901</v>
      </c>
      <c r="G19">
        <v>1.3346443101387599</v>
      </c>
      <c r="H19">
        <v>1.62978618524079</v>
      </c>
      <c r="I19">
        <v>2.0177387892688201</v>
      </c>
      <c r="J19">
        <v>1.5339279810120701</v>
      </c>
      <c r="K19">
        <v>1.41097930520904</v>
      </c>
      <c r="L19">
        <v>1.6346586137461401</v>
      </c>
      <c r="M19">
        <v>1.3376613062367999</v>
      </c>
      <c r="N19">
        <v>1.3499170441389201</v>
      </c>
      <c r="O19">
        <v>1.76629220331543</v>
      </c>
      <c r="P19">
        <v>5.4996210529329597</v>
      </c>
      <c r="Q19">
        <v>1.25675921025483</v>
      </c>
      <c r="R19">
        <v>1.99674305283759</v>
      </c>
      <c r="S19">
        <v>1.55541372180797</v>
      </c>
      <c r="T19">
        <v>1.97131974991903</v>
      </c>
      <c r="U19">
        <v>2.55198019422504</v>
      </c>
      <c r="V19">
        <v>1.30832491216277</v>
      </c>
      <c r="W19">
        <v>1.4747815893018099</v>
      </c>
      <c r="X19">
        <v>1.4465292916575601</v>
      </c>
      <c r="Y19">
        <v>1.9632026903980599</v>
      </c>
      <c r="Z19">
        <v>1.5692066693701601</v>
      </c>
      <c r="AA19">
        <v>1.5254971296190001</v>
      </c>
      <c r="AB19">
        <v>1.6122419784975199</v>
      </c>
      <c r="AC19">
        <v>1.7768601037255101</v>
      </c>
      <c r="AD19">
        <v>1.42444038293209</v>
      </c>
      <c r="AE19">
        <v>1.52229323052877</v>
      </c>
      <c r="AF19">
        <v>3.90982206484516</v>
      </c>
      <c r="AG19">
        <v>1.70275970956384</v>
      </c>
      <c r="AH19">
        <v>2.2321301440282899</v>
      </c>
      <c r="AI19">
        <v>1.32131079375715</v>
      </c>
      <c r="AJ19">
        <v>1.19420041745227</v>
      </c>
      <c r="AK19">
        <v>2.1676525072494099</v>
      </c>
      <c r="AL19">
        <v>1.44207170031539</v>
      </c>
      <c r="AM19">
        <v>1.79471493249056</v>
      </c>
      <c r="AN19">
        <v>1.4311041520557499</v>
      </c>
      <c r="AO19">
        <v>1.8162716720816201</v>
      </c>
      <c r="AP19">
        <v>1.2860683516250699</v>
      </c>
      <c r="AQ19">
        <v>2.16835124579621</v>
      </c>
      <c r="AR19">
        <v>0.49722823568764302</v>
      </c>
      <c r="AS19">
        <v>1.5333214012907901</v>
      </c>
      <c r="AT19">
        <v>2.75317006243856</v>
      </c>
      <c r="AU19">
        <v>1.77887003804939</v>
      </c>
      <c r="AV19">
        <v>1.9234713850237599</v>
      </c>
      <c r="AW19">
        <v>1.8610236700296301</v>
      </c>
      <c r="AX19">
        <v>1.74849624484648</v>
      </c>
    </row>
    <row r="20" spans="1:50" x14ac:dyDescent="0.25">
      <c r="A20" t="s">
        <v>68</v>
      </c>
      <c r="B20">
        <v>1.1811154289358701</v>
      </c>
      <c r="C20">
        <v>1.1773570676164</v>
      </c>
      <c r="D20">
        <v>1.1360879167356099</v>
      </c>
      <c r="E20">
        <v>1.20314717618372</v>
      </c>
      <c r="F20">
        <v>1.4399503592379701</v>
      </c>
      <c r="G20">
        <v>1.1622915062649899</v>
      </c>
      <c r="H20">
        <v>1.2770643215112001</v>
      </c>
      <c r="I20">
        <v>1.39143633053961</v>
      </c>
      <c r="J20">
        <v>1.34634197604798</v>
      </c>
      <c r="K20">
        <v>1.19765018688752</v>
      </c>
      <c r="L20">
        <v>1.4363816042069</v>
      </c>
      <c r="M20">
        <v>1.19571488971229</v>
      </c>
      <c r="N20">
        <v>1.9187752331772401</v>
      </c>
      <c r="O20">
        <v>1.89184600413889</v>
      </c>
      <c r="P20">
        <v>2.8960265908165401</v>
      </c>
      <c r="Q20">
        <v>1.104988667492</v>
      </c>
      <c r="R20">
        <v>1.6003678454955099</v>
      </c>
      <c r="S20">
        <v>1.6086628492520101</v>
      </c>
      <c r="T20">
        <v>1.3548420115533899</v>
      </c>
      <c r="U20">
        <v>1.5456920824936999</v>
      </c>
      <c r="V20">
        <v>1.1719164450483199</v>
      </c>
      <c r="W20">
        <v>1.6919921184976101</v>
      </c>
      <c r="X20">
        <v>1.2393754979429601</v>
      </c>
      <c r="Y20">
        <v>2.2367773622034601</v>
      </c>
      <c r="Z20">
        <v>1.0594999894689501</v>
      </c>
      <c r="AA20">
        <v>1.18508854797635</v>
      </c>
      <c r="AB20">
        <v>1.5393923677977099</v>
      </c>
      <c r="AC20">
        <v>1.6467982157153001</v>
      </c>
      <c r="AD20">
        <v>1.27143373388651</v>
      </c>
      <c r="AE20">
        <v>1.1252920653299501</v>
      </c>
      <c r="AF20">
        <v>1.8977069715341801</v>
      </c>
      <c r="AG20">
        <v>1.3769805823402499</v>
      </c>
      <c r="AH20">
        <v>1.60853479575952</v>
      </c>
      <c r="AI20">
        <v>1.26013419342594</v>
      </c>
      <c r="AJ20">
        <v>2.0468858806616899</v>
      </c>
      <c r="AK20">
        <v>2.5800491370596501</v>
      </c>
      <c r="AL20">
        <v>1.1926023938685599</v>
      </c>
      <c r="AM20">
        <v>1.06566470379831</v>
      </c>
      <c r="AN20">
        <v>1.1913174853031201</v>
      </c>
      <c r="AO20">
        <v>1.60682207996078</v>
      </c>
      <c r="AP20">
        <v>1.19747555919023</v>
      </c>
      <c r="AQ20">
        <v>1.30969341666926</v>
      </c>
      <c r="AR20">
        <v>7.1300167480197504E-2</v>
      </c>
      <c r="AS20">
        <v>1.0982059830665101</v>
      </c>
      <c r="AT20">
        <v>3.0052812145296</v>
      </c>
      <c r="AU20">
        <v>1.79857138663384</v>
      </c>
      <c r="AV20">
        <v>2.7485478297199801</v>
      </c>
      <c r="AW20">
        <v>0.98909466301051696</v>
      </c>
      <c r="AX20">
        <v>0.603653352846799</v>
      </c>
    </row>
    <row r="21" spans="1:50" x14ac:dyDescent="0.25">
      <c r="A21" t="s">
        <v>69</v>
      </c>
      <c r="B21">
        <v>1.2119148165165901</v>
      </c>
      <c r="C21">
        <v>1.2184355961003099</v>
      </c>
      <c r="D21">
        <v>1.9523440465578401</v>
      </c>
      <c r="E21">
        <v>1.2413533642677701</v>
      </c>
      <c r="F21">
        <v>1.27052275388124</v>
      </c>
      <c r="G21">
        <v>1.2267702868875501</v>
      </c>
      <c r="H21">
        <v>1.4809369639071699</v>
      </c>
      <c r="I21">
        <v>1.7249173985703501</v>
      </c>
      <c r="J21">
        <v>1.5024397760144299</v>
      </c>
      <c r="K21">
        <v>1.09566808313926</v>
      </c>
      <c r="L21">
        <v>1.4210978785114301</v>
      </c>
      <c r="M21">
        <v>1.31769706495521</v>
      </c>
      <c r="N21">
        <v>1.4974762352525099</v>
      </c>
      <c r="O21">
        <v>1.6294257754060999</v>
      </c>
      <c r="P21">
        <v>5.1716475416752097</v>
      </c>
      <c r="Q21">
        <v>1.15008883119495</v>
      </c>
      <c r="R21">
        <v>1.81329589962907</v>
      </c>
      <c r="S21">
        <v>1.1590719576706101</v>
      </c>
      <c r="T21">
        <v>1.49831431975773</v>
      </c>
      <c r="U21">
        <v>1.8234346410311499</v>
      </c>
      <c r="V21">
        <v>1.0613178010269599</v>
      </c>
      <c r="W21">
        <v>1.34223039503922</v>
      </c>
      <c r="X21">
        <v>1.2654598449063299</v>
      </c>
      <c r="Y21">
        <v>1.79406251899596</v>
      </c>
      <c r="Z21">
        <v>1.16502698037962</v>
      </c>
      <c r="AA21">
        <v>1.3194668528201901</v>
      </c>
      <c r="AB21">
        <v>1.42686984470148</v>
      </c>
      <c r="AC21">
        <v>1.63273477436561</v>
      </c>
      <c r="AD21">
        <v>1.7083094049288201</v>
      </c>
      <c r="AE21">
        <v>1.1176228420641601</v>
      </c>
      <c r="AF21">
        <v>3.5619350469270099</v>
      </c>
      <c r="AG21">
        <v>1.5935729258856599</v>
      </c>
      <c r="AH21">
        <v>1.3549284284844101</v>
      </c>
      <c r="AI21">
        <v>1.2718310725873501</v>
      </c>
      <c r="AJ21">
        <v>1.0699321011044201</v>
      </c>
      <c r="AK21">
        <v>1.9839029670628401</v>
      </c>
      <c r="AL21">
        <v>1.3536201877352401</v>
      </c>
      <c r="AM21">
        <v>1.5385900265066501</v>
      </c>
      <c r="AN21">
        <v>0.91538741459017703</v>
      </c>
      <c r="AO21">
        <v>1.65702871246622</v>
      </c>
      <c r="AP21">
        <v>1.2852931667716401</v>
      </c>
      <c r="AQ21">
        <v>1.3280623553459201</v>
      </c>
      <c r="AR21">
        <v>1.6816023544877901</v>
      </c>
      <c r="AS21">
        <v>1.4154433369255599</v>
      </c>
      <c r="AT21">
        <v>2.56219123414657</v>
      </c>
      <c r="AU21">
        <v>1.6902041044937799</v>
      </c>
      <c r="AV21">
        <v>1.82216486076536</v>
      </c>
      <c r="AW21">
        <v>1.71383603649676</v>
      </c>
      <c r="AX21">
        <v>1.77344186160335</v>
      </c>
    </row>
    <row r="22" spans="1:50" x14ac:dyDescent="0.25">
      <c r="A22" t="s">
        <v>70</v>
      </c>
      <c r="B22">
        <v>1.291665745797</v>
      </c>
      <c r="C22">
        <v>1.29763175600873</v>
      </c>
      <c r="D22">
        <v>1.41607316452022</v>
      </c>
      <c r="E22">
        <v>0.95280159865844605</v>
      </c>
      <c r="F22">
        <v>1.4280377372400901</v>
      </c>
      <c r="G22">
        <v>1.2633378757909599</v>
      </c>
      <c r="H22">
        <v>0.96998393485254097</v>
      </c>
      <c r="I22">
        <v>1.7379788874877899</v>
      </c>
      <c r="J22">
        <v>1.2944463835211</v>
      </c>
      <c r="K22">
        <v>1.2611637053304301</v>
      </c>
      <c r="L22">
        <v>1.1239190831591901</v>
      </c>
      <c r="M22">
        <v>1.10557331670384</v>
      </c>
      <c r="N22">
        <v>1.26113317723899</v>
      </c>
      <c r="O22">
        <v>1.73857223133557</v>
      </c>
      <c r="P22">
        <v>2.4300485038480302</v>
      </c>
      <c r="Q22">
        <v>1.1587449692451199</v>
      </c>
      <c r="R22">
        <v>1.71607131420187</v>
      </c>
      <c r="S22">
        <v>1.5735000714777101</v>
      </c>
      <c r="T22">
        <v>2.5589183121810799</v>
      </c>
      <c r="U22">
        <v>2.5028601212242001</v>
      </c>
      <c r="V22">
        <v>1.2895048275889001</v>
      </c>
      <c r="W22">
        <v>1.4894358668081999</v>
      </c>
      <c r="X22">
        <v>1.4158222492282599</v>
      </c>
      <c r="Y22">
        <v>1.9603471094485201</v>
      </c>
      <c r="Z22">
        <v>1.26057374530154</v>
      </c>
      <c r="AA22">
        <v>0.95767900926899197</v>
      </c>
      <c r="AB22">
        <v>1.5806815795515501</v>
      </c>
      <c r="AC22">
        <v>0.97309241068680896</v>
      </c>
      <c r="AD22">
        <v>1.6742937296595599</v>
      </c>
      <c r="AE22">
        <v>0.96910563242417302</v>
      </c>
      <c r="AF22">
        <v>3.5590751782090702</v>
      </c>
      <c r="AG22">
        <v>1.6588434393017899</v>
      </c>
      <c r="AH22">
        <v>1.1745618047187101</v>
      </c>
      <c r="AI22">
        <v>1.3849744858241699</v>
      </c>
      <c r="AJ22">
        <v>0.79112541455221497</v>
      </c>
      <c r="AK22">
        <v>2.0635830753173598</v>
      </c>
      <c r="AL22">
        <v>1.33544072709137</v>
      </c>
      <c r="AM22">
        <v>1.13427578145243</v>
      </c>
      <c r="AN22">
        <v>1.3442002549223799</v>
      </c>
      <c r="AO22">
        <v>1.3236483178412899</v>
      </c>
      <c r="AP22">
        <v>1.4660037625998701</v>
      </c>
      <c r="AQ22">
        <v>1.34631570767487</v>
      </c>
      <c r="AR22">
        <v>0.53158980849212001</v>
      </c>
      <c r="AS22">
        <v>1.36621510864622</v>
      </c>
      <c r="AT22">
        <v>1.8883929776222199</v>
      </c>
      <c r="AU22">
        <v>1.50489642134359</v>
      </c>
      <c r="AV22">
        <v>1.84824022547214</v>
      </c>
      <c r="AW22">
        <v>1.0741875729141299</v>
      </c>
      <c r="AX22">
        <v>0.74677479248398104</v>
      </c>
    </row>
    <row r="23" spans="1:50" x14ac:dyDescent="0.25">
      <c r="A23" t="s">
        <v>71</v>
      </c>
      <c r="B23">
        <v>1.2000736470439499</v>
      </c>
      <c r="C23">
        <v>1.2976516867630301</v>
      </c>
      <c r="D23">
        <v>1.4568600830449401</v>
      </c>
      <c r="E23">
        <v>1.06340675798599</v>
      </c>
      <c r="F23">
        <v>1.4148971689212899</v>
      </c>
      <c r="G23">
        <v>0.98675708862255296</v>
      </c>
      <c r="H23">
        <v>1.10294394792617</v>
      </c>
      <c r="I23">
        <v>1.4674189379262499</v>
      </c>
      <c r="J23">
        <v>1.3625690080523001</v>
      </c>
      <c r="K23">
        <v>1.2771568214681699</v>
      </c>
      <c r="L23">
        <v>1.22357719962393</v>
      </c>
      <c r="M23">
        <v>1.14198340416344</v>
      </c>
      <c r="N23">
        <v>1.3735641189618699</v>
      </c>
      <c r="O23">
        <v>1.6834925298515</v>
      </c>
      <c r="P23">
        <v>2.5171627875921301</v>
      </c>
      <c r="Q23">
        <v>1.1672361317681501</v>
      </c>
      <c r="R23">
        <v>1.73016125911607</v>
      </c>
      <c r="S23">
        <v>1.5625223854764201</v>
      </c>
      <c r="T23">
        <v>2.5983202855183301</v>
      </c>
      <c r="U23">
        <v>2.5590951839973299</v>
      </c>
      <c r="V23">
        <v>1.30559601718507</v>
      </c>
      <c r="W23">
        <v>1.4971315344181899</v>
      </c>
      <c r="X23">
        <v>1.40664382791002</v>
      </c>
      <c r="Y23">
        <v>1.93090499725433</v>
      </c>
      <c r="Z23">
        <v>1.30205122790751</v>
      </c>
      <c r="AA23">
        <v>1.0510365341625101</v>
      </c>
      <c r="AB23">
        <v>1.60659119948102</v>
      </c>
      <c r="AC23">
        <v>1.2807534726076599</v>
      </c>
      <c r="AD23">
        <v>1.7236167398118301</v>
      </c>
      <c r="AE23">
        <v>1.1977556446898301</v>
      </c>
      <c r="AF23">
        <v>3.4220033322763999</v>
      </c>
      <c r="AG23">
        <v>1.62630949935394</v>
      </c>
      <c r="AH23">
        <v>1.42515386188325</v>
      </c>
      <c r="AI23">
        <v>1.3621272535128099</v>
      </c>
      <c r="AJ23">
        <v>1.0014072071642299</v>
      </c>
      <c r="AK23">
        <v>2.1079021965142402</v>
      </c>
      <c r="AL23">
        <v>1.37954839095488</v>
      </c>
      <c r="AM23">
        <v>1.35697750093035</v>
      </c>
      <c r="AN23">
        <v>1.1930787830124601</v>
      </c>
      <c r="AO23">
        <v>1.4023174426021201</v>
      </c>
      <c r="AP23">
        <v>1.4575224068464401</v>
      </c>
      <c r="AQ23">
        <v>1.3357532394280001</v>
      </c>
      <c r="AR23">
        <v>0.58728872569508705</v>
      </c>
      <c r="AS23">
        <v>1.4167730113769701</v>
      </c>
      <c r="AT23">
        <v>2.3779201540053698</v>
      </c>
      <c r="AU23">
        <v>1.7441281035912899</v>
      </c>
      <c r="AV23">
        <v>1.8617875366858301</v>
      </c>
      <c r="AW23">
        <v>1.3852373122744499</v>
      </c>
      <c r="AX23">
        <v>0.89835474438028895</v>
      </c>
    </row>
    <row r="24" spans="1:50" x14ac:dyDescent="0.25">
      <c r="A24" t="s">
        <v>72</v>
      </c>
      <c r="B24">
        <v>0.72895924917311095</v>
      </c>
      <c r="C24">
        <v>1.28988113581935</v>
      </c>
      <c r="D24">
        <v>1.8617461724803299</v>
      </c>
      <c r="E24">
        <v>1.6797863839515099</v>
      </c>
      <c r="F24">
        <v>1.44976112382212</v>
      </c>
      <c r="G24">
        <v>1.1724950347082399</v>
      </c>
      <c r="H24">
        <v>1.3455368230462801</v>
      </c>
      <c r="I24">
        <v>1.7201365992925499</v>
      </c>
      <c r="J24">
        <v>1.3530126876895801</v>
      </c>
      <c r="K24">
        <v>1.2671227621947101</v>
      </c>
      <c r="L24">
        <v>1.2609350638569401</v>
      </c>
      <c r="M24">
        <v>1.15880530373823</v>
      </c>
      <c r="N24">
        <v>1.19504462628783</v>
      </c>
      <c r="O24">
        <v>1.4409756207359501</v>
      </c>
      <c r="P24">
        <v>1.5453960075950901</v>
      </c>
      <c r="Q24">
        <v>1.0972770661718301</v>
      </c>
      <c r="R24">
        <v>1.5017439376283801</v>
      </c>
      <c r="S24">
        <v>1.4377564196389601</v>
      </c>
      <c r="T24">
        <v>1.5201711497611801</v>
      </c>
      <c r="U24">
        <v>2.50196908447808</v>
      </c>
      <c r="V24">
        <v>0.95106783470041401</v>
      </c>
      <c r="W24">
        <v>1.4371146915347499</v>
      </c>
      <c r="X24">
        <v>1.20764896519913</v>
      </c>
      <c r="Y24">
        <v>2.2820120907369899</v>
      </c>
      <c r="Z24">
        <v>1.3948085534368799</v>
      </c>
      <c r="AA24">
        <v>1.2013656699114199</v>
      </c>
      <c r="AB24">
        <v>2.3315720428261399</v>
      </c>
      <c r="AC24">
        <v>1.3029547816247</v>
      </c>
      <c r="AD24">
        <v>1.2669220519998501</v>
      </c>
      <c r="AE24">
        <v>1.05440884804218</v>
      </c>
      <c r="AF24">
        <v>2.00442765817674</v>
      </c>
      <c r="AG24">
        <v>1.6677185879982901</v>
      </c>
      <c r="AH24">
        <v>1.8664207231394401</v>
      </c>
      <c r="AI24">
        <v>1.3937735283627799</v>
      </c>
      <c r="AJ24">
        <v>1.8789115463616299</v>
      </c>
      <c r="AK24">
        <v>1.88594454681502</v>
      </c>
      <c r="AL24">
        <v>1.2329257880687401</v>
      </c>
      <c r="AM24">
        <v>1.2880061647255701</v>
      </c>
      <c r="AN24">
        <v>1.2104560378268501</v>
      </c>
      <c r="AO24">
        <v>1.9859823421826499</v>
      </c>
      <c r="AP24">
        <v>1.3179759017441099</v>
      </c>
      <c r="AQ24">
        <v>1.45918072737238</v>
      </c>
      <c r="AR24">
        <v>2.1193161388522301</v>
      </c>
      <c r="AS24">
        <v>1.41220012294626</v>
      </c>
      <c r="AT24">
        <v>1.9465721282808901</v>
      </c>
      <c r="AU24">
        <v>1.50138011568913</v>
      </c>
      <c r="AV24">
        <v>1.64614770069948</v>
      </c>
      <c r="AW24">
        <v>1.46771744569444</v>
      </c>
      <c r="AX24">
        <v>1.30837195279963</v>
      </c>
    </row>
    <row r="25" spans="1:50" x14ac:dyDescent="0.25">
      <c r="A25" t="s">
        <v>73</v>
      </c>
      <c r="B25">
        <v>0.95200880457758297</v>
      </c>
      <c r="C25">
        <v>1.26005174219208</v>
      </c>
      <c r="D25">
        <v>1.90439069419747</v>
      </c>
      <c r="E25">
        <v>1.4935537375216501</v>
      </c>
      <c r="F25">
        <v>1.1611363254878599</v>
      </c>
      <c r="G25">
        <v>1.1483378510233899</v>
      </c>
      <c r="H25">
        <v>1.61571451029041</v>
      </c>
      <c r="I25">
        <v>1.9221688813526601</v>
      </c>
      <c r="J25">
        <v>1.0321643691428699</v>
      </c>
      <c r="K25">
        <v>1.3911424941466899</v>
      </c>
      <c r="L25">
        <v>1.4366902506910499</v>
      </c>
      <c r="M25">
        <v>1.24337976498442</v>
      </c>
      <c r="N25">
        <v>1.5476669165669501</v>
      </c>
      <c r="O25">
        <v>1.34459285441564</v>
      </c>
      <c r="P25">
        <v>2.2066352485500502</v>
      </c>
      <c r="Q25">
        <v>1.2022334331753499</v>
      </c>
      <c r="R25">
        <v>1.8615257548655599</v>
      </c>
      <c r="S25">
        <v>1.45967537304426</v>
      </c>
      <c r="T25">
        <v>2.0627978877848201</v>
      </c>
      <c r="U25">
        <v>1.2814731524021801</v>
      </c>
      <c r="V25">
        <v>1.2809101699476699</v>
      </c>
      <c r="W25">
        <v>1.45284553565593</v>
      </c>
      <c r="X25">
        <v>1.2527897351139901</v>
      </c>
      <c r="Y25">
        <v>2.1945480109267699</v>
      </c>
      <c r="Z25">
        <v>1.4923579711653201</v>
      </c>
      <c r="AA25">
        <v>1.2536911300885301</v>
      </c>
      <c r="AB25">
        <v>1.65101463791023</v>
      </c>
      <c r="AC25">
        <v>1.53810563643094</v>
      </c>
      <c r="AD25">
        <v>1.71521155024537</v>
      </c>
      <c r="AE25">
        <v>1.14297995263442</v>
      </c>
      <c r="AF25">
        <v>2.8123884564812598</v>
      </c>
      <c r="AG25">
        <v>1.46718475588246</v>
      </c>
      <c r="AH25">
        <v>1.4686861638894499</v>
      </c>
      <c r="AI25">
        <v>1.2661183008218899</v>
      </c>
      <c r="AJ25">
        <v>1.00799294092595</v>
      </c>
      <c r="AK25">
        <v>2.3268983174151101</v>
      </c>
      <c r="AL25">
        <v>1.3028886255690499</v>
      </c>
      <c r="AM25">
        <v>1.52755878983697</v>
      </c>
      <c r="AN25">
        <v>1.22951830703251</v>
      </c>
      <c r="AO25">
        <v>1.4400351043597801</v>
      </c>
      <c r="AP25">
        <v>1.17275399928608</v>
      </c>
      <c r="AQ25">
        <v>1.5636145267018999</v>
      </c>
      <c r="AR25">
        <v>3.5131192785421899</v>
      </c>
      <c r="AS25">
        <v>1.3884980948827299</v>
      </c>
      <c r="AT25">
        <v>3.6239505878934799</v>
      </c>
      <c r="AU25">
        <v>1.7273714714244599</v>
      </c>
      <c r="AV25">
        <v>1.85208017685959</v>
      </c>
      <c r="AW25">
        <v>1.4322643127727599</v>
      </c>
      <c r="AX25">
        <v>0.85774530212672095</v>
      </c>
    </row>
    <row r="26" spans="1:50" x14ac:dyDescent="0.25">
      <c r="A26" t="s">
        <v>74</v>
      </c>
      <c r="B26">
        <v>1.2526529714521699</v>
      </c>
      <c r="C26">
        <v>1.29333319049063</v>
      </c>
      <c r="D26">
        <v>1.78588912306702</v>
      </c>
      <c r="E26">
        <v>1.6458213855028501</v>
      </c>
      <c r="F26">
        <v>1.39342960354169</v>
      </c>
      <c r="G26">
        <v>1.1963298421770301</v>
      </c>
      <c r="H26">
        <v>1.2639657525789201</v>
      </c>
      <c r="I26">
        <v>1.7904017243039201</v>
      </c>
      <c r="J26">
        <v>1.3760677816108899</v>
      </c>
      <c r="K26">
        <v>1.32888413514749</v>
      </c>
      <c r="L26">
        <v>1.4768793580706101</v>
      </c>
      <c r="M26">
        <v>1.2677787536751299</v>
      </c>
      <c r="N26">
        <v>1.50432570290901</v>
      </c>
      <c r="O26">
        <v>1.64874090191154</v>
      </c>
      <c r="P26">
        <v>1.7233707500220601</v>
      </c>
      <c r="Q26">
        <v>1.19743614735552</v>
      </c>
      <c r="R26">
        <v>1.88258820232635</v>
      </c>
      <c r="S26">
        <v>1.6287298154054899</v>
      </c>
      <c r="T26">
        <v>2.07131159159005</v>
      </c>
      <c r="U26">
        <v>2.4754939264115801</v>
      </c>
      <c r="V26">
        <v>1.32246916689325</v>
      </c>
      <c r="W26">
        <v>1.4870263315479699</v>
      </c>
      <c r="X26">
        <v>1.3610689020209701</v>
      </c>
      <c r="Y26">
        <v>2.01455225318298</v>
      </c>
      <c r="Z26">
        <v>1.0176872454160599</v>
      </c>
      <c r="AA26">
        <v>1.2632334882538601</v>
      </c>
      <c r="AB26">
        <v>1.6100548262147401</v>
      </c>
      <c r="AC26">
        <v>1.4878174205657</v>
      </c>
      <c r="AD26">
        <v>1.7384842549236801</v>
      </c>
      <c r="AE26">
        <v>1.2184745765284399</v>
      </c>
      <c r="AF26">
        <v>3.3750086775111998</v>
      </c>
      <c r="AG26">
        <v>1.4651965966955101</v>
      </c>
      <c r="AH26">
        <v>1.3567375051980199</v>
      </c>
      <c r="AI26">
        <v>1.2632857609863299</v>
      </c>
      <c r="AJ26">
        <v>0.93316014277349202</v>
      </c>
      <c r="AK26">
        <v>2.0544217906876998</v>
      </c>
      <c r="AL26">
        <v>1.3129776063291201</v>
      </c>
      <c r="AM26">
        <v>1.6096196038038999</v>
      </c>
      <c r="AN26">
        <v>1.26035040184859</v>
      </c>
      <c r="AO26">
        <v>1.1785771631363799</v>
      </c>
      <c r="AP26">
        <v>1.3556077438984</v>
      </c>
      <c r="AQ26">
        <v>1.35796666387457</v>
      </c>
      <c r="AR26">
        <v>1.0379749873164701</v>
      </c>
      <c r="AS26">
        <v>1.4281382392497901</v>
      </c>
      <c r="AT26">
        <v>2.6044359292762498</v>
      </c>
      <c r="AU26">
        <v>1.42160362650084</v>
      </c>
      <c r="AV26">
        <v>1.32799462936811</v>
      </c>
      <c r="AW26">
        <v>1.6281316396531</v>
      </c>
      <c r="AX26">
        <v>1.75532796728165</v>
      </c>
    </row>
    <row r="27" spans="1:50" x14ac:dyDescent="0.25">
      <c r="A27" t="s">
        <v>75</v>
      </c>
      <c r="B27">
        <v>1.31887404118249</v>
      </c>
      <c r="C27">
        <v>1.3033734122168099</v>
      </c>
      <c r="D27">
        <v>1.7723386580904801</v>
      </c>
      <c r="E27">
        <v>1.6436778144819499</v>
      </c>
      <c r="F27">
        <v>1.45995597505108</v>
      </c>
      <c r="G27">
        <v>1.24992395807959</v>
      </c>
      <c r="H27">
        <v>1.37794760353998</v>
      </c>
      <c r="I27">
        <v>1.7924344873018401</v>
      </c>
      <c r="J27">
        <v>1.4341791628035701</v>
      </c>
      <c r="K27">
        <v>1.34911277745445</v>
      </c>
      <c r="L27">
        <v>1.4623838872165</v>
      </c>
      <c r="M27">
        <v>1.2805217115613901</v>
      </c>
      <c r="N27">
        <v>1.5039289444866899</v>
      </c>
      <c r="O27">
        <v>1.75530078971764</v>
      </c>
      <c r="P27">
        <v>3.4402098158096899</v>
      </c>
      <c r="Q27">
        <v>1.16167956091374</v>
      </c>
      <c r="R27">
        <v>1.73774879795818</v>
      </c>
      <c r="S27">
        <v>1.60578880078569</v>
      </c>
      <c r="T27">
        <v>1.94499480980456</v>
      </c>
      <c r="U27">
        <v>2.5818603631791301</v>
      </c>
      <c r="V27">
        <v>1.2998823547374401</v>
      </c>
      <c r="W27">
        <v>1.55531270359616</v>
      </c>
      <c r="X27">
        <v>1.33078239664762</v>
      </c>
      <c r="Y27">
        <v>1.97182885654078</v>
      </c>
      <c r="Z27">
        <v>1.43683428321952</v>
      </c>
      <c r="AA27">
        <v>1.3751415851020701</v>
      </c>
      <c r="AB27">
        <v>1.55370764727946</v>
      </c>
      <c r="AC27">
        <v>1.60582054559398</v>
      </c>
      <c r="AD27">
        <v>1.7147871946778801</v>
      </c>
      <c r="AE27">
        <v>1.15971114108288</v>
      </c>
      <c r="AF27">
        <v>2.5838182073038398</v>
      </c>
      <c r="AG27">
        <v>1.5113999411488901</v>
      </c>
      <c r="AH27">
        <v>1.5505057154255699</v>
      </c>
      <c r="AI27">
        <v>1.35203265209961</v>
      </c>
      <c r="AJ27">
        <v>0.91661527946391796</v>
      </c>
      <c r="AK27">
        <v>1.0738094925622399</v>
      </c>
      <c r="AL27">
        <v>1.29577435038317</v>
      </c>
      <c r="AM27">
        <v>1.41784385665749</v>
      </c>
      <c r="AN27">
        <v>1.2572620966872301</v>
      </c>
      <c r="AO27">
        <v>1.17379706254535</v>
      </c>
      <c r="AP27">
        <v>1.28026322538487</v>
      </c>
      <c r="AQ27">
        <v>1.6702884613648401</v>
      </c>
      <c r="AR27">
        <v>0.57316018854681205</v>
      </c>
      <c r="AS27">
        <v>1.40900489174437</v>
      </c>
      <c r="AT27">
        <v>2.6501402880189602</v>
      </c>
      <c r="AU27">
        <v>1.6212006988943</v>
      </c>
      <c r="AV27">
        <v>1.7320768765960499</v>
      </c>
      <c r="AW27">
        <v>1.60403803661583</v>
      </c>
      <c r="AX27">
        <v>1.55771451791004</v>
      </c>
    </row>
    <row r="28" spans="1:50" x14ac:dyDescent="0.25">
      <c r="A28" t="s">
        <v>76</v>
      </c>
      <c r="B28">
        <v>1.2166468582058501</v>
      </c>
      <c r="C28">
        <v>1.1828224774745699</v>
      </c>
      <c r="D28">
        <v>1.90187009885605</v>
      </c>
      <c r="E28">
        <v>1.5202812525781599</v>
      </c>
      <c r="F28">
        <v>1.49425275655293</v>
      </c>
      <c r="G28">
        <v>1.1569148598538701</v>
      </c>
      <c r="H28">
        <v>1.3382080236284899</v>
      </c>
      <c r="I28">
        <v>1.05113589199195</v>
      </c>
      <c r="J28">
        <v>1.2812574026824299</v>
      </c>
      <c r="K28">
        <v>1.1574348152722</v>
      </c>
      <c r="L28">
        <v>1.2766730872318399</v>
      </c>
      <c r="M28">
        <v>1.2203484668515301</v>
      </c>
      <c r="N28">
        <v>1.6515386423231899</v>
      </c>
      <c r="O28">
        <v>1.78964793943642</v>
      </c>
      <c r="P28">
        <v>2.51677505953336</v>
      </c>
      <c r="Q28">
        <v>1.0595956329565299</v>
      </c>
      <c r="R28">
        <v>1.2814959973854301</v>
      </c>
      <c r="S28">
        <v>1.413721884976</v>
      </c>
      <c r="T28">
        <v>1.56986754537469</v>
      </c>
      <c r="U28">
        <v>1.0863429704263901</v>
      </c>
      <c r="V28">
        <v>1.01662389117364</v>
      </c>
      <c r="W28">
        <v>1.54649336597697</v>
      </c>
      <c r="X28">
        <v>1.1959247482017199</v>
      </c>
      <c r="Y28">
        <v>2.0261634734550702</v>
      </c>
      <c r="Z28">
        <v>1.28747172277874</v>
      </c>
      <c r="AA28">
        <v>1.3370332515768599</v>
      </c>
      <c r="AB28">
        <v>1.5518359359401801</v>
      </c>
      <c r="AC28">
        <v>1.36495109321862</v>
      </c>
      <c r="AD28">
        <v>1.3904813759571</v>
      </c>
      <c r="AE28">
        <v>0.96411638352544504</v>
      </c>
      <c r="AF28">
        <v>2.5695766471693098</v>
      </c>
      <c r="AG28">
        <v>1.36890062563955</v>
      </c>
      <c r="AH28">
        <v>1.6347510804379299</v>
      </c>
      <c r="AI28">
        <v>1.2638926853905199</v>
      </c>
      <c r="AJ28">
        <v>0.68224901079064604</v>
      </c>
      <c r="AK28">
        <v>2.2663282567802199</v>
      </c>
      <c r="AL28">
        <v>1.22936019929286</v>
      </c>
      <c r="AM28">
        <v>1.01093539864145</v>
      </c>
      <c r="AN28">
        <v>1.1907884543754299</v>
      </c>
      <c r="AO28">
        <v>1.43735860766116</v>
      </c>
      <c r="AP28">
        <v>1.2659066177837</v>
      </c>
      <c r="AQ28">
        <v>1.48210238791961</v>
      </c>
      <c r="AR28">
        <v>0.46130229903700798</v>
      </c>
      <c r="AS28">
        <v>1.0462201113298299</v>
      </c>
      <c r="AT28">
        <v>2.4462886448312</v>
      </c>
      <c r="AU28">
        <v>1.4287091925699</v>
      </c>
      <c r="AV28">
        <v>1.93319272579483</v>
      </c>
      <c r="AW28">
        <v>1.6786344092505201</v>
      </c>
      <c r="AX28">
        <v>0.99715742057178502</v>
      </c>
    </row>
    <row r="29" spans="1:50" x14ac:dyDescent="0.25">
      <c r="A29" t="s">
        <v>77</v>
      </c>
      <c r="B29">
        <v>1.22969738293995</v>
      </c>
      <c r="C29">
        <v>1.24003840453101</v>
      </c>
      <c r="D29">
        <v>1.9640625153211499</v>
      </c>
      <c r="E29">
        <v>1.35346903199718</v>
      </c>
      <c r="F29">
        <v>1.4606970592969399</v>
      </c>
      <c r="G29">
        <v>1.2008994378872599</v>
      </c>
      <c r="H29">
        <v>1.3042939507144</v>
      </c>
      <c r="I29">
        <v>1.8007416276325601</v>
      </c>
      <c r="J29">
        <v>1.3778487136383399</v>
      </c>
      <c r="K29">
        <v>1.3830113716129</v>
      </c>
      <c r="L29">
        <v>1.41417323249479</v>
      </c>
      <c r="M29">
        <v>1.2653471602452</v>
      </c>
      <c r="N29">
        <v>1.4692141961532501</v>
      </c>
      <c r="O29">
        <v>1.7169670607846399</v>
      </c>
      <c r="P29">
        <v>3.3590295678807598</v>
      </c>
      <c r="Q29">
        <v>1.1311112177182501</v>
      </c>
      <c r="R29">
        <v>1.6217665978617199</v>
      </c>
      <c r="S29">
        <v>1.52902907927786</v>
      </c>
      <c r="T29">
        <v>1.9745914295895499</v>
      </c>
      <c r="U29">
        <v>2.0912287980055702</v>
      </c>
      <c r="V29">
        <v>1.2342318809567501</v>
      </c>
      <c r="W29">
        <v>1.6265142534029799</v>
      </c>
      <c r="X29">
        <v>1.27603552044035</v>
      </c>
      <c r="Y29">
        <v>1.8107723509101199</v>
      </c>
      <c r="Z29">
        <v>1.34982062995722</v>
      </c>
      <c r="AA29">
        <v>1.20854883861204</v>
      </c>
      <c r="AB29">
        <v>1.5461730951228001</v>
      </c>
      <c r="AC29">
        <v>1.45893995903175</v>
      </c>
      <c r="AD29">
        <v>1.5132785516838001</v>
      </c>
      <c r="AE29">
        <v>0.98878482562880998</v>
      </c>
      <c r="AF29">
        <v>3.0541350815217601</v>
      </c>
      <c r="AG29">
        <v>1.47402781055242</v>
      </c>
      <c r="AH29">
        <v>1.2802023894343799</v>
      </c>
      <c r="AI29">
        <v>1.26629093175604</v>
      </c>
      <c r="AJ29">
        <v>0.81040520173917097</v>
      </c>
      <c r="AK29">
        <v>2.1545713626178502</v>
      </c>
      <c r="AL29">
        <v>1.2647439447395801</v>
      </c>
      <c r="AM29">
        <v>1.48117215432734</v>
      </c>
      <c r="AN29">
        <v>1.24822232024895</v>
      </c>
      <c r="AO29">
        <v>1.14570240188109</v>
      </c>
      <c r="AP29">
        <v>1.3459757701166899</v>
      </c>
      <c r="AQ29">
        <v>1.4397513774361901</v>
      </c>
      <c r="AR29">
        <v>0.54260347917943597</v>
      </c>
      <c r="AS29">
        <v>1.3461457835614501</v>
      </c>
      <c r="AT29">
        <v>2.4889571445331402</v>
      </c>
      <c r="AU29">
        <v>1.4720872967904399</v>
      </c>
      <c r="AV29">
        <v>1.9871041132257401</v>
      </c>
      <c r="AW29">
        <v>1.8435483711981699</v>
      </c>
      <c r="AX29">
        <v>1.87169980733025</v>
      </c>
    </row>
    <row r="30" spans="1:50" x14ac:dyDescent="0.25">
      <c r="A30" t="s">
        <v>78</v>
      </c>
      <c r="B30">
        <v>1.2544345730719599</v>
      </c>
      <c r="C30">
        <v>1.2664163869857601</v>
      </c>
      <c r="D30">
        <v>1.6280523650002801</v>
      </c>
      <c r="E30">
        <v>1.5924628715472799</v>
      </c>
      <c r="F30">
        <v>1.43095450049489</v>
      </c>
      <c r="G30">
        <v>1.2492009135670299</v>
      </c>
      <c r="H30">
        <v>1.44935087445564</v>
      </c>
      <c r="I30">
        <v>1.9805490407950399</v>
      </c>
      <c r="J30">
        <v>1.48904436973447</v>
      </c>
      <c r="K30">
        <v>1.41104619383115</v>
      </c>
      <c r="L30">
        <v>1.5619549009061999</v>
      </c>
      <c r="M30">
        <v>1.3117435715747701</v>
      </c>
      <c r="N30">
        <v>1.2766297794189001</v>
      </c>
      <c r="O30">
        <v>1.7293707371003699</v>
      </c>
      <c r="P30">
        <v>2.2033884430112698</v>
      </c>
      <c r="Q30">
        <v>1.2333939492752499</v>
      </c>
      <c r="R30">
        <v>1.8808958362654</v>
      </c>
      <c r="S30">
        <v>1.5782829501159701</v>
      </c>
      <c r="T30">
        <v>1.9396087182282</v>
      </c>
      <c r="U30">
        <v>2.2257029027853301</v>
      </c>
      <c r="V30">
        <v>1.3670134405296499</v>
      </c>
      <c r="W30">
        <v>1.48853621054277</v>
      </c>
      <c r="X30">
        <v>1.3779628823655901</v>
      </c>
      <c r="Y30">
        <v>2.0021162377336301</v>
      </c>
      <c r="Z30">
        <v>1.44829557635061</v>
      </c>
      <c r="AA30">
        <v>1.3434698122630999</v>
      </c>
      <c r="AB30">
        <v>1.7055578573685599</v>
      </c>
      <c r="AC30">
        <v>1.55629897664631</v>
      </c>
      <c r="AD30">
        <v>1.6833823360529001</v>
      </c>
      <c r="AE30">
        <v>1.15229091980716</v>
      </c>
      <c r="AF30">
        <v>2.5749462496154201</v>
      </c>
      <c r="AG30">
        <v>1.41918303159806</v>
      </c>
      <c r="AH30">
        <v>1.55305191008861</v>
      </c>
      <c r="AI30">
        <v>1.2661834545445101</v>
      </c>
      <c r="AJ30">
        <v>0.99771649934358297</v>
      </c>
      <c r="AK30">
        <v>0.62643149602481096</v>
      </c>
      <c r="AL30">
        <v>1.31420093480987</v>
      </c>
      <c r="AM30">
        <v>1.5270605200637499</v>
      </c>
      <c r="AN30">
        <v>1.3156405604997801</v>
      </c>
      <c r="AO30">
        <v>1.1272506327524101</v>
      </c>
      <c r="AP30">
        <v>1.2797023469906901</v>
      </c>
      <c r="AQ30">
        <v>1.6096597491732301</v>
      </c>
      <c r="AR30">
        <v>5.7378746409311496</v>
      </c>
      <c r="AS30">
        <v>1.3934775554940599</v>
      </c>
      <c r="AT30">
        <v>2.7287847501347202</v>
      </c>
      <c r="AU30">
        <v>1.6574290921445001</v>
      </c>
      <c r="AV30">
        <v>1.93365746532337</v>
      </c>
      <c r="AW30">
        <v>1.75286657599715</v>
      </c>
      <c r="AX30">
        <v>1.3252925896944701</v>
      </c>
    </row>
    <row r="31" spans="1:50" x14ac:dyDescent="0.25">
      <c r="A31" t="s">
        <v>79</v>
      </c>
      <c r="B31">
        <v>1.3717639848471099</v>
      </c>
      <c r="C31">
        <v>1.3551206862476399</v>
      </c>
      <c r="D31">
        <v>1.8346076056412599</v>
      </c>
      <c r="E31">
        <v>1.5262614092154101</v>
      </c>
      <c r="F31">
        <v>1.44649243462234</v>
      </c>
      <c r="G31">
        <v>1.2380029533629699</v>
      </c>
      <c r="H31">
        <v>1.4889309100963</v>
      </c>
      <c r="I31">
        <v>1.68707184822357</v>
      </c>
      <c r="J31">
        <v>1.48313098048655</v>
      </c>
      <c r="K31">
        <v>1.33384118676417</v>
      </c>
      <c r="L31">
        <v>1.5292507585855</v>
      </c>
      <c r="M31">
        <v>1.2930610824603399</v>
      </c>
      <c r="N31">
        <v>1.5612995060036601</v>
      </c>
      <c r="O31">
        <v>1.7566562812865301</v>
      </c>
      <c r="P31">
        <v>3.9353815122387301</v>
      </c>
      <c r="Q31">
        <v>1.1936574126244599</v>
      </c>
      <c r="R31">
        <v>1.75682522980023</v>
      </c>
      <c r="S31">
        <v>1.66744078547279</v>
      </c>
      <c r="T31">
        <v>1.9107299558224899</v>
      </c>
      <c r="U31">
        <v>2.4944652168033099</v>
      </c>
      <c r="V31">
        <v>1.3453612276756399</v>
      </c>
      <c r="W31">
        <v>1.5235444062013299</v>
      </c>
      <c r="X31">
        <v>1.4060179829081201</v>
      </c>
      <c r="Y31">
        <v>1.9666939384526201</v>
      </c>
      <c r="Z31">
        <v>1.3665502680791299</v>
      </c>
      <c r="AA31">
        <v>1.36549154129071</v>
      </c>
      <c r="AB31">
        <v>1.58424336378467</v>
      </c>
      <c r="AC31">
        <v>1.6213621691812701</v>
      </c>
      <c r="AD31">
        <v>1.8358133782767201</v>
      </c>
      <c r="AE31">
        <v>1.1922115911083599</v>
      </c>
      <c r="AF31">
        <v>2.8902780810637401</v>
      </c>
      <c r="AG31">
        <v>1.6620991218590699</v>
      </c>
      <c r="AH31">
        <v>1.6606576558095001</v>
      </c>
      <c r="AI31">
        <v>1.3523305623803099</v>
      </c>
      <c r="AJ31">
        <v>0.71939487943531999</v>
      </c>
      <c r="AK31">
        <v>2.0556368680757102</v>
      </c>
      <c r="AL31">
        <v>1.30350176293621</v>
      </c>
      <c r="AM31">
        <v>1.44807265965081</v>
      </c>
      <c r="AN31">
        <v>1.30601832461098</v>
      </c>
      <c r="AO31">
        <v>1.16526061061144</v>
      </c>
      <c r="AP31">
        <v>1.29093137056652</v>
      </c>
      <c r="AQ31">
        <v>1.9209569561108899</v>
      </c>
      <c r="AR31">
        <v>0.52886441051202004</v>
      </c>
      <c r="AS31">
        <v>1.4416787287564901</v>
      </c>
      <c r="AT31">
        <v>2.4946417994163301</v>
      </c>
      <c r="AU31">
        <v>1.6513726440907399</v>
      </c>
      <c r="AV31">
        <v>1.93586159816668</v>
      </c>
      <c r="AW31">
        <v>1.66512084489019</v>
      </c>
      <c r="AX31">
        <v>1.5206063891613399</v>
      </c>
    </row>
    <row r="32" spans="1:50" x14ac:dyDescent="0.25">
      <c r="A32" t="s">
        <v>80</v>
      </c>
      <c r="B32">
        <v>1.23477364173101</v>
      </c>
      <c r="C32">
        <v>1.20687728391268</v>
      </c>
      <c r="D32">
        <v>1.6700012567239599</v>
      </c>
      <c r="E32">
        <v>1.31853440583905</v>
      </c>
      <c r="F32">
        <v>1.39876426365021</v>
      </c>
      <c r="G32">
        <v>1.1646322450434401</v>
      </c>
      <c r="H32">
        <v>1.27821155392094</v>
      </c>
      <c r="I32">
        <v>1.0148773574136301</v>
      </c>
      <c r="J32">
        <v>1.3499422229800799</v>
      </c>
      <c r="K32">
        <v>1.1036737970663699</v>
      </c>
      <c r="L32">
        <v>1.3834157680129699</v>
      </c>
      <c r="M32">
        <v>1.2052915795760999</v>
      </c>
      <c r="N32">
        <v>1.48701911501057</v>
      </c>
      <c r="O32">
        <v>1.5853296199815901</v>
      </c>
      <c r="P32">
        <v>2.1478216037205899</v>
      </c>
      <c r="Q32">
        <v>1.1292379970473601</v>
      </c>
      <c r="R32">
        <v>1.49787814083524</v>
      </c>
      <c r="S32">
        <v>1.45042396985182</v>
      </c>
      <c r="T32">
        <v>1.3488199617880401</v>
      </c>
      <c r="U32">
        <v>2.1645829759404802</v>
      </c>
      <c r="V32">
        <v>1.18600450902409</v>
      </c>
      <c r="W32">
        <v>1.6169533857320899</v>
      </c>
      <c r="X32">
        <v>1.33088770867713</v>
      </c>
      <c r="Y32">
        <v>1.9075310649625601</v>
      </c>
      <c r="Z32">
        <v>1.1553625756699699</v>
      </c>
      <c r="AA32">
        <v>1.14641574041605</v>
      </c>
      <c r="AB32">
        <v>1.7734778513448599</v>
      </c>
      <c r="AC32">
        <v>1.43541955105173</v>
      </c>
      <c r="AD32">
        <v>1.5071206271606801</v>
      </c>
      <c r="AE32">
        <v>1.0224799129159801</v>
      </c>
      <c r="AF32">
        <v>2.6900278807754301</v>
      </c>
      <c r="AG32">
        <v>1.3988394955091601</v>
      </c>
      <c r="AH32">
        <v>1.4291684155631399</v>
      </c>
      <c r="AI32">
        <v>1.26443415221441</v>
      </c>
      <c r="AJ32">
        <v>0.80238273305566499</v>
      </c>
      <c r="AK32">
        <v>1.6235754751462901</v>
      </c>
      <c r="AL32">
        <v>1.2550644241967599</v>
      </c>
      <c r="AM32">
        <v>1.24641600614921</v>
      </c>
      <c r="AN32">
        <v>1.1997088321796601</v>
      </c>
      <c r="AO32">
        <v>1.21980852009246</v>
      </c>
      <c r="AP32">
        <v>1.3053604804125201</v>
      </c>
      <c r="AQ32">
        <v>1.34852294433188</v>
      </c>
      <c r="AR32">
        <v>0.61250379195488902</v>
      </c>
      <c r="AS32">
        <v>1.3928662212009799</v>
      </c>
      <c r="AT32">
        <v>2.4332650604281101</v>
      </c>
      <c r="AU32">
        <v>1.4763174961321599</v>
      </c>
      <c r="AV32">
        <v>1.6943398729495101</v>
      </c>
      <c r="AW32">
        <v>1.6223537796466201</v>
      </c>
      <c r="AX32">
        <v>1.4889123969043601</v>
      </c>
    </row>
    <row r="33" spans="1:50" x14ac:dyDescent="0.25">
      <c r="A33" t="s">
        <v>81</v>
      </c>
      <c r="B33">
        <v>1.19674441559811</v>
      </c>
      <c r="C33">
        <v>1.2440113029955799</v>
      </c>
      <c r="D33">
        <v>1.61520859571579</v>
      </c>
      <c r="E33">
        <v>1.3486175988454201</v>
      </c>
      <c r="F33">
        <v>1.2804051330316599</v>
      </c>
      <c r="G33">
        <v>1.1662515891688501</v>
      </c>
      <c r="H33">
        <v>1.2845924698731599</v>
      </c>
      <c r="I33">
        <v>1.50588856403215</v>
      </c>
      <c r="J33">
        <v>1.4248871234263001</v>
      </c>
      <c r="K33">
        <v>1.2608593901242999</v>
      </c>
      <c r="L33">
        <v>1.4240387431345001</v>
      </c>
      <c r="M33">
        <v>1.2257525159753599</v>
      </c>
      <c r="N33">
        <v>1.77874051719356</v>
      </c>
      <c r="O33">
        <v>1.65651957096005</v>
      </c>
      <c r="P33">
        <v>2.4885427648497802</v>
      </c>
      <c r="Q33">
        <v>1.1373622785244999</v>
      </c>
      <c r="R33">
        <v>1.7476244528354401</v>
      </c>
      <c r="S33">
        <v>1.61372871863506</v>
      </c>
      <c r="T33">
        <v>1.56131246208153</v>
      </c>
      <c r="U33">
        <v>2.3147877958746301</v>
      </c>
      <c r="V33">
        <v>1.2096887597022099</v>
      </c>
      <c r="W33">
        <v>1.6401798780882999</v>
      </c>
      <c r="X33">
        <v>1.3233318831082701</v>
      </c>
      <c r="Y33">
        <v>1.9740554591271899</v>
      </c>
      <c r="Z33">
        <v>1.3521947873493101</v>
      </c>
      <c r="AA33">
        <v>1.2949568580867801</v>
      </c>
      <c r="AB33">
        <v>1.6853891814668001</v>
      </c>
      <c r="AC33">
        <v>1.5754929688161801</v>
      </c>
      <c r="AD33">
        <v>1.3981188552101</v>
      </c>
      <c r="AE33">
        <v>1.11489155114966</v>
      </c>
      <c r="AF33">
        <v>2.0534444534381602</v>
      </c>
      <c r="AG33">
        <v>1.4346724351684901</v>
      </c>
      <c r="AH33">
        <v>1.3731775717900101</v>
      </c>
      <c r="AI33">
        <v>1.2697535154430399</v>
      </c>
      <c r="AJ33">
        <v>0.79536243809540397</v>
      </c>
      <c r="AK33">
        <v>1.1221400075280199</v>
      </c>
      <c r="AL33">
        <v>1.2804551881803401</v>
      </c>
      <c r="AM33">
        <v>1.4699325215666901</v>
      </c>
      <c r="AN33">
        <v>1.21953253118778</v>
      </c>
      <c r="AO33">
        <v>1.10185591750671</v>
      </c>
      <c r="AP33">
        <v>1.2348140890659101</v>
      </c>
      <c r="AQ33">
        <v>1.61604960901591</v>
      </c>
      <c r="AR33">
        <v>0.567447074423854</v>
      </c>
      <c r="AS33">
        <v>1.2949260094389401</v>
      </c>
      <c r="AT33">
        <v>1.9472074691396399</v>
      </c>
      <c r="AU33">
        <v>1.4145328585044099</v>
      </c>
      <c r="AV33">
        <v>1.9363582249101301</v>
      </c>
      <c r="AW33">
        <v>1.9433387826988799</v>
      </c>
      <c r="AX33">
        <v>2.0315769681929599</v>
      </c>
    </row>
    <row r="34" spans="1:50" x14ac:dyDescent="0.25">
      <c r="A34" t="s">
        <v>82</v>
      </c>
      <c r="B34">
        <v>1.2165683996622501</v>
      </c>
      <c r="C34">
        <v>1.2999689709404101</v>
      </c>
      <c r="D34">
        <v>1.9363220318093499</v>
      </c>
      <c r="E34">
        <v>1.6653446973308501</v>
      </c>
      <c r="F34">
        <v>1.2977213744160101</v>
      </c>
      <c r="G34">
        <v>1.1778641604933699</v>
      </c>
      <c r="H34">
        <v>1.32288884400636</v>
      </c>
      <c r="I34">
        <v>1.7357051830903201</v>
      </c>
      <c r="J34">
        <v>1.4756684402973701</v>
      </c>
      <c r="K34">
        <v>1.3295396901297301</v>
      </c>
      <c r="L34">
        <v>1.4884042043940999</v>
      </c>
      <c r="M34">
        <v>1.2411642566018799</v>
      </c>
      <c r="N34">
        <v>1.3611287936462899</v>
      </c>
      <c r="O34">
        <v>1.7367614572548999</v>
      </c>
      <c r="P34">
        <v>3.4030004233296398</v>
      </c>
      <c r="Q34">
        <v>1.15280108634055</v>
      </c>
      <c r="R34">
        <v>1.88472653532979</v>
      </c>
      <c r="S34">
        <v>1.66351616185345</v>
      </c>
      <c r="T34">
        <v>1.9822600819325999</v>
      </c>
      <c r="U34">
        <v>2.6561777237692299</v>
      </c>
      <c r="V34">
        <v>1.3488660108104999</v>
      </c>
      <c r="W34">
        <v>1.5653325846035699</v>
      </c>
      <c r="X34">
        <v>1.3738811421566099</v>
      </c>
      <c r="Y34">
        <v>1.9862411626963501</v>
      </c>
      <c r="Z34">
        <v>1.38659144982147</v>
      </c>
      <c r="AA34">
        <v>1.3779822857244</v>
      </c>
      <c r="AB34">
        <v>1.61725645369251</v>
      </c>
      <c r="AC34">
        <v>1.58181143566189</v>
      </c>
      <c r="AD34">
        <v>1.76248119671202</v>
      </c>
      <c r="AE34">
        <v>1.3093557537281399</v>
      </c>
      <c r="AF34">
        <v>3.2992642153683001</v>
      </c>
      <c r="AG34">
        <v>1.5962763531436599</v>
      </c>
      <c r="AH34">
        <v>1.66642301480898</v>
      </c>
      <c r="AI34">
        <v>1.28615655110932</v>
      </c>
      <c r="AJ34">
        <v>1.0356273468150701</v>
      </c>
      <c r="AK34">
        <v>2.0245094224385798</v>
      </c>
      <c r="AL34">
        <v>1.3304943178939399</v>
      </c>
      <c r="AM34">
        <v>1.5281581035143701</v>
      </c>
      <c r="AN34">
        <v>1.2647184396103699</v>
      </c>
      <c r="AO34">
        <v>1.51023800106287</v>
      </c>
      <c r="AP34">
        <v>1.4023686947362599</v>
      </c>
      <c r="AQ34">
        <v>1.56205520322706</v>
      </c>
      <c r="AR34">
        <v>0.62421057908988997</v>
      </c>
      <c r="AS34">
        <v>1.43979076380999</v>
      </c>
      <c r="AT34">
        <v>2.4170612153215298</v>
      </c>
      <c r="AU34">
        <v>1.55925760077595</v>
      </c>
      <c r="AV34">
        <v>1.7710950527524201</v>
      </c>
      <c r="AW34">
        <v>1.70404966149193</v>
      </c>
      <c r="AX34">
        <v>2.2978823449322001</v>
      </c>
    </row>
    <row r="35" spans="1:50" x14ac:dyDescent="0.25">
      <c r="A35" t="s">
        <v>83</v>
      </c>
      <c r="B35">
        <v>1.30011334805832</v>
      </c>
      <c r="C35">
        <v>1.3183045545037499</v>
      </c>
      <c r="D35">
        <v>1.51945480003424</v>
      </c>
      <c r="E35">
        <v>1.5696362094135901</v>
      </c>
      <c r="F35">
        <v>1.3971694795831999</v>
      </c>
      <c r="G35">
        <v>1.21654524925297</v>
      </c>
      <c r="H35">
        <v>1.54017953381241</v>
      </c>
      <c r="I35">
        <v>1.48454421170591</v>
      </c>
      <c r="J35">
        <v>1.4677552845328401</v>
      </c>
      <c r="K35">
        <v>1.3637766213653399</v>
      </c>
      <c r="L35">
        <v>1.4920335207325499</v>
      </c>
      <c r="M35">
        <v>1.2858279344127801</v>
      </c>
      <c r="N35">
        <v>1.51361952389319</v>
      </c>
      <c r="O35">
        <v>1.7467413293348999</v>
      </c>
      <c r="P35">
        <v>2.1182667545199001</v>
      </c>
      <c r="Q35">
        <v>1.1785383474170199</v>
      </c>
      <c r="R35">
        <v>1.7353537332893501</v>
      </c>
      <c r="S35">
        <v>1.6570716472818801</v>
      </c>
      <c r="T35">
        <v>1.8079549476891901</v>
      </c>
      <c r="U35">
        <v>2.1815847152311001</v>
      </c>
      <c r="V35">
        <v>1.3004946978522001</v>
      </c>
      <c r="W35">
        <v>1.5282487946343799</v>
      </c>
      <c r="X35">
        <v>1.3403449887988199</v>
      </c>
      <c r="Y35">
        <v>1.96589899161728</v>
      </c>
      <c r="Z35">
        <v>1.3931010505122701</v>
      </c>
      <c r="AA35">
        <v>1.42401823999732</v>
      </c>
      <c r="AB35">
        <v>1.6371360423635799</v>
      </c>
      <c r="AC35">
        <v>1.5827815675759001</v>
      </c>
      <c r="AD35">
        <v>1.85777832990187</v>
      </c>
      <c r="AE35">
        <v>1.30150079469762</v>
      </c>
      <c r="AF35">
        <v>2.6436994049398002</v>
      </c>
      <c r="AG35">
        <v>1.6830545528643199</v>
      </c>
      <c r="AH35">
        <v>1.71293660119061</v>
      </c>
      <c r="AI35">
        <v>1.41091331435233</v>
      </c>
      <c r="AJ35">
        <v>0.80109970361951899</v>
      </c>
      <c r="AK35">
        <v>2.0131125079135801</v>
      </c>
      <c r="AL35">
        <v>1.38050528742012</v>
      </c>
      <c r="AM35">
        <v>1.61918530137463</v>
      </c>
      <c r="AN35">
        <v>1.3945163126603299</v>
      </c>
      <c r="AO35">
        <v>1.4191111976753299</v>
      </c>
      <c r="AP35">
        <v>1.3396649564096801</v>
      </c>
      <c r="AQ35">
        <v>1.7622199064334401</v>
      </c>
      <c r="AR35">
        <v>0.58169579974244701</v>
      </c>
      <c r="AS35">
        <v>1.43523807189137</v>
      </c>
      <c r="AT35">
        <v>2.0574112536021198</v>
      </c>
      <c r="AU35">
        <v>1.64034616657128</v>
      </c>
      <c r="AV35">
        <v>1.9527728790178001</v>
      </c>
      <c r="AW35">
        <v>1.9862479655723599</v>
      </c>
      <c r="AX35">
        <v>1.57807115484991</v>
      </c>
    </row>
    <row r="36" spans="1:50" x14ac:dyDescent="0.25">
      <c r="A36" t="s">
        <v>84</v>
      </c>
      <c r="B36">
        <v>1.17812880921468</v>
      </c>
      <c r="C36">
        <v>1.17762935757957</v>
      </c>
      <c r="D36">
        <v>1.38189135000784</v>
      </c>
      <c r="E36">
        <v>1.4786729241974901</v>
      </c>
      <c r="F36">
        <v>1.3759973230417599</v>
      </c>
      <c r="G36">
        <v>1.16096946560648</v>
      </c>
      <c r="H36">
        <v>1.2655925820671601</v>
      </c>
      <c r="I36">
        <v>1.41421346806891</v>
      </c>
      <c r="J36">
        <v>1.31841962197882</v>
      </c>
      <c r="K36">
        <v>1.2016032256667299</v>
      </c>
      <c r="L36">
        <v>1.3906927882897</v>
      </c>
      <c r="M36">
        <v>1.1932868203820499</v>
      </c>
      <c r="N36">
        <v>1.60007202987328</v>
      </c>
      <c r="O36">
        <v>1.3758000135636901</v>
      </c>
      <c r="P36">
        <v>1.78762798626609</v>
      </c>
      <c r="Q36">
        <v>1.11078833288401</v>
      </c>
      <c r="R36">
        <v>1.3553826117187</v>
      </c>
      <c r="S36">
        <v>1.58560399955243</v>
      </c>
      <c r="T36">
        <v>1.6041865434562701</v>
      </c>
      <c r="U36">
        <v>1.3773340567110499</v>
      </c>
      <c r="V36">
        <v>1.1709760247680401</v>
      </c>
      <c r="W36">
        <v>1.7280763719871599</v>
      </c>
      <c r="X36">
        <v>1.2277370601484701</v>
      </c>
      <c r="Y36">
        <v>1.8406702049182899</v>
      </c>
      <c r="Z36">
        <v>1.3431334444637899</v>
      </c>
      <c r="AA36">
        <v>1.18321701254263</v>
      </c>
      <c r="AB36">
        <v>1.95194012309408</v>
      </c>
      <c r="AC36">
        <v>1.5743874635783699</v>
      </c>
      <c r="AD36">
        <v>1.3972832395078501</v>
      </c>
      <c r="AE36">
        <v>1.1256420791759101</v>
      </c>
      <c r="AF36">
        <v>2.6771853234153502</v>
      </c>
      <c r="AG36">
        <v>1.37578357433249</v>
      </c>
      <c r="AH36">
        <v>1.5134979021547701</v>
      </c>
      <c r="AI36">
        <v>1.2638657116816301</v>
      </c>
      <c r="AJ36">
        <v>0.59820640821568305</v>
      </c>
      <c r="AK36">
        <v>2.62966820044036</v>
      </c>
      <c r="AL36">
        <v>1.2381222454818099</v>
      </c>
      <c r="AM36">
        <v>1.3719555420003899</v>
      </c>
      <c r="AN36">
        <v>1.18989397039506</v>
      </c>
      <c r="AO36">
        <v>1.1472830333417501</v>
      </c>
      <c r="AP36">
        <v>1.17244088008516</v>
      </c>
      <c r="AQ36">
        <v>1.4514473124391301</v>
      </c>
      <c r="AR36">
        <v>0.33541798415822299</v>
      </c>
      <c r="AS36">
        <v>1.3295526579314101</v>
      </c>
      <c r="AT36">
        <v>2.4519991502606602</v>
      </c>
      <c r="AU36">
        <v>1.5687079450836201</v>
      </c>
      <c r="AV36">
        <v>2.11774498053656</v>
      </c>
      <c r="AW36">
        <v>1.78377565378195</v>
      </c>
      <c r="AX36">
        <v>1.02786705127708</v>
      </c>
    </row>
    <row r="37" spans="1:50" x14ac:dyDescent="0.25">
      <c r="A37" t="s">
        <v>85</v>
      </c>
      <c r="B37">
        <v>1.17842863817111</v>
      </c>
      <c r="C37">
        <v>1.1803330121531901</v>
      </c>
      <c r="D37">
        <v>1.1991956849335299</v>
      </c>
      <c r="E37">
        <v>1.4842324640445701</v>
      </c>
      <c r="F37">
        <v>1.38388577241362</v>
      </c>
      <c r="G37">
        <v>1.16152608594007</v>
      </c>
      <c r="H37">
        <v>1.2700162795193799</v>
      </c>
      <c r="I37">
        <v>1.4022733377779899</v>
      </c>
      <c r="J37">
        <v>1.3125961818594101</v>
      </c>
      <c r="K37">
        <v>1.2047339510742401</v>
      </c>
      <c r="L37">
        <v>1.3923673023793599</v>
      </c>
      <c r="M37">
        <v>1.19374090962195</v>
      </c>
      <c r="N37">
        <v>1.5837417990426299</v>
      </c>
      <c r="O37">
        <v>1.47395448702293</v>
      </c>
      <c r="P37">
        <v>1.86292009913323</v>
      </c>
      <c r="Q37">
        <v>1.1110744224817699</v>
      </c>
      <c r="R37">
        <v>1.33580390634366</v>
      </c>
      <c r="S37">
        <v>1.5872138898603001</v>
      </c>
      <c r="T37">
        <v>1.47057969319187</v>
      </c>
      <c r="U37">
        <v>1.37380632845018</v>
      </c>
      <c r="V37">
        <v>1.17084300041036</v>
      </c>
      <c r="W37">
        <v>1.7716085685873499</v>
      </c>
      <c r="X37">
        <v>1.23062638495096</v>
      </c>
      <c r="Y37">
        <v>1.89921886858164</v>
      </c>
      <c r="Z37">
        <v>1.3451692415307599</v>
      </c>
      <c r="AA37">
        <v>1.1839788687866499</v>
      </c>
      <c r="AB37">
        <v>2.0728798122993499</v>
      </c>
      <c r="AC37">
        <v>1.5681093496063301</v>
      </c>
      <c r="AD37">
        <v>1.4006658346751599</v>
      </c>
      <c r="AE37">
        <v>1.1263004638722101</v>
      </c>
      <c r="AF37">
        <v>2.77099367434479</v>
      </c>
      <c r="AG37">
        <v>1.3787018513012199</v>
      </c>
      <c r="AH37">
        <v>1.51887617742883</v>
      </c>
      <c r="AI37">
        <v>1.2605485313117999</v>
      </c>
      <c r="AJ37">
        <v>0.63344138874877298</v>
      </c>
      <c r="AK37">
        <v>2.6913692588234901</v>
      </c>
      <c r="AL37">
        <v>1.2473365746513501</v>
      </c>
      <c r="AM37">
        <v>1.39303562828585</v>
      </c>
      <c r="AN37">
        <v>1.19359534908889</v>
      </c>
      <c r="AO37">
        <v>1.3146755820035101</v>
      </c>
      <c r="AP37">
        <v>1.1487301896402</v>
      </c>
      <c r="AQ37">
        <v>1.4530161671365001</v>
      </c>
      <c r="AR37">
        <v>0.37901665514785399</v>
      </c>
      <c r="AS37">
        <v>1.29806239335213</v>
      </c>
      <c r="AT37">
        <v>2.6163621573623401</v>
      </c>
      <c r="AU37">
        <v>1.6044476376190699</v>
      </c>
      <c r="AV37">
        <v>1.76139811539841</v>
      </c>
      <c r="AW37">
        <v>1.54146978415526</v>
      </c>
      <c r="AX37">
        <v>1.36463188124034</v>
      </c>
    </row>
    <row r="38" spans="1:50" x14ac:dyDescent="0.25">
      <c r="A38" t="s">
        <v>86</v>
      </c>
      <c r="B38">
        <v>1.17952734863577</v>
      </c>
      <c r="C38">
        <v>1.18200022316273</v>
      </c>
      <c r="D38">
        <v>1.1800819752915499</v>
      </c>
      <c r="E38">
        <v>1.4989390355605099</v>
      </c>
      <c r="F38">
        <v>1.38660652580774</v>
      </c>
      <c r="G38">
        <v>1.1626410602266299</v>
      </c>
      <c r="H38">
        <v>1.26269466569504</v>
      </c>
      <c r="I38">
        <v>1.4044199011876899</v>
      </c>
      <c r="J38">
        <v>1.3098870248821599</v>
      </c>
      <c r="K38">
        <v>1.1888780619597701</v>
      </c>
      <c r="L38">
        <v>1.3904415732625299</v>
      </c>
      <c r="M38">
        <v>1.19599153746784</v>
      </c>
      <c r="N38">
        <v>1.5683605428826599</v>
      </c>
      <c r="O38">
        <v>1.4917395064435599</v>
      </c>
      <c r="P38">
        <v>2.0485039693395501</v>
      </c>
      <c r="Q38">
        <v>1.11013562151945</v>
      </c>
      <c r="R38">
        <v>1.3265562537204301</v>
      </c>
      <c r="S38">
        <v>1.51703425020119</v>
      </c>
      <c r="T38">
        <v>1.53462019988309</v>
      </c>
      <c r="U38">
        <v>1.6056274879124699</v>
      </c>
      <c r="V38">
        <v>1.17813178831718</v>
      </c>
      <c r="W38">
        <v>1.7883841113869501</v>
      </c>
      <c r="X38">
        <v>1.237149460778</v>
      </c>
      <c r="Y38">
        <v>1.9111454394304399</v>
      </c>
      <c r="Z38">
        <v>1.3421934722173301</v>
      </c>
      <c r="AA38">
        <v>1.18502604843071</v>
      </c>
      <c r="AB38">
        <v>2.1131835651197299</v>
      </c>
      <c r="AC38">
        <v>1.59367030677588</v>
      </c>
      <c r="AD38">
        <v>1.40118996700321</v>
      </c>
      <c r="AE38">
        <v>1.1272325284565099</v>
      </c>
      <c r="AF38">
        <v>2.7999257684808598</v>
      </c>
      <c r="AG38">
        <v>1.37541838451598</v>
      </c>
      <c r="AH38">
        <v>1.52061265648132</v>
      </c>
      <c r="AI38">
        <v>1.26105355925034</v>
      </c>
      <c r="AJ38">
        <v>0.76780154033771497</v>
      </c>
      <c r="AK38">
        <v>2.2176095313591602</v>
      </c>
      <c r="AL38">
        <v>1.25264844179657</v>
      </c>
      <c r="AM38">
        <v>1.38035925706371</v>
      </c>
      <c r="AN38">
        <v>1.18977634630302</v>
      </c>
      <c r="AO38">
        <v>1.2755873320765101</v>
      </c>
      <c r="AP38">
        <v>1.15047878761915</v>
      </c>
      <c r="AQ38">
        <v>1.45271048900727</v>
      </c>
      <c r="AR38">
        <v>0.30669510687178803</v>
      </c>
      <c r="AS38">
        <v>1.30856352633352</v>
      </c>
      <c r="AT38">
        <v>3.5071781716413302</v>
      </c>
      <c r="AU38">
        <v>1.6407205484078</v>
      </c>
      <c r="AV38">
        <v>1.9915901123953399</v>
      </c>
      <c r="AW38">
        <v>1.43819640270475</v>
      </c>
      <c r="AX38">
        <v>0.97610075679228003</v>
      </c>
    </row>
    <row r="39" spans="1:50" x14ac:dyDescent="0.25">
      <c r="A39" t="s">
        <v>87</v>
      </c>
      <c r="B39">
        <v>1.17807812369966</v>
      </c>
      <c r="C39">
        <v>1.1775418435268601</v>
      </c>
      <c r="D39">
        <v>1.19926193195997</v>
      </c>
      <c r="E39">
        <v>1.48597494924282</v>
      </c>
      <c r="F39">
        <v>1.3693293103016699</v>
      </c>
      <c r="G39">
        <v>1.1609266903367499</v>
      </c>
      <c r="H39">
        <v>1.26641658412661</v>
      </c>
      <c r="I39">
        <v>1.3945721976503</v>
      </c>
      <c r="J39">
        <v>1.32276255989936</v>
      </c>
      <c r="K39">
        <v>1.2044918085385199</v>
      </c>
      <c r="L39">
        <v>1.39068266142817</v>
      </c>
      <c r="M39">
        <v>1.19311393735384</v>
      </c>
      <c r="N39">
        <v>1.57760411181576</v>
      </c>
      <c r="O39">
        <v>1.3954413354233799</v>
      </c>
      <c r="P39">
        <v>1.9734388363697799</v>
      </c>
      <c r="Q39">
        <v>1.1132899636348399</v>
      </c>
      <c r="R39">
        <v>1.3706303330940901</v>
      </c>
      <c r="S39">
        <v>1.5498127524593199</v>
      </c>
      <c r="T39">
        <v>1.7285088185992401</v>
      </c>
      <c r="U39">
        <v>1.3955807279100401</v>
      </c>
      <c r="V39">
        <v>1.1706771275365599</v>
      </c>
      <c r="W39">
        <v>1.6936890867238801</v>
      </c>
      <c r="X39">
        <v>1.23418895286346</v>
      </c>
      <c r="Y39">
        <v>1.9051973841435399</v>
      </c>
      <c r="Z39">
        <v>1.34643346970254</v>
      </c>
      <c r="AA39">
        <v>1.1861100609077699</v>
      </c>
      <c r="AB39">
        <v>1.97515906652561</v>
      </c>
      <c r="AC39">
        <v>1.5909673141304099</v>
      </c>
      <c r="AD39">
        <v>1.3936581132533401</v>
      </c>
      <c r="AE39">
        <v>1.12675517123463</v>
      </c>
      <c r="AF39">
        <v>2.71499740394139</v>
      </c>
      <c r="AG39">
        <v>1.3839134788891301</v>
      </c>
      <c r="AH39">
        <v>1.48442432812253</v>
      </c>
      <c r="AI39">
        <v>1.2607652495195401</v>
      </c>
      <c r="AJ39">
        <v>0.63069336725922098</v>
      </c>
      <c r="AK39">
        <v>2.6356978512620901</v>
      </c>
      <c r="AL39">
        <v>1.24898459081855</v>
      </c>
      <c r="AM39">
        <v>1.4717957410231499</v>
      </c>
      <c r="AN39">
        <v>1.1844933311925601</v>
      </c>
      <c r="AO39">
        <v>1.2919244229604301</v>
      </c>
      <c r="AP39">
        <v>1.17885233238992</v>
      </c>
      <c r="AQ39">
        <v>1.45064388973525</v>
      </c>
      <c r="AR39">
        <v>0.77749500501871305</v>
      </c>
      <c r="AS39">
        <v>1.31225611726803</v>
      </c>
      <c r="AT39">
        <v>1.9450044291683199</v>
      </c>
      <c r="AU39">
        <v>1.6076614469447099</v>
      </c>
      <c r="AV39">
        <v>2.0256563841612398</v>
      </c>
      <c r="AW39">
        <v>2.0219656335079099</v>
      </c>
      <c r="AX39">
        <v>1.20830611760367</v>
      </c>
    </row>
    <row r="40" spans="1:50" x14ac:dyDescent="0.25">
      <c r="A40" t="s">
        <v>88</v>
      </c>
      <c r="B40">
        <v>1.1823297895124101</v>
      </c>
      <c r="C40">
        <v>1.1866563322669701</v>
      </c>
      <c r="D40">
        <v>1.1319181792345701</v>
      </c>
      <c r="E40">
        <v>1.4389104278075699</v>
      </c>
      <c r="F40">
        <v>1.3319951687975</v>
      </c>
      <c r="G40">
        <v>1.1665304328876001</v>
      </c>
      <c r="H40">
        <v>1.2524210635639901</v>
      </c>
      <c r="I40">
        <v>1.3538103654454801</v>
      </c>
      <c r="J40">
        <v>1.3374372566769499</v>
      </c>
      <c r="K40">
        <v>1.21255977984067</v>
      </c>
      <c r="L40">
        <v>1.3829178411310501</v>
      </c>
      <c r="M40">
        <v>1.2015874890909799</v>
      </c>
      <c r="N40">
        <v>1.7686827836656001</v>
      </c>
      <c r="O40">
        <v>1.68589224799703</v>
      </c>
      <c r="P40">
        <v>1.81614777708233</v>
      </c>
      <c r="Q40">
        <v>1.1243969822714299</v>
      </c>
      <c r="R40">
        <v>1.2972290232338901</v>
      </c>
      <c r="S40">
        <v>1.60770916355417</v>
      </c>
      <c r="T40">
        <v>1.2546391137439901</v>
      </c>
      <c r="U40">
        <v>1.4892063929656101</v>
      </c>
      <c r="V40">
        <v>1.1783357221195301</v>
      </c>
      <c r="W40">
        <v>1.7212477091894101</v>
      </c>
      <c r="X40">
        <v>1.2043395712060101</v>
      </c>
      <c r="Y40">
        <v>1.66672975726886</v>
      </c>
      <c r="Z40">
        <v>1.29248647085179</v>
      </c>
      <c r="AA40">
        <v>1.21551645948537</v>
      </c>
      <c r="AB40">
        <v>1.73798925999831</v>
      </c>
      <c r="AC40">
        <v>1.5312646228307401</v>
      </c>
      <c r="AD40">
        <v>1.47137169103432</v>
      </c>
      <c r="AE40">
        <v>1.1294997066519199</v>
      </c>
      <c r="AF40">
        <v>3.0925965030197098</v>
      </c>
      <c r="AG40">
        <v>1.45484554121125</v>
      </c>
      <c r="AH40">
        <v>1.5718069758183399</v>
      </c>
      <c r="AI40">
        <v>1.2602725672944799</v>
      </c>
      <c r="AJ40">
        <v>0.67031347803895103</v>
      </c>
      <c r="AK40">
        <v>4.6823734727620998</v>
      </c>
      <c r="AL40">
        <v>1.2146976236559901</v>
      </c>
      <c r="AM40">
        <v>1.5209328425212401</v>
      </c>
      <c r="AN40">
        <v>1.21498351351523</v>
      </c>
      <c r="AO40">
        <v>0.33632779538663798</v>
      </c>
      <c r="AP40">
        <v>1.18100054689561</v>
      </c>
      <c r="AQ40">
        <v>1.5695617214217199</v>
      </c>
      <c r="AR40">
        <v>0.41118027580745897</v>
      </c>
      <c r="AS40">
        <v>1.3437610397901201</v>
      </c>
      <c r="AT40">
        <v>2.0679044855644402</v>
      </c>
      <c r="AU40">
        <v>1.4762889263958701</v>
      </c>
      <c r="AV40">
        <v>1.7939271166215101</v>
      </c>
      <c r="AW40">
        <v>1.56152361328769</v>
      </c>
      <c r="AX40">
        <v>1.08883636616645</v>
      </c>
    </row>
    <row r="41" spans="1:50" x14ac:dyDescent="0.25">
      <c r="A41" t="s">
        <v>89</v>
      </c>
      <c r="B41">
        <v>1.1796103169522201</v>
      </c>
      <c r="C41">
        <v>1.17754449583212</v>
      </c>
      <c r="D41">
        <v>1.7430871931212999</v>
      </c>
      <c r="E41">
        <v>1.44708947303324</v>
      </c>
      <c r="F41">
        <v>1.47607887828978</v>
      </c>
      <c r="G41">
        <v>1.1621570377785</v>
      </c>
      <c r="H41">
        <v>1.2464258688968199</v>
      </c>
      <c r="I41">
        <v>1.4796925568913599</v>
      </c>
      <c r="J41">
        <v>1.4292929738464799</v>
      </c>
      <c r="K41">
        <v>1.2035539935000501</v>
      </c>
      <c r="L41">
        <v>1.38043175014401</v>
      </c>
      <c r="M41">
        <v>1.19577091962238</v>
      </c>
      <c r="N41">
        <v>1.7861120715713901</v>
      </c>
      <c r="O41">
        <v>1.55830058871733</v>
      </c>
      <c r="P41">
        <v>1.62200073765893</v>
      </c>
      <c r="Q41">
        <v>1.1038611267238201</v>
      </c>
      <c r="R41">
        <v>1.60943135870195</v>
      </c>
      <c r="S41">
        <v>1.5306980106086501</v>
      </c>
      <c r="T41">
        <v>1.44473128471944</v>
      </c>
      <c r="U41">
        <v>1.4839135340358101</v>
      </c>
      <c r="V41">
        <v>1.1721501579135001</v>
      </c>
      <c r="W41">
        <v>1.76730042445048</v>
      </c>
      <c r="X41">
        <v>1.2331398308759201</v>
      </c>
      <c r="Y41">
        <v>2.43405074071672</v>
      </c>
      <c r="Z41">
        <v>1.3116936809594599</v>
      </c>
      <c r="AA41">
        <v>1.19025863843775</v>
      </c>
      <c r="AB41">
        <v>2.10118863556474</v>
      </c>
      <c r="AC41">
        <v>1.6174737156057899</v>
      </c>
      <c r="AD41">
        <v>1.3225037394841801</v>
      </c>
      <c r="AE41">
        <v>1.1289497474480601</v>
      </c>
      <c r="AF41">
        <v>1.5602953751945901</v>
      </c>
      <c r="AG41">
        <v>1.40097760086178</v>
      </c>
      <c r="AH41">
        <v>1.47816236228718</v>
      </c>
      <c r="AI41">
        <v>1.25602790454421</v>
      </c>
      <c r="AJ41">
        <v>0.48910193778979799</v>
      </c>
      <c r="AK41">
        <v>3.7988119138804102</v>
      </c>
      <c r="AL41">
        <v>1.1338819917535901</v>
      </c>
      <c r="AM41">
        <v>1.3762736622248499</v>
      </c>
      <c r="AN41">
        <v>1.18436308556562</v>
      </c>
      <c r="AO41">
        <v>1.3880585505519001</v>
      </c>
      <c r="AP41">
        <v>1.17985844436912</v>
      </c>
      <c r="AQ41">
        <v>1.4623033505957901</v>
      </c>
      <c r="AR41">
        <v>4.8262878621204298E-2</v>
      </c>
      <c r="AS41">
        <v>1.2842628543297301</v>
      </c>
      <c r="AT41">
        <v>2.60304276985647</v>
      </c>
      <c r="AU41">
        <v>1.8221963410623501</v>
      </c>
      <c r="AV41">
        <v>2.5434305777624</v>
      </c>
      <c r="AW41">
        <v>0.92046681103024497</v>
      </c>
      <c r="AX41">
        <v>0.63817200760866999</v>
      </c>
    </row>
    <row r="42" spans="1:50" x14ac:dyDescent="0.25">
      <c r="A42" t="s">
        <v>90</v>
      </c>
      <c r="B42">
        <v>1.17957614299308</v>
      </c>
      <c r="C42">
        <v>1.1798366748459701</v>
      </c>
      <c r="D42">
        <v>1.5222673684910399</v>
      </c>
      <c r="E42">
        <v>1.48581904089613</v>
      </c>
      <c r="F42">
        <v>1.3665017288807799</v>
      </c>
      <c r="G42">
        <v>1.1615894622917999</v>
      </c>
      <c r="H42">
        <v>1.2727782985431699</v>
      </c>
      <c r="I42">
        <v>1.39939274615187</v>
      </c>
      <c r="J42">
        <v>1.33374352846767</v>
      </c>
      <c r="K42">
        <v>1.24203655469565</v>
      </c>
      <c r="L42">
        <v>1.3956801090708399</v>
      </c>
      <c r="M42">
        <v>1.1926909272166299</v>
      </c>
      <c r="N42">
        <v>1.7969671674857099</v>
      </c>
      <c r="O42">
        <v>1.2542793638892999</v>
      </c>
      <c r="P42">
        <v>1.35217276199599</v>
      </c>
      <c r="Q42">
        <v>1.11480982235673</v>
      </c>
      <c r="R42">
        <v>1.4774044894173</v>
      </c>
      <c r="S42">
        <v>1.6405612724671099</v>
      </c>
      <c r="T42">
        <v>1.83189248691578</v>
      </c>
      <c r="U42">
        <v>1.60799321644377</v>
      </c>
      <c r="V42">
        <v>1.17671504148644</v>
      </c>
      <c r="W42">
        <v>1.6852229329835999</v>
      </c>
      <c r="X42">
        <v>1.2115111291017</v>
      </c>
      <c r="Y42">
        <v>1.7043777735471199</v>
      </c>
      <c r="Z42">
        <v>1.3535896365175599</v>
      </c>
      <c r="AA42">
        <v>1.2149372489835599</v>
      </c>
      <c r="AB42">
        <v>1.76205479109713</v>
      </c>
      <c r="AC42">
        <v>1.5433925900218699</v>
      </c>
      <c r="AD42">
        <v>1.3916189487085899</v>
      </c>
      <c r="AE42">
        <v>1.12877141636249</v>
      </c>
      <c r="AF42">
        <v>2.0015336691780101</v>
      </c>
      <c r="AG42">
        <v>1.4156402286645899</v>
      </c>
      <c r="AH42">
        <v>1.31778604795983</v>
      </c>
      <c r="AI42">
        <v>1.23218391127293</v>
      </c>
      <c r="AJ42">
        <v>0.73676656850476796</v>
      </c>
      <c r="AK42">
        <v>0.90458397719307504</v>
      </c>
      <c r="AL42">
        <v>1.2918395287033499</v>
      </c>
      <c r="AM42">
        <v>1.5467186342456201</v>
      </c>
      <c r="AN42">
        <v>1.1970074071718899</v>
      </c>
      <c r="AO42">
        <v>1.2044755260914</v>
      </c>
      <c r="AP42">
        <v>1.22284802173444</v>
      </c>
      <c r="AQ42">
        <v>1.4505874354947601</v>
      </c>
      <c r="AR42">
        <v>1.32574014742795</v>
      </c>
      <c r="AS42">
        <v>1.28598597304115</v>
      </c>
      <c r="AT42">
        <v>1.61716186690594</v>
      </c>
      <c r="AU42">
        <v>1.34593565641916</v>
      </c>
      <c r="AV42">
        <v>1.5883772212998899</v>
      </c>
      <c r="AW42">
        <v>2.35189196236542</v>
      </c>
      <c r="AX42">
        <v>1.62163707391816</v>
      </c>
    </row>
    <row r="43" spans="1:50" x14ac:dyDescent="0.25">
      <c r="A43" t="s">
        <v>91</v>
      </c>
      <c r="B43">
        <v>1.1776057896746901</v>
      </c>
      <c r="C43">
        <v>1.177620090722</v>
      </c>
      <c r="D43">
        <v>1.4980104076148799</v>
      </c>
      <c r="E43">
        <v>1.47527581034516</v>
      </c>
      <c r="F43">
        <v>1.36568207909213</v>
      </c>
      <c r="G43">
        <v>1.1600559300932201</v>
      </c>
      <c r="H43">
        <v>1.27021577940499</v>
      </c>
      <c r="I43">
        <v>1.39199423164219</v>
      </c>
      <c r="J43">
        <v>1.3329905074464501</v>
      </c>
      <c r="K43">
        <v>1.23997029902686</v>
      </c>
      <c r="L43">
        <v>1.3940127290867601</v>
      </c>
      <c r="M43">
        <v>1.1916856228425701</v>
      </c>
      <c r="N43">
        <v>1.7674497874575399</v>
      </c>
      <c r="O43">
        <v>1.24278383081987</v>
      </c>
      <c r="P43">
        <v>1.3770671620641799</v>
      </c>
      <c r="Q43">
        <v>1.1146717798546899</v>
      </c>
      <c r="R43">
        <v>1.4759752878207699</v>
      </c>
      <c r="S43">
        <v>1.6387652932928001</v>
      </c>
      <c r="T43">
        <v>1.83073768245772</v>
      </c>
      <c r="U43">
        <v>1.4272503317721801</v>
      </c>
      <c r="V43">
        <v>1.1718654024364199</v>
      </c>
      <c r="W43">
        <v>1.6863845638483399</v>
      </c>
      <c r="X43">
        <v>1.21168331676174</v>
      </c>
      <c r="Y43">
        <v>1.69680795688895</v>
      </c>
      <c r="Z43">
        <v>1.35385318113146</v>
      </c>
      <c r="AA43">
        <v>1.2078037661108101</v>
      </c>
      <c r="AB43">
        <v>1.7651760470664299</v>
      </c>
      <c r="AC43">
        <v>1.53473645316931</v>
      </c>
      <c r="AD43">
        <v>1.38217222688511</v>
      </c>
      <c r="AE43">
        <v>1.12853987881256</v>
      </c>
      <c r="AF43">
        <v>2.00088750499431</v>
      </c>
      <c r="AG43">
        <v>1.4040578695044601</v>
      </c>
      <c r="AH43">
        <v>1.3207342469558501</v>
      </c>
      <c r="AI43">
        <v>1.2323004179846</v>
      </c>
      <c r="AJ43">
        <v>0.73427124740190297</v>
      </c>
      <c r="AK43">
        <v>0.91682132867547705</v>
      </c>
      <c r="AL43">
        <v>1.29168258955215</v>
      </c>
      <c r="AM43">
        <v>1.54713305604236</v>
      </c>
      <c r="AN43">
        <v>1.20082520526493</v>
      </c>
      <c r="AO43">
        <v>1.1938909018999899</v>
      </c>
      <c r="AP43">
        <v>1.22296056630337</v>
      </c>
      <c r="AQ43">
        <v>1.44994608731871</v>
      </c>
      <c r="AR43">
        <v>1.32164901488858</v>
      </c>
      <c r="AS43">
        <v>1.2834901378857</v>
      </c>
      <c r="AT43">
        <v>1.6449107021973</v>
      </c>
      <c r="AU43">
        <v>1.3504676403161999</v>
      </c>
      <c r="AV43">
        <v>1.65195562408272</v>
      </c>
      <c r="AW43">
        <v>2.3090810211847499</v>
      </c>
      <c r="AX43">
        <v>1.61862480907854</v>
      </c>
    </row>
    <row r="44" spans="1:50" x14ac:dyDescent="0.25">
      <c r="A44" t="s">
        <v>92</v>
      </c>
      <c r="B44">
        <v>1.1779122854172099</v>
      </c>
      <c r="C44">
        <v>1.1776564549820201</v>
      </c>
      <c r="D44">
        <v>1.4102218855505599</v>
      </c>
      <c r="E44">
        <v>1.47838344219989</v>
      </c>
      <c r="F44">
        <v>1.3792275189729799</v>
      </c>
      <c r="G44">
        <v>1.1604584726993801</v>
      </c>
      <c r="H44">
        <v>1.2680857641763901</v>
      </c>
      <c r="I44">
        <v>1.40691789320998</v>
      </c>
      <c r="J44">
        <v>1.3255110910344201</v>
      </c>
      <c r="K44">
        <v>1.2279286584478299</v>
      </c>
      <c r="L44">
        <v>1.39210298318673</v>
      </c>
      <c r="M44">
        <v>1.19203991732529</v>
      </c>
      <c r="N44">
        <v>1.5888521335289501</v>
      </c>
      <c r="O44">
        <v>1.3011418987499299</v>
      </c>
      <c r="P44">
        <v>1.45667530018517</v>
      </c>
      <c r="Q44">
        <v>1.1132378127415401</v>
      </c>
      <c r="R44">
        <v>1.474002003321</v>
      </c>
      <c r="S44">
        <v>1.62310234154043</v>
      </c>
      <c r="T44">
        <v>1.73024099507711</v>
      </c>
      <c r="U44">
        <v>1.4179149286152199</v>
      </c>
      <c r="V44">
        <v>1.1719615504775001</v>
      </c>
      <c r="W44">
        <v>1.7015561623014901</v>
      </c>
      <c r="X44">
        <v>1.2188723489136899</v>
      </c>
      <c r="Y44">
        <v>1.77797298694393</v>
      </c>
      <c r="Z44">
        <v>1.3489408147767099</v>
      </c>
      <c r="AA44">
        <v>1.1937915248430799</v>
      </c>
      <c r="AB44">
        <v>1.8389138058762899</v>
      </c>
      <c r="AC44">
        <v>1.5584190356035399</v>
      </c>
      <c r="AD44">
        <v>1.38258513324819</v>
      </c>
      <c r="AE44">
        <v>1.1287849872320099</v>
      </c>
      <c r="AF44">
        <v>2.0012567197937199</v>
      </c>
      <c r="AG44">
        <v>1.4039669905596699</v>
      </c>
      <c r="AH44">
        <v>1.31758551690436</v>
      </c>
      <c r="AI44">
        <v>1.2326077652068399</v>
      </c>
      <c r="AJ44">
        <v>0.73787187186959302</v>
      </c>
      <c r="AK44">
        <v>0.90667458030286396</v>
      </c>
      <c r="AL44">
        <v>1.2904315212078901</v>
      </c>
      <c r="AM44">
        <v>1.5454363172384</v>
      </c>
      <c r="AN44">
        <v>1.1963217491768201</v>
      </c>
      <c r="AO44">
        <v>1.2019097198263</v>
      </c>
      <c r="AP44">
        <v>1.2217382836722299</v>
      </c>
      <c r="AQ44">
        <v>1.4495983430469599</v>
      </c>
      <c r="AR44">
        <v>1.3226401925998501</v>
      </c>
      <c r="AS44">
        <v>1.27524682133601</v>
      </c>
      <c r="AT44">
        <v>1.6258719661652501</v>
      </c>
      <c r="AU44">
        <v>1.3719344559476301</v>
      </c>
      <c r="AV44">
        <v>1.61388948340935</v>
      </c>
      <c r="AW44">
        <v>2.3111457692913202</v>
      </c>
      <c r="AX44">
        <v>1.5896883837501301</v>
      </c>
    </row>
    <row r="45" spans="1:50" x14ac:dyDescent="0.25">
      <c r="A45" t="s">
        <v>93</v>
      </c>
      <c r="B45">
        <v>1.1776432855238801</v>
      </c>
      <c r="C45">
        <v>1.17747357869548</v>
      </c>
      <c r="D45">
        <v>1.48881609730105</v>
      </c>
      <c r="E45">
        <v>1.48160769987042</v>
      </c>
      <c r="F45">
        <v>1.3678904013334301</v>
      </c>
      <c r="G45">
        <v>1.15995606553621</v>
      </c>
      <c r="H45">
        <v>1.2697835283029899</v>
      </c>
      <c r="I45">
        <v>1.39515465493841</v>
      </c>
      <c r="J45">
        <v>1.33224756565605</v>
      </c>
      <c r="K45">
        <v>1.2397874771750399</v>
      </c>
      <c r="L45">
        <v>1.3935238882588099</v>
      </c>
      <c r="M45">
        <v>1.1910957476624</v>
      </c>
      <c r="N45">
        <v>1.6016624298581299</v>
      </c>
      <c r="O45">
        <v>1.2576278572233199</v>
      </c>
      <c r="P45">
        <v>1.34681461858623</v>
      </c>
      <c r="Q45">
        <v>1.1140844112095101</v>
      </c>
      <c r="R45">
        <v>1.5457439430951501</v>
      </c>
      <c r="S45">
        <v>1.6299863120688101</v>
      </c>
      <c r="T45">
        <v>1.8128184917958099</v>
      </c>
      <c r="U45">
        <v>1.4357575966399601</v>
      </c>
      <c r="V45">
        <v>1.17190948050845</v>
      </c>
      <c r="W45">
        <v>1.6896744889616</v>
      </c>
      <c r="X45">
        <v>1.21132363155031</v>
      </c>
      <c r="Y45">
        <v>1.6980075398601</v>
      </c>
      <c r="Z45">
        <v>1.35210458863145</v>
      </c>
      <c r="AA45">
        <v>1.20792010446314</v>
      </c>
      <c r="AB45">
        <v>1.7637874929067401</v>
      </c>
      <c r="AC45">
        <v>1.5434802702202299</v>
      </c>
      <c r="AD45">
        <v>1.3749592188925299</v>
      </c>
      <c r="AE45">
        <v>1.1284563367603</v>
      </c>
      <c r="AF45">
        <v>1.9649912915655701</v>
      </c>
      <c r="AG45">
        <v>1.4035815957254301</v>
      </c>
      <c r="AH45">
        <v>1.31604256986222</v>
      </c>
      <c r="AI45">
        <v>1.27342219570584</v>
      </c>
      <c r="AJ45">
        <v>0.73821952652933598</v>
      </c>
      <c r="AK45">
        <v>0.96587013136893596</v>
      </c>
      <c r="AL45">
        <v>1.28335796237643</v>
      </c>
      <c r="AM45">
        <v>1.5391906623888201</v>
      </c>
      <c r="AN45">
        <v>1.1955032333151701</v>
      </c>
      <c r="AO45">
        <v>1.2221706436271</v>
      </c>
      <c r="AP45">
        <v>1.22100674179483</v>
      </c>
      <c r="AQ45">
        <v>1.4489609281886899</v>
      </c>
      <c r="AR45">
        <v>1.0007938711055</v>
      </c>
      <c r="AS45">
        <v>1.2824761919038501</v>
      </c>
      <c r="AT45">
        <v>1.6768659035710101</v>
      </c>
      <c r="AU45">
        <v>1.38489897117496</v>
      </c>
      <c r="AV45">
        <v>1.60975366376535</v>
      </c>
      <c r="AW45">
        <v>2.2851990197602401</v>
      </c>
      <c r="AX45">
        <v>1.5509050861300799</v>
      </c>
    </row>
    <row r="46" spans="1:50" x14ac:dyDescent="0.25">
      <c r="A46" t="s">
        <v>94</v>
      </c>
      <c r="B46">
        <v>1.18109590293651</v>
      </c>
      <c r="C46">
        <v>1.1777167808569999</v>
      </c>
      <c r="D46">
        <v>1.16925368700712</v>
      </c>
      <c r="E46">
        <v>1.1367329538995601</v>
      </c>
      <c r="F46">
        <v>1.4709318979497901</v>
      </c>
      <c r="G46">
        <v>1.1625470057941001</v>
      </c>
      <c r="H46">
        <v>1.2785125768788199</v>
      </c>
      <c r="I46">
        <v>1.39011554530222</v>
      </c>
      <c r="J46">
        <v>1.3470319021341299</v>
      </c>
      <c r="K46">
        <v>1.1976722688591499</v>
      </c>
      <c r="L46">
        <v>1.43660549813784</v>
      </c>
      <c r="M46">
        <v>1.1964988208608001</v>
      </c>
      <c r="N46">
        <v>2.0719933083295801</v>
      </c>
      <c r="O46">
        <v>1.8945367580574299</v>
      </c>
      <c r="P46">
        <v>2.9006743252086702</v>
      </c>
      <c r="Q46">
        <v>1.1050988680192699</v>
      </c>
      <c r="R46">
        <v>1.60107917127539</v>
      </c>
      <c r="S46">
        <v>1.61239293566528</v>
      </c>
      <c r="T46">
        <v>1.35569521250103</v>
      </c>
      <c r="U46">
        <v>1.66762072511017</v>
      </c>
      <c r="V46">
        <v>1.1718984300011099</v>
      </c>
      <c r="W46">
        <v>1.69456264505305</v>
      </c>
      <c r="X46">
        <v>1.2395182615354801</v>
      </c>
      <c r="Y46">
        <v>2.2384878685540999</v>
      </c>
      <c r="Z46">
        <v>1.05626744544092</v>
      </c>
      <c r="AA46">
        <v>1.18613618791616</v>
      </c>
      <c r="AB46">
        <v>1.5215712409117601</v>
      </c>
      <c r="AC46">
        <v>1.64895013750696</v>
      </c>
      <c r="AD46">
        <v>1.274409889515</v>
      </c>
      <c r="AE46">
        <v>1.1252934179804499</v>
      </c>
      <c r="AF46">
        <v>1.89770062094583</v>
      </c>
      <c r="AG46">
        <v>1.3768119302343</v>
      </c>
      <c r="AH46">
        <v>1.60854173834759</v>
      </c>
      <c r="AI46">
        <v>1.25999663122906</v>
      </c>
      <c r="AJ46">
        <v>2.0200005132578802</v>
      </c>
      <c r="AK46">
        <v>2.5875561625624601</v>
      </c>
      <c r="AL46">
        <v>1.19064288530768</v>
      </c>
      <c r="AM46">
        <v>1.06598765182809</v>
      </c>
      <c r="AN46">
        <v>1.19190188379081</v>
      </c>
      <c r="AO46">
        <v>1.60669029216262</v>
      </c>
      <c r="AP46">
        <v>1.1975897075369699</v>
      </c>
      <c r="AQ46">
        <v>1.2733971436260201</v>
      </c>
      <c r="AR46">
        <v>7.1317794815194194E-2</v>
      </c>
      <c r="AS46">
        <v>1.15938272088954</v>
      </c>
      <c r="AT46">
        <v>3.0065633701750301</v>
      </c>
      <c r="AU46">
        <v>1.79824426882882</v>
      </c>
      <c r="AV46">
        <v>2.76377514764124</v>
      </c>
      <c r="AW46">
        <v>0.99558390644283801</v>
      </c>
      <c r="AX46">
        <v>0.59913232414916295</v>
      </c>
    </row>
    <row r="47" spans="1:50" x14ac:dyDescent="0.25">
      <c r="A47" t="s">
        <v>95</v>
      </c>
      <c r="B47">
        <v>1.1779849048389699</v>
      </c>
      <c r="C47">
        <v>1.17644153598023</v>
      </c>
      <c r="D47">
        <v>1.44022106560925</v>
      </c>
      <c r="E47">
        <v>1.7367659556583299</v>
      </c>
      <c r="F47">
        <v>1.45589895020357</v>
      </c>
      <c r="G47">
        <v>1.1602257262455</v>
      </c>
      <c r="H47">
        <v>1.2630118122071099</v>
      </c>
      <c r="I47">
        <v>1.45539063050386</v>
      </c>
      <c r="J47">
        <v>1.3239471013558799</v>
      </c>
      <c r="K47">
        <v>1.2205952619870899</v>
      </c>
      <c r="L47">
        <v>1.39061018175175</v>
      </c>
      <c r="M47">
        <v>1.1924311413009201</v>
      </c>
      <c r="N47">
        <v>1.76652629074016</v>
      </c>
      <c r="O47">
        <v>1.5150788193575799</v>
      </c>
      <c r="P47">
        <v>2.8383191259331899</v>
      </c>
      <c r="Q47">
        <v>1.11094747860384</v>
      </c>
      <c r="R47">
        <v>1.5618337319378599</v>
      </c>
      <c r="S47">
        <v>1.5330219929817901</v>
      </c>
      <c r="T47">
        <v>1.57219807841531</v>
      </c>
      <c r="U47">
        <v>1.50902662019946</v>
      </c>
      <c r="V47">
        <v>1.1716192682602999</v>
      </c>
      <c r="W47">
        <v>1.9057322778871</v>
      </c>
      <c r="X47">
        <v>1.21519119359911</v>
      </c>
      <c r="Y47">
        <v>1.7336278108948699</v>
      </c>
      <c r="Z47">
        <v>1.3367358247076</v>
      </c>
      <c r="AA47">
        <v>1.2031687221316001</v>
      </c>
      <c r="AB47">
        <v>1.7558194375404199</v>
      </c>
      <c r="AC47">
        <v>1.5554710163585701</v>
      </c>
      <c r="AD47">
        <v>1.3625199136761399</v>
      </c>
      <c r="AE47">
        <v>1.12772926302966</v>
      </c>
      <c r="AF47">
        <v>1.8793485263921601</v>
      </c>
      <c r="AG47">
        <v>1.4060495531371</v>
      </c>
      <c r="AH47">
        <v>1.3134365439140401</v>
      </c>
      <c r="AI47">
        <v>1.3722566636497699</v>
      </c>
      <c r="AJ47">
        <v>0.70204518216446898</v>
      </c>
      <c r="AK47">
        <v>1.0470342610154599</v>
      </c>
      <c r="AL47">
        <v>1.26228592472284</v>
      </c>
      <c r="AM47">
        <v>1.52019310298417</v>
      </c>
      <c r="AN47">
        <v>1.19321801416577</v>
      </c>
      <c r="AO47">
        <v>1.2702366995213901</v>
      </c>
      <c r="AP47">
        <v>1.2166546174303801</v>
      </c>
      <c r="AQ47">
        <v>1.4487530206052599</v>
      </c>
      <c r="AR47">
        <v>0.212510398678771</v>
      </c>
      <c r="AS47">
        <v>1.2717608091866199</v>
      </c>
      <c r="AT47">
        <v>1.88951723972219</v>
      </c>
      <c r="AU47">
        <v>1.5139526797402301</v>
      </c>
      <c r="AV47">
        <v>1.7135759784376301</v>
      </c>
      <c r="AW47">
        <v>1.99040875756171</v>
      </c>
      <c r="AX47">
        <v>1.2910650860614701</v>
      </c>
    </row>
    <row r="48" spans="1:50" x14ac:dyDescent="0.25">
      <c r="A48" t="s">
        <v>96</v>
      </c>
      <c r="B48">
        <v>1.1758281504264001</v>
      </c>
      <c r="C48">
        <v>1.1772957229901899</v>
      </c>
      <c r="D48">
        <v>1.7956318981844599</v>
      </c>
      <c r="E48">
        <v>1.16674505632605</v>
      </c>
      <c r="F48">
        <v>1.5915984668080601</v>
      </c>
      <c r="G48">
        <v>1.1609233577748901</v>
      </c>
      <c r="H48">
        <v>1.29744683159892</v>
      </c>
      <c r="I48">
        <v>1.67319267251216</v>
      </c>
      <c r="J48">
        <v>1.4292993238137199</v>
      </c>
      <c r="K48">
        <v>1.24265510100555</v>
      </c>
      <c r="L48">
        <v>1.4117698546955499</v>
      </c>
      <c r="M48">
        <v>1.20662966645946</v>
      </c>
      <c r="N48">
        <v>2.40184226624817</v>
      </c>
      <c r="O48">
        <v>2.06410713323289</v>
      </c>
      <c r="P48">
        <v>4.0877556634930903</v>
      </c>
      <c r="Q48">
        <v>1.1138961237834799</v>
      </c>
      <c r="R48">
        <v>1.9591198524342299</v>
      </c>
      <c r="S48">
        <v>1.62370580449568</v>
      </c>
      <c r="T48">
        <v>1.2701194068505599</v>
      </c>
      <c r="U48">
        <v>1.4603751458389</v>
      </c>
      <c r="V48">
        <v>1.1697780571883101</v>
      </c>
      <c r="W48">
        <v>1.89217858312993</v>
      </c>
      <c r="X48">
        <v>1.2532970128505001</v>
      </c>
      <c r="Y48">
        <v>2.0862457012529001</v>
      </c>
      <c r="Z48">
        <v>1.2986382502018601</v>
      </c>
      <c r="AA48">
        <v>1.2078529688130499</v>
      </c>
      <c r="AB48">
        <v>1.74587590478732</v>
      </c>
      <c r="AC48">
        <v>1.6145197009848899</v>
      </c>
      <c r="AD48">
        <v>1.46872621966886</v>
      </c>
      <c r="AE48">
        <v>1.1299081022561099</v>
      </c>
      <c r="AF48">
        <v>2.41691309234601</v>
      </c>
      <c r="AG48">
        <v>1.4095044052935199</v>
      </c>
      <c r="AH48">
        <v>1.4764376561310499</v>
      </c>
      <c r="AI48">
        <v>1.25346007955301</v>
      </c>
      <c r="AJ48">
        <v>1.3359600117933701</v>
      </c>
      <c r="AK48">
        <v>2.4389718646852598</v>
      </c>
      <c r="AL48">
        <v>1.19667491376708</v>
      </c>
      <c r="AM48">
        <v>1.40360080712433</v>
      </c>
      <c r="AN48">
        <v>1.1950611264441799</v>
      </c>
      <c r="AO48">
        <v>1.0892133489618501</v>
      </c>
      <c r="AP48">
        <v>1.3490957197090401</v>
      </c>
      <c r="AQ48">
        <v>1.3986782026301601</v>
      </c>
      <c r="AR48">
        <v>0.47867557222249602</v>
      </c>
      <c r="AS48">
        <v>1.26197890741952</v>
      </c>
      <c r="AT48">
        <v>3.5111795898020501</v>
      </c>
      <c r="AU48">
        <v>1.7432820496464001</v>
      </c>
      <c r="AV48">
        <v>2.3965310922088601</v>
      </c>
      <c r="AW48">
        <v>1.2031387274196901</v>
      </c>
      <c r="AX48">
        <v>0.758748962340554</v>
      </c>
    </row>
    <row r="49" spans="1:50" x14ac:dyDescent="0.25">
      <c r="A49" t="s">
        <v>97</v>
      </c>
      <c r="B49">
        <v>1.1754287933784799</v>
      </c>
      <c r="C49">
        <v>1.17687081774332</v>
      </c>
      <c r="D49">
        <v>1.7929307274541399</v>
      </c>
      <c r="E49">
        <v>1.1537701193176899</v>
      </c>
      <c r="F49">
        <v>1.5962810354561101</v>
      </c>
      <c r="G49">
        <v>1.16049943913483</v>
      </c>
      <c r="H49">
        <v>1.29639394100558</v>
      </c>
      <c r="I49">
        <v>1.67394325335917</v>
      </c>
      <c r="J49">
        <v>1.43016102726754</v>
      </c>
      <c r="K49">
        <v>1.2412918660488199</v>
      </c>
      <c r="L49">
        <v>1.4112409945650599</v>
      </c>
      <c r="M49">
        <v>1.2051688681613799</v>
      </c>
      <c r="N49">
        <v>2.4101113982314599</v>
      </c>
      <c r="O49">
        <v>2.0756921631590601</v>
      </c>
      <c r="P49">
        <v>4.0915578305111504</v>
      </c>
      <c r="Q49">
        <v>1.1129801791094001</v>
      </c>
      <c r="R49">
        <v>1.9688722807026999</v>
      </c>
      <c r="S49">
        <v>1.62474565726238</v>
      </c>
      <c r="T49">
        <v>1.26633447979805</v>
      </c>
      <c r="U49">
        <v>1.4495466309242799</v>
      </c>
      <c r="V49">
        <v>1.1694986652819099</v>
      </c>
      <c r="W49">
        <v>1.90367902499435</v>
      </c>
      <c r="X49">
        <v>1.2528987231245601</v>
      </c>
      <c r="Y49">
        <v>2.08688088993976</v>
      </c>
      <c r="Z49">
        <v>1.2978580185918001</v>
      </c>
      <c r="AA49">
        <v>1.1998141588109501</v>
      </c>
      <c r="AB49">
        <v>1.74681507736863</v>
      </c>
      <c r="AC49">
        <v>1.61445906773576</v>
      </c>
      <c r="AD49">
        <v>1.4666188102454101</v>
      </c>
      <c r="AE49">
        <v>1.1296921563</v>
      </c>
      <c r="AF49">
        <v>2.4141148393393701</v>
      </c>
      <c r="AG49">
        <v>1.4086261063310299</v>
      </c>
      <c r="AH49">
        <v>1.4763991028794099</v>
      </c>
      <c r="AI49">
        <v>1.2500068076006401</v>
      </c>
      <c r="AJ49">
        <v>1.338070754613</v>
      </c>
      <c r="AK49">
        <v>2.5095692658163302</v>
      </c>
      <c r="AL49">
        <v>1.1930930329076199</v>
      </c>
      <c r="AM49">
        <v>1.4022910153319701</v>
      </c>
      <c r="AN49">
        <v>1.1966609178399901</v>
      </c>
      <c r="AO49">
        <v>1.0864728514324999</v>
      </c>
      <c r="AP49">
        <v>1.34910994044163</v>
      </c>
      <c r="AQ49">
        <v>1.39815083265289</v>
      </c>
      <c r="AR49">
        <v>0.477535580666129</v>
      </c>
      <c r="AS49">
        <v>1.25996142833699</v>
      </c>
      <c r="AT49">
        <v>3.5174290337306</v>
      </c>
      <c r="AU49">
        <v>1.7440328532512199</v>
      </c>
      <c r="AV49">
        <v>2.40115849937321</v>
      </c>
      <c r="AW49">
        <v>1.2007686807901199</v>
      </c>
      <c r="AX49">
        <v>0.75440784783380099</v>
      </c>
    </row>
    <row r="50" spans="1:50" x14ac:dyDescent="0.25">
      <c r="A50" t="s">
        <v>98</v>
      </c>
      <c r="B50">
        <v>1.1751816264805399</v>
      </c>
      <c r="C50">
        <v>1.17726946093984</v>
      </c>
      <c r="D50">
        <v>1.8396196710353101</v>
      </c>
      <c r="E50">
        <v>1.2021864615023301</v>
      </c>
      <c r="F50">
        <v>1.64648381522508</v>
      </c>
      <c r="G50">
        <v>1.1604368697110801</v>
      </c>
      <c r="H50">
        <v>1.30086211760907</v>
      </c>
      <c r="I50">
        <v>1.6919084714382699</v>
      </c>
      <c r="J50">
        <v>1.4285171277689701</v>
      </c>
      <c r="K50">
        <v>1.2456126974213</v>
      </c>
      <c r="L50">
        <v>1.4164339240599699</v>
      </c>
      <c r="M50">
        <v>1.20543557743725</v>
      </c>
      <c r="N50">
        <v>2.30251185468207</v>
      </c>
      <c r="O50">
        <v>2.0703343982515898</v>
      </c>
      <c r="P50">
        <v>3.7837672345648801</v>
      </c>
      <c r="Q50">
        <v>1.11326337305517</v>
      </c>
      <c r="R50">
        <v>1.8483905917324901</v>
      </c>
      <c r="S50">
        <v>1.67205495205429</v>
      </c>
      <c r="T50">
        <v>1.3571714323350501</v>
      </c>
      <c r="U50">
        <v>1.56815852443199</v>
      </c>
      <c r="V50">
        <v>1.16995791685699</v>
      </c>
      <c r="W50">
        <v>1.8879440739659801</v>
      </c>
      <c r="X50">
        <v>1.25000446309559</v>
      </c>
      <c r="Y50">
        <v>2.0943228667598901</v>
      </c>
      <c r="Z50">
        <v>1.3047821733726599</v>
      </c>
      <c r="AA50">
        <v>1.19925364276172</v>
      </c>
      <c r="AB50">
        <v>1.7916129730074599</v>
      </c>
      <c r="AC50">
        <v>1.61032885764684</v>
      </c>
      <c r="AD50">
        <v>1.4578324028985199</v>
      </c>
      <c r="AE50">
        <v>1.12837907801562</v>
      </c>
      <c r="AF50">
        <v>2.4381846993373699</v>
      </c>
      <c r="AG50">
        <v>1.4069409144251299</v>
      </c>
      <c r="AH50">
        <v>1.49517795345563</v>
      </c>
      <c r="AI50">
        <v>1.2661113613057999</v>
      </c>
      <c r="AJ50">
        <v>1.4406992147823601</v>
      </c>
      <c r="AK50">
        <v>2.4530760856118601</v>
      </c>
      <c r="AL50">
        <v>1.1840028552439099</v>
      </c>
      <c r="AM50">
        <v>1.43432840180112</v>
      </c>
      <c r="AN50">
        <v>1.19831431097177</v>
      </c>
      <c r="AO50">
        <v>1.0939280806748</v>
      </c>
      <c r="AP50">
        <v>1.33689916571552</v>
      </c>
      <c r="AQ50">
        <v>1.3723998798766299</v>
      </c>
      <c r="AR50">
        <v>0.48754568343044902</v>
      </c>
      <c r="AS50">
        <v>1.2793663700275599</v>
      </c>
      <c r="AT50">
        <v>3.44936845835129</v>
      </c>
      <c r="AU50">
        <v>1.64414958036207</v>
      </c>
      <c r="AV50">
        <v>2.2821930869088098</v>
      </c>
      <c r="AW50">
        <v>1.2612257905957101</v>
      </c>
      <c r="AX50">
        <v>0.77751610296152895</v>
      </c>
    </row>
    <row r="51" spans="1:50" x14ac:dyDescent="0.25">
      <c r="A51" t="s">
        <v>99</v>
      </c>
      <c r="B51">
        <v>1.1899104665811999</v>
      </c>
      <c r="C51">
        <v>1.1745061097270399</v>
      </c>
      <c r="D51">
        <v>1.9227927368103599</v>
      </c>
      <c r="E51">
        <v>1.2520308005226599</v>
      </c>
      <c r="F51">
        <v>1.62330584676465</v>
      </c>
      <c r="G51">
        <v>1.16050785977981</v>
      </c>
      <c r="H51">
        <v>1.2836469329006399</v>
      </c>
      <c r="I51">
        <v>1.7106718667352001</v>
      </c>
      <c r="J51">
        <v>1.4167814381480399</v>
      </c>
      <c r="K51">
        <v>1.16731471380749</v>
      </c>
      <c r="L51">
        <v>1.4138836442637599</v>
      </c>
      <c r="M51">
        <v>1.22319945251812</v>
      </c>
      <c r="N51">
        <v>1.95034219605527</v>
      </c>
      <c r="O51">
        <v>1.94545951008364</v>
      </c>
      <c r="P51">
        <v>2.7243194903600201</v>
      </c>
      <c r="Q51">
        <v>1.1141684849198601</v>
      </c>
      <c r="R51">
        <v>1.73919891609898</v>
      </c>
      <c r="S51">
        <v>1.40869240275068</v>
      </c>
      <c r="T51">
        <v>1.4783109961101399</v>
      </c>
      <c r="U51">
        <v>1.3355767228769699</v>
      </c>
      <c r="V51">
        <v>1.1646127504783701</v>
      </c>
      <c r="W51">
        <v>1.8600942498353199</v>
      </c>
      <c r="X51">
        <v>1.2991425523256801</v>
      </c>
      <c r="Y51">
        <v>2.1004836259617798</v>
      </c>
      <c r="Z51">
        <v>1.3368350370300699</v>
      </c>
      <c r="AA51">
        <v>1.2913596064705199</v>
      </c>
      <c r="AB51">
        <v>1.8140916180329101</v>
      </c>
      <c r="AC51">
        <v>1.49836214484055</v>
      </c>
      <c r="AD51">
        <v>1.4477571546583501</v>
      </c>
      <c r="AE51">
        <v>1.13242330118554</v>
      </c>
      <c r="AF51">
        <v>2.50198124158362</v>
      </c>
      <c r="AG51">
        <v>1.4177142726538099</v>
      </c>
      <c r="AH51">
        <v>1.5202732690915199</v>
      </c>
      <c r="AI51">
        <v>1.28135467960494</v>
      </c>
      <c r="AJ51">
        <v>1.54523583168208</v>
      </c>
      <c r="AK51">
        <v>2.4688434604340901</v>
      </c>
      <c r="AL51">
        <v>1.1901541691940301</v>
      </c>
      <c r="AM51">
        <v>1.4501124775302301</v>
      </c>
      <c r="AN51">
        <v>1.21379606014442</v>
      </c>
      <c r="AO51">
        <v>1.10863202908305</v>
      </c>
      <c r="AP51">
        <v>1.3241014505261499</v>
      </c>
      <c r="AQ51">
        <v>1.2191276722751101</v>
      </c>
      <c r="AR51">
        <v>0.49734569386333399</v>
      </c>
      <c r="AS51">
        <v>1.3022716872612501</v>
      </c>
      <c r="AT51">
        <v>3.3764531860545399</v>
      </c>
      <c r="AU51">
        <v>1.54571223911949</v>
      </c>
      <c r="AV51">
        <v>2.1323572766584999</v>
      </c>
      <c r="AW51">
        <v>1.32303388575434</v>
      </c>
      <c r="AX51">
        <v>0.84896700533214398</v>
      </c>
    </row>
    <row r="52" spans="1:50" x14ac:dyDescent="0.25">
      <c r="A52" t="s">
        <v>100</v>
      </c>
      <c r="B52">
        <v>1.1870194465872199</v>
      </c>
      <c r="C52">
        <v>1.1827617213303301</v>
      </c>
      <c r="D52">
        <v>1.8603701989778201</v>
      </c>
      <c r="E52">
        <v>1.25101183160645</v>
      </c>
      <c r="F52">
        <v>1.6458728964683</v>
      </c>
      <c r="G52">
        <v>1.16240972208446</v>
      </c>
      <c r="H52">
        <v>1.3373093320793299</v>
      </c>
      <c r="I52">
        <v>1.7136907298939601</v>
      </c>
      <c r="J52">
        <v>1.4235551389821799</v>
      </c>
      <c r="K52">
        <v>1.2208015247316999</v>
      </c>
      <c r="L52">
        <v>1.4217450543361601</v>
      </c>
      <c r="M52">
        <v>1.21601020166669</v>
      </c>
      <c r="N52">
        <v>1.94936133286299</v>
      </c>
      <c r="O52">
        <v>1.9195912929539101</v>
      </c>
      <c r="P52">
        <v>3.15645439823715</v>
      </c>
      <c r="Q52">
        <v>1.1139180619133799</v>
      </c>
      <c r="R52">
        <v>1.7371471881484599</v>
      </c>
      <c r="S52">
        <v>1.67537218207835</v>
      </c>
      <c r="T52">
        <v>1.42358530050489</v>
      </c>
      <c r="U52">
        <v>1.67836743588669</v>
      </c>
      <c r="V52">
        <v>1.17039914824469</v>
      </c>
      <c r="W52">
        <v>1.85925915053415</v>
      </c>
      <c r="X52">
        <v>1.29010345487458</v>
      </c>
      <c r="Y52">
        <v>2.1018892023716198</v>
      </c>
      <c r="Z52">
        <v>1.30124411364466</v>
      </c>
      <c r="AA52">
        <v>1.2646448377856501</v>
      </c>
      <c r="AB52">
        <v>1.8080046014178099</v>
      </c>
      <c r="AC52">
        <v>1.5956948320166899</v>
      </c>
      <c r="AD52">
        <v>1.4489650438399</v>
      </c>
      <c r="AE52">
        <v>1.1307509617309299</v>
      </c>
      <c r="AF52">
        <v>2.5330875530980701</v>
      </c>
      <c r="AG52">
        <v>1.41938700140764</v>
      </c>
      <c r="AH52">
        <v>1.5184534406849799</v>
      </c>
      <c r="AI52">
        <v>1.2822419445295401</v>
      </c>
      <c r="AJ52">
        <v>1.5390190362662</v>
      </c>
      <c r="AK52">
        <v>2.32425951029707</v>
      </c>
      <c r="AL52">
        <v>1.1929485167415399</v>
      </c>
      <c r="AM52">
        <v>1.4527637089165899</v>
      </c>
      <c r="AN52">
        <v>1.2162733204513301</v>
      </c>
      <c r="AO52">
        <v>1.10822244407634</v>
      </c>
      <c r="AP52">
        <v>1.3262864150046401</v>
      </c>
      <c r="AQ52">
        <v>1.3871856058370799</v>
      </c>
      <c r="AR52">
        <v>0.49786076335690199</v>
      </c>
      <c r="AS52">
        <v>1.3162580926432701</v>
      </c>
      <c r="AT52">
        <v>3.3813906051300902</v>
      </c>
      <c r="AU52">
        <v>1.5464701885038701</v>
      </c>
      <c r="AV52">
        <v>2.1182730064281001</v>
      </c>
      <c r="AW52">
        <v>1.3453561538416501</v>
      </c>
      <c r="AX52">
        <v>0.84548046138903499</v>
      </c>
    </row>
    <row r="53" spans="1:50" x14ac:dyDescent="0.25">
      <c r="A53" t="s">
        <v>101</v>
      </c>
      <c r="B53">
        <v>1.1804815421092201</v>
      </c>
      <c r="C53">
        <v>1.1913135905936001</v>
      </c>
      <c r="D53">
        <v>1.88891064101901</v>
      </c>
      <c r="E53">
        <v>1.4098142744906199</v>
      </c>
      <c r="F53">
        <v>1.4242868745297099</v>
      </c>
      <c r="G53">
        <v>1.17779895170147</v>
      </c>
      <c r="H53">
        <v>1.3809887235985401</v>
      </c>
      <c r="I53">
        <v>1.6300058214842299</v>
      </c>
      <c r="J53">
        <v>1.3980905152251399</v>
      </c>
      <c r="K53">
        <v>1.35539502603423</v>
      </c>
      <c r="L53">
        <v>1.4660990097626001</v>
      </c>
      <c r="M53">
        <v>1.26173374434451</v>
      </c>
      <c r="N53">
        <v>1.78066138762378</v>
      </c>
      <c r="O53">
        <v>1.6577393200031101</v>
      </c>
      <c r="P53">
        <v>1.2785305796328501</v>
      </c>
      <c r="Q53">
        <v>1.13604255367402</v>
      </c>
      <c r="R53">
        <v>1.84073698214458</v>
      </c>
      <c r="S53">
        <v>1.3487677689956401</v>
      </c>
      <c r="T53">
        <v>1.60270493233031</v>
      </c>
      <c r="U53">
        <v>2.1184718137847098</v>
      </c>
      <c r="V53">
        <v>1.1798783023061099</v>
      </c>
      <c r="W53">
        <v>1.6548691995381899</v>
      </c>
      <c r="X53">
        <v>1.2693418770541101</v>
      </c>
      <c r="Y53">
        <v>2.0619172051005599</v>
      </c>
      <c r="Z53">
        <v>1.5350439397970901</v>
      </c>
      <c r="AA53">
        <v>1.2485775886125601</v>
      </c>
      <c r="AB53">
        <v>1.5552964936454601</v>
      </c>
      <c r="AC53">
        <v>1.54752971789391</v>
      </c>
      <c r="AD53">
        <v>1.51565571529767</v>
      </c>
      <c r="AE53">
        <v>1.1651480582480001</v>
      </c>
      <c r="AF53">
        <v>2.6670302482246599</v>
      </c>
      <c r="AG53">
        <v>1.6823558898120301</v>
      </c>
      <c r="AH53">
        <v>1.56730499584223</v>
      </c>
      <c r="AI53">
        <v>1.3494740812443899</v>
      </c>
      <c r="AJ53">
        <v>1.2588933711991801</v>
      </c>
      <c r="AK53">
        <v>2.3484973982495201</v>
      </c>
      <c r="AL53">
        <v>1.26128951802964</v>
      </c>
      <c r="AM53">
        <v>1.64076787983148</v>
      </c>
      <c r="AN53">
        <v>1.2299913904998301</v>
      </c>
      <c r="AO53">
        <v>1.38191712921292</v>
      </c>
      <c r="AP53">
        <v>1.31895892550837</v>
      </c>
      <c r="AQ53">
        <v>2.0751202262842501</v>
      </c>
      <c r="AR53">
        <v>1.04279149634362</v>
      </c>
      <c r="AS53">
        <v>1.2869928645609701</v>
      </c>
      <c r="AT53">
        <v>2.6613034188609199</v>
      </c>
      <c r="AU53">
        <v>1.6403503549749601</v>
      </c>
      <c r="AV53">
        <v>2.00581668806488</v>
      </c>
      <c r="AW53">
        <v>1.4763853942233001</v>
      </c>
      <c r="AX53">
        <v>1.1897823962232601</v>
      </c>
    </row>
    <row r="54" spans="1:50" x14ac:dyDescent="0.25">
      <c r="A54" t="s">
        <v>102</v>
      </c>
      <c r="B54">
        <v>1.1897500652878299</v>
      </c>
      <c r="C54">
        <v>1.1810005410634099</v>
      </c>
      <c r="D54">
        <v>1.9180000841360401</v>
      </c>
      <c r="E54">
        <v>1.3527228056379399</v>
      </c>
      <c r="F54">
        <v>1.46749960711908</v>
      </c>
      <c r="G54">
        <v>1.1681078748162099</v>
      </c>
      <c r="H54">
        <v>1.3428949453328001</v>
      </c>
      <c r="I54">
        <v>1.6620890863227999</v>
      </c>
      <c r="J54">
        <v>1.39054083421737</v>
      </c>
      <c r="K54">
        <v>1.3405137169682599</v>
      </c>
      <c r="L54">
        <v>1.44056540342296</v>
      </c>
      <c r="M54">
        <v>1.2677239478762401</v>
      </c>
      <c r="N54">
        <v>1.8199116485157201</v>
      </c>
      <c r="O54">
        <v>1.6900717747896199</v>
      </c>
      <c r="P54">
        <v>3.57987505039873</v>
      </c>
      <c r="Q54">
        <v>1.1178836421882301</v>
      </c>
      <c r="R54">
        <v>1.8205791003415699</v>
      </c>
      <c r="S54">
        <v>1.4169253128060399</v>
      </c>
      <c r="T54">
        <v>1.5545069722314999</v>
      </c>
      <c r="U54">
        <v>1.9535782512684801</v>
      </c>
      <c r="V54">
        <v>1.19307577515562</v>
      </c>
      <c r="W54">
        <v>1.6919923211538599</v>
      </c>
      <c r="X54">
        <v>1.26704159539422</v>
      </c>
      <c r="Y54">
        <v>2.0728208936370498</v>
      </c>
      <c r="Z54">
        <v>1.51694121870049</v>
      </c>
      <c r="AA54">
        <v>1.22819426228161</v>
      </c>
      <c r="AB54">
        <v>1.6151340209557199</v>
      </c>
      <c r="AC54">
        <v>1.5673080478885</v>
      </c>
      <c r="AD54">
        <v>1.5025166706647199</v>
      </c>
      <c r="AE54">
        <v>1.13483254455723</v>
      </c>
      <c r="AF54">
        <v>2.2351844741362199</v>
      </c>
      <c r="AG54">
        <v>1.6743632049202799</v>
      </c>
      <c r="AH54">
        <v>1.48168795815864</v>
      </c>
      <c r="AI54">
        <v>1.3030649525079601</v>
      </c>
      <c r="AJ54">
        <v>1.23996351444229</v>
      </c>
      <c r="AK54">
        <v>2.1626354604416398</v>
      </c>
      <c r="AL54">
        <v>1.24450505684249</v>
      </c>
      <c r="AM54">
        <v>1.49951994148976</v>
      </c>
      <c r="AN54">
        <v>1.20606184373938</v>
      </c>
      <c r="AO54">
        <v>1.3014503902690999</v>
      </c>
      <c r="AP54">
        <v>1.32960725247502</v>
      </c>
      <c r="AQ54">
        <v>2.0693728671992502</v>
      </c>
      <c r="AR54">
        <v>1.06011422522053</v>
      </c>
      <c r="AS54">
        <v>1.2954984410670201</v>
      </c>
      <c r="AT54">
        <v>2.6578133404125901</v>
      </c>
      <c r="AU54">
        <v>1.5735389241759601</v>
      </c>
      <c r="AV54">
        <v>1.9644862633812901</v>
      </c>
      <c r="AW54">
        <v>1.4758043878462299</v>
      </c>
      <c r="AX54">
        <v>1.2766956977820201</v>
      </c>
    </row>
    <row r="55" spans="1:50" x14ac:dyDescent="0.25">
      <c r="A55" t="s">
        <v>103</v>
      </c>
      <c r="B55">
        <v>1.17721481600662</v>
      </c>
      <c r="C55">
        <v>1.17799342043245</v>
      </c>
      <c r="D55">
        <v>1.8818810234954999</v>
      </c>
      <c r="E55">
        <v>1.4797000010835699</v>
      </c>
      <c r="F55">
        <v>1.6686723642985599</v>
      </c>
      <c r="G55">
        <v>1.1619652651705701</v>
      </c>
      <c r="H55">
        <v>1.3212596816972899</v>
      </c>
      <c r="I55">
        <v>1.45955860040924</v>
      </c>
      <c r="J55">
        <v>1.3435709724953799</v>
      </c>
      <c r="K55">
        <v>1.2691918711239301</v>
      </c>
      <c r="L55">
        <v>1.50392079643707</v>
      </c>
      <c r="M55">
        <v>1.20138925150718</v>
      </c>
      <c r="N55">
        <v>2.0379617233962599</v>
      </c>
      <c r="O55">
        <v>1.7688720028374101</v>
      </c>
      <c r="P55">
        <v>1.7885610233585101</v>
      </c>
      <c r="Q55">
        <v>1.10740371103187</v>
      </c>
      <c r="R55">
        <v>1.8549244032838601</v>
      </c>
      <c r="S55">
        <v>1.3606833548805899</v>
      </c>
      <c r="T55">
        <v>1.2410200239496101</v>
      </c>
      <c r="U55">
        <v>1.47181143233412</v>
      </c>
      <c r="V55">
        <v>1.1718893540070801</v>
      </c>
      <c r="W55">
        <v>1.75709174021411</v>
      </c>
      <c r="X55">
        <v>1.2502579381963199</v>
      </c>
      <c r="Y55">
        <v>2.5662752477575901</v>
      </c>
      <c r="Z55">
        <v>1.39969726382947</v>
      </c>
      <c r="AA55">
        <v>1.2036733212983599</v>
      </c>
      <c r="AB55">
        <v>1.7883293525720001</v>
      </c>
      <c r="AC55">
        <v>1.5828745744967101</v>
      </c>
      <c r="AD55">
        <v>1.47983931644711</v>
      </c>
      <c r="AE55">
        <v>1.12955803966496</v>
      </c>
      <c r="AF55">
        <v>1.4242642549514599</v>
      </c>
      <c r="AG55">
        <v>1.39984100118382</v>
      </c>
      <c r="AH55">
        <v>1.3096111709117999</v>
      </c>
      <c r="AI55">
        <v>1.24423878915967</v>
      </c>
      <c r="AJ55">
        <v>1.0637744522717301</v>
      </c>
      <c r="AK55">
        <v>2.3880450456832301</v>
      </c>
      <c r="AL55">
        <v>1.17670980369014</v>
      </c>
      <c r="AM55">
        <v>1.3703967857181001</v>
      </c>
      <c r="AN55">
        <v>1.18742665728876</v>
      </c>
      <c r="AO55">
        <v>1.4424471267835399</v>
      </c>
      <c r="AP55">
        <v>1.2470063416933901</v>
      </c>
      <c r="AQ55">
        <v>1.3674315887767801</v>
      </c>
      <c r="AR55">
        <v>0.20567229802867901</v>
      </c>
      <c r="AS55">
        <v>1.2512896753923199</v>
      </c>
      <c r="AT55">
        <v>3.4642197317735999</v>
      </c>
      <c r="AU55">
        <v>1.6972454375916299</v>
      </c>
      <c r="AV55">
        <v>2.1881287754812502</v>
      </c>
      <c r="AW55">
        <v>1.0664684152639201</v>
      </c>
      <c r="AX55">
        <v>0.70501446021827696</v>
      </c>
    </row>
    <row r="56" spans="1:50" x14ac:dyDescent="0.25">
      <c r="A56" t="s">
        <v>104</v>
      </c>
      <c r="B56">
        <v>1.17629861674087</v>
      </c>
      <c r="C56">
        <v>1.1773243315228701</v>
      </c>
      <c r="D56">
        <v>1.84444273825519</v>
      </c>
      <c r="E56">
        <v>1.4544843423451499</v>
      </c>
      <c r="F56">
        <v>1.63433683796459</v>
      </c>
      <c r="G56">
        <v>1.160719244132</v>
      </c>
      <c r="H56">
        <v>1.31578039193717</v>
      </c>
      <c r="I56">
        <v>1.44839810090531</v>
      </c>
      <c r="J56">
        <v>1.3423977263902001</v>
      </c>
      <c r="K56">
        <v>1.23403078901218</v>
      </c>
      <c r="L56">
        <v>1.5199846237991199</v>
      </c>
      <c r="M56">
        <v>1.19621631483496</v>
      </c>
      <c r="N56">
        <v>1.8522621056912201</v>
      </c>
      <c r="O56">
        <v>1.78527099931169</v>
      </c>
      <c r="P56">
        <v>1.65511138330077</v>
      </c>
      <c r="Q56">
        <v>1.1084459353042</v>
      </c>
      <c r="R56">
        <v>1.8875711372230699</v>
      </c>
      <c r="S56">
        <v>1.3414681984193899</v>
      </c>
      <c r="T56">
        <v>1.24162131775688</v>
      </c>
      <c r="U56">
        <v>1.4578122740912001</v>
      </c>
      <c r="V56">
        <v>1.1713733164899101</v>
      </c>
      <c r="W56">
        <v>1.7460732209288401</v>
      </c>
      <c r="X56">
        <v>1.24749562212384</v>
      </c>
      <c r="Y56">
        <v>2.47334080164004</v>
      </c>
      <c r="Z56">
        <v>1.33422495689253</v>
      </c>
      <c r="AA56">
        <v>1.1986138215969599</v>
      </c>
      <c r="AB56">
        <v>1.70704176312731</v>
      </c>
      <c r="AC56">
        <v>1.58108313992729</v>
      </c>
      <c r="AD56">
        <v>1.4809923286492801</v>
      </c>
      <c r="AE56">
        <v>1.1285382277307601</v>
      </c>
      <c r="AF56">
        <v>1.4290393313893801</v>
      </c>
      <c r="AG56">
        <v>1.37678891344471</v>
      </c>
      <c r="AH56">
        <v>1.3884062179954999</v>
      </c>
      <c r="AI56">
        <v>1.2547140184983501</v>
      </c>
      <c r="AJ56">
        <v>1.1001575779260799</v>
      </c>
      <c r="AK56">
        <v>2.3850821176175399</v>
      </c>
      <c r="AL56">
        <v>1.20599870522482</v>
      </c>
      <c r="AM56">
        <v>1.3795656409703601</v>
      </c>
      <c r="AN56">
        <v>1.18927202069977</v>
      </c>
      <c r="AO56">
        <v>1.8706351678403601</v>
      </c>
      <c r="AP56">
        <v>1.2474742505055201</v>
      </c>
      <c r="AQ56">
        <v>1.3737043700368099</v>
      </c>
      <c r="AR56">
        <v>0.314863892955146</v>
      </c>
      <c r="AS56">
        <v>1.2432684113391499</v>
      </c>
      <c r="AT56">
        <v>3.2884810160903899</v>
      </c>
      <c r="AU56">
        <v>1.6623645711474799</v>
      </c>
      <c r="AV56">
        <v>2.1418343118620999</v>
      </c>
      <c r="AW56">
        <v>1.08948707340684</v>
      </c>
      <c r="AX56">
        <v>0.73946168459939499</v>
      </c>
    </row>
    <row r="57" spans="1:50" x14ac:dyDescent="0.25">
      <c r="A57" t="s">
        <v>105</v>
      </c>
      <c r="B57">
        <v>1.30650979421373</v>
      </c>
      <c r="C57">
        <v>1.3155075283617099</v>
      </c>
      <c r="D57">
        <v>1.96866362625106</v>
      </c>
      <c r="E57">
        <v>1.1154318343891201</v>
      </c>
      <c r="F57">
        <v>1.3157864127680099</v>
      </c>
      <c r="G57">
        <v>1.2167347483216799</v>
      </c>
      <c r="H57">
        <v>1.42333960876119</v>
      </c>
      <c r="I57">
        <v>1.9126455599741601</v>
      </c>
      <c r="J57">
        <v>1.4298708285845301</v>
      </c>
      <c r="K57">
        <v>1.3770187293123499</v>
      </c>
      <c r="L57">
        <v>1.4184181572927701</v>
      </c>
      <c r="M57">
        <v>1.24797937232404</v>
      </c>
      <c r="N57">
        <v>1.3438388460676001</v>
      </c>
      <c r="O57">
        <v>1.73861162750096</v>
      </c>
      <c r="P57">
        <v>4.4720720238830403</v>
      </c>
      <c r="Q57">
        <v>1.19808633085035</v>
      </c>
      <c r="R57">
        <v>1.88408732361888</v>
      </c>
      <c r="S57">
        <v>1.6013559622090601</v>
      </c>
      <c r="T57">
        <v>1.6344271048094901</v>
      </c>
      <c r="U57">
        <v>2.5297181021444399</v>
      </c>
      <c r="V57">
        <v>1.24982671864534</v>
      </c>
      <c r="W57">
        <v>1.3945238694490101</v>
      </c>
      <c r="X57">
        <v>1.39671141590587</v>
      </c>
      <c r="Y57">
        <v>1.9444191223774101</v>
      </c>
      <c r="Z57">
        <v>1.51719150442857</v>
      </c>
      <c r="AA57">
        <v>1.4580592750716199</v>
      </c>
      <c r="AB57">
        <v>1.3857575396794</v>
      </c>
      <c r="AC57">
        <v>1.46122397669653</v>
      </c>
      <c r="AD57">
        <v>1.7058691496352001</v>
      </c>
      <c r="AE57">
        <v>1.1925037159834799</v>
      </c>
      <c r="AF57">
        <v>3.5359489338497201</v>
      </c>
      <c r="AG57">
        <v>1.6713568394867599</v>
      </c>
      <c r="AH57">
        <v>2.0341541484290602</v>
      </c>
      <c r="AI57">
        <v>1.33463243251201</v>
      </c>
      <c r="AJ57">
        <v>0.84856534271941297</v>
      </c>
      <c r="AK57">
        <v>2.2218159742619501</v>
      </c>
      <c r="AL57">
        <v>1.28070069541194</v>
      </c>
      <c r="AM57">
        <v>1.2853863302014901</v>
      </c>
      <c r="AN57">
        <v>1.3337997946484801</v>
      </c>
      <c r="AO57">
        <v>1.93957017222401</v>
      </c>
      <c r="AP57">
        <v>1.36166200411673</v>
      </c>
      <c r="AQ57">
        <v>2.0207845009783498</v>
      </c>
      <c r="AR57">
        <v>0.50089156182737304</v>
      </c>
      <c r="AS57">
        <v>1.2765357977188301</v>
      </c>
      <c r="AT57">
        <v>2.4017944095634101</v>
      </c>
      <c r="AU57">
        <v>1.6157492860845699</v>
      </c>
      <c r="AV57">
        <v>1.81393748388552</v>
      </c>
      <c r="AW57">
        <v>1.46399539486853</v>
      </c>
      <c r="AX57">
        <v>1.3862667068254899</v>
      </c>
    </row>
    <row r="58" spans="1:50" x14ac:dyDescent="0.25">
      <c r="A58" t="s">
        <v>106</v>
      </c>
      <c r="B58">
        <v>0.61716204314894496</v>
      </c>
      <c r="C58">
        <v>0.60948772476215096</v>
      </c>
      <c r="D58">
        <v>0.601210156663602</v>
      </c>
      <c r="E58">
        <v>0.64337923001805397</v>
      </c>
      <c r="F58">
        <v>0.85030639378457995</v>
      </c>
      <c r="G58">
        <v>0.60014375204058001</v>
      </c>
      <c r="H58">
        <v>0.60993186298187196</v>
      </c>
      <c r="I58">
        <v>0.63713701908550802</v>
      </c>
      <c r="J58">
        <v>0.66915602869283497</v>
      </c>
      <c r="K58">
        <v>0.64726987082633403</v>
      </c>
      <c r="L58">
        <v>0.70121457172469304</v>
      </c>
      <c r="M58">
        <v>0.63978207452342895</v>
      </c>
      <c r="N58">
        <v>1.0418884313066401</v>
      </c>
      <c r="O58">
        <v>0.83474632824875195</v>
      </c>
      <c r="P58">
        <v>0.87258945724021497</v>
      </c>
      <c r="Q58">
        <v>0.63676773539454601</v>
      </c>
      <c r="R58">
        <v>1.0913087217072699</v>
      </c>
      <c r="S58">
        <v>0.71913194740952202</v>
      </c>
      <c r="T58">
        <v>0.61893839433124698</v>
      </c>
      <c r="U58">
        <v>0.93842884258461601</v>
      </c>
      <c r="V58">
        <v>0.61830262367101996</v>
      </c>
      <c r="W58">
        <v>0.93287369424129996</v>
      </c>
      <c r="X58">
        <v>0.69166166633326698</v>
      </c>
      <c r="Y58">
        <v>0.68091211246377603</v>
      </c>
      <c r="Z58">
        <v>0.65073423617457105</v>
      </c>
      <c r="AA58">
        <v>0.57864586841398302</v>
      </c>
      <c r="AB58">
        <v>1.1511243403362399</v>
      </c>
      <c r="AC58">
        <v>0.76425268469887098</v>
      </c>
      <c r="AD58">
        <v>0.71810111250459496</v>
      </c>
      <c r="AE58">
        <v>0.68997040469241699</v>
      </c>
      <c r="AF58">
        <v>1.29165940208844</v>
      </c>
      <c r="AG58">
        <v>0.78035148037145297</v>
      </c>
      <c r="AH58">
        <v>0.69982794419148298</v>
      </c>
      <c r="AI58">
        <v>0.91299167413056503</v>
      </c>
      <c r="AJ58">
        <v>0.608688237917972</v>
      </c>
      <c r="AK58">
        <v>1.68713791588106</v>
      </c>
      <c r="AL58">
        <v>0.63151579185350903</v>
      </c>
      <c r="AM58">
        <v>0.54484656155977296</v>
      </c>
      <c r="AN58">
        <v>0.58975858848278495</v>
      </c>
      <c r="AO58">
        <v>0.97778315258549198</v>
      </c>
      <c r="AP58">
        <v>0.90799487670155499</v>
      </c>
      <c r="AQ58">
        <v>0.83639719400000501</v>
      </c>
      <c r="AR58">
        <v>0.45602665710442902</v>
      </c>
      <c r="AS58">
        <v>0.75036961943245395</v>
      </c>
      <c r="AT58">
        <v>1.5687557929482701</v>
      </c>
      <c r="AU58">
        <v>1.3530496031096799</v>
      </c>
      <c r="AV58">
        <v>1.5664992867098999</v>
      </c>
      <c r="AW58">
        <v>0.64553305876644496</v>
      </c>
      <c r="AX58">
        <v>0.53447086003143696</v>
      </c>
    </row>
    <row r="59" spans="1:50" x14ac:dyDescent="0.25">
      <c r="A59" t="s">
        <v>107</v>
      </c>
      <c r="B59">
        <v>1.3421971697111801</v>
      </c>
      <c r="C59">
        <v>1.3506378386581801</v>
      </c>
      <c r="D59">
        <v>2.1758223495357698</v>
      </c>
      <c r="E59">
        <v>1.6442884404268701</v>
      </c>
      <c r="F59">
        <v>1.4220617091204</v>
      </c>
      <c r="G59">
        <v>1.28711919574881</v>
      </c>
      <c r="H59">
        <v>1.5765735088989301</v>
      </c>
      <c r="I59">
        <v>2.0215336711929601</v>
      </c>
      <c r="J59">
        <v>1.481312308531</v>
      </c>
      <c r="K59">
        <v>1.4178985054008499</v>
      </c>
      <c r="L59">
        <v>1.60633566869733</v>
      </c>
      <c r="M59">
        <v>1.32223425256631</v>
      </c>
      <c r="N59">
        <v>1.3907853404297601</v>
      </c>
      <c r="O59">
        <v>1.7756737357891199</v>
      </c>
      <c r="P59">
        <v>4.9355737320222701</v>
      </c>
      <c r="Q59">
        <v>1.24140828116858</v>
      </c>
      <c r="R59">
        <v>1.96895208078253</v>
      </c>
      <c r="S59">
        <v>1.6872260347157999</v>
      </c>
      <c r="T59">
        <v>1.9481120970872801</v>
      </c>
      <c r="U59">
        <v>2.7332589788833301</v>
      </c>
      <c r="V59">
        <v>1.3834984963527299</v>
      </c>
      <c r="W59">
        <v>1.46490755969871</v>
      </c>
      <c r="X59">
        <v>1.4363012324649</v>
      </c>
      <c r="Y59">
        <v>1.9765992546531199</v>
      </c>
      <c r="Z59">
        <v>1.5179655844965101</v>
      </c>
      <c r="AA59">
        <v>1.4920365187608799</v>
      </c>
      <c r="AB59">
        <v>1.5341875660014399</v>
      </c>
      <c r="AC59">
        <v>1.7308995674172001</v>
      </c>
      <c r="AD59">
        <v>1.83752872814298</v>
      </c>
      <c r="AE59">
        <v>1.3371370907601601</v>
      </c>
      <c r="AF59">
        <v>2.8896979661304099</v>
      </c>
      <c r="AG59">
        <v>1.66967831206422</v>
      </c>
      <c r="AH59">
        <v>1.78766097277956</v>
      </c>
      <c r="AI59">
        <v>1.3775183251737</v>
      </c>
      <c r="AJ59">
        <v>1.19749578568828</v>
      </c>
      <c r="AK59">
        <v>2.2259326203549801</v>
      </c>
      <c r="AL59">
        <v>1.3646203024536401</v>
      </c>
      <c r="AM59">
        <v>1.59158455810155</v>
      </c>
      <c r="AN59">
        <v>1.2412254416956601</v>
      </c>
      <c r="AO59">
        <v>1.7986005493839801</v>
      </c>
      <c r="AP59">
        <v>1.3816917264478501</v>
      </c>
      <c r="AQ59">
        <v>1.9073146373471599</v>
      </c>
      <c r="AR59">
        <v>0.85987207221184303</v>
      </c>
      <c r="AS59">
        <v>1.4414126976229999</v>
      </c>
      <c r="AT59">
        <v>2.9769956935577699</v>
      </c>
      <c r="AU59">
        <v>1.58712122961215</v>
      </c>
      <c r="AV59">
        <v>2.0088207283727</v>
      </c>
      <c r="AW59">
        <v>2.1818977156261998</v>
      </c>
      <c r="AX59">
        <v>1.62891308352904</v>
      </c>
    </row>
    <row r="60" spans="1:50" x14ac:dyDescent="0.25">
      <c r="A60" t="s">
        <v>108</v>
      </c>
      <c r="B60">
        <v>0.96839074187290197</v>
      </c>
      <c r="C60">
        <v>1.0327082405216499</v>
      </c>
      <c r="D60">
        <v>1.4595774493187901</v>
      </c>
      <c r="E60">
        <v>0.85030345580597799</v>
      </c>
      <c r="F60">
        <v>1.1701329053440701</v>
      </c>
      <c r="G60">
        <v>1.05788620680796</v>
      </c>
      <c r="H60">
        <v>1.0973471472987399</v>
      </c>
      <c r="I60">
        <v>0.890394266363571</v>
      </c>
      <c r="J60">
        <v>1.2800713421037999</v>
      </c>
      <c r="K60">
        <v>0.95999677168008601</v>
      </c>
      <c r="L60">
        <v>1.2217165296788299</v>
      </c>
      <c r="M60">
        <v>1.08381913271803</v>
      </c>
      <c r="N60">
        <v>1.54844818864017</v>
      </c>
      <c r="O60">
        <v>1.1901155001502901</v>
      </c>
      <c r="P60">
        <v>1.4898259926742901</v>
      </c>
      <c r="Q60">
        <v>1.06547465274317</v>
      </c>
      <c r="R60">
        <v>1.61613669147377</v>
      </c>
      <c r="S60">
        <v>0.93298425781454497</v>
      </c>
      <c r="T60">
        <v>0.93068879102522994</v>
      </c>
      <c r="U60">
        <v>1.33093609433407</v>
      </c>
      <c r="V60">
        <v>0.82785898780564804</v>
      </c>
      <c r="W60">
        <v>1.4781176373184299</v>
      </c>
      <c r="X60">
        <v>1.20860312906898</v>
      </c>
      <c r="Y60">
        <v>1.36922480110463</v>
      </c>
      <c r="Z60">
        <v>1.1755767730309299</v>
      </c>
      <c r="AA60">
        <v>0.90155277881939599</v>
      </c>
      <c r="AB60">
        <v>1.27613226466775</v>
      </c>
      <c r="AC60">
        <v>1.13283729752338</v>
      </c>
      <c r="AD60">
        <v>1.6443515221733001</v>
      </c>
      <c r="AE60">
        <v>1.2010422244204899</v>
      </c>
      <c r="AF60">
        <v>2.4547198611257799</v>
      </c>
      <c r="AG60">
        <v>1.4456913466186101</v>
      </c>
      <c r="AH60">
        <v>1.55227149140717</v>
      </c>
      <c r="AI60">
        <v>1.30785697773808</v>
      </c>
      <c r="AJ60">
        <v>1.2376119565209001</v>
      </c>
      <c r="AK60">
        <v>2.1315931238319599</v>
      </c>
      <c r="AL60">
        <v>1.1183840828357701</v>
      </c>
      <c r="AM60">
        <v>1.5509152476446899</v>
      </c>
      <c r="AN60">
        <v>0.89905967837141798</v>
      </c>
      <c r="AO60">
        <v>1.2059973868313101</v>
      </c>
      <c r="AP60">
        <v>1.31733738207037</v>
      </c>
      <c r="AQ60">
        <v>1.1866445135516901</v>
      </c>
      <c r="AR60">
        <v>1.24572475605499</v>
      </c>
      <c r="AS60">
        <v>1.03404085803613</v>
      </c>
      <c r="AT60">
        <v>2.4967381517674001</v>
      </c>
      <c r="AU60">
        <v>1.54197608785907</v>
      </c>
      <c r="AV60">
        <v>1.77444798489907</v>
      </c>
      <c r="AW60">
        <v>1.0344447419026901</v>
      </c>
      <c r="AX60">
        <v>1.1772692802726401</v>
      </c>
    </row>
    <row r="61" spans="1:50" x14ac:dyDescent="0.25">
      <c r="A61" t="s">
        <v>109</v>
      </c>
      <c r="B61">
        <v>1.08580000540347</v>
      </c>
      <c r="C61">
        <v>0.87348424549166803</v>
      </c>
      <c r="D61">
        <v>1.5627580293241501</v>
      </c>
      <c r="E61">
        <v>0.870378289676219</v>
      </c>
      <c r="F61">
        <v>1.2398689953262101</v>
      </c>
      <c r="G61">
        <v>1.0120489845499201</v>
      </c>
      <c r="H61">
        <v>1.1597501459326001</v>
      </c>
      <c r="I61">
        <v>1.3258233770176899</v>
      </c>
      <c r="J61">
        <v>1.2676356656951999</v>
      </c>
      <c r="K61">
        <v>0.97893683458618896</v>
      </c>
      <c r="L61">
        <v>1.1572591930275</v>
      </c>
      <c r="M61">
        <v>1.1311086512405799</v>
      </c>
      <c r="N61">
        <v>1.6454656557802601</v>
      </c>
      <c r="O61">
        <v>1.17790751452918</v>
      </c>
      <c r="P61">
        <v>2.2201837666920601</v>
      </c>
      <c r="Q61">
        <v>1.1025261125940899</v>
      </c>
      <c r="R61">
        <v>1.6171782646438599</v>
      </c>
      <c r="S61">
        <v>0.80820860479691203</v>
      </c>
      <c r="T61">
        <v>1.7005163075095799</v>
      </c>
      <c r="U61">
        <v>0.79564974367887797</v>
      </c>
      <c r="V61">
        <v>0.79977460720010496</v>
      </c>
      <c r="W61">
        <v>1.57099315628934</v>
      </c>
      <c r="X61">
        <v>1.1416520898406901</v>
      </c>
      <c r="Y61">
        <v>1.7510300124401199</v>
      </c>
      <c r="Z61">
        <v>1.3659100882105899</v>
      </c>
      <c r="AA61">
        <v>1.11182768974822</v>
      </c>
      <c r="AB61">
        <v>1.3058996738180599</v>
      </c>
      <c r="AC61">
        <v>1.10090010259168</v>
      </c>
      <c r="AD61">
        <v>1.73082986323619</v>
      </c>
      <c r="AE61">
        <v>1.28627060922088</v>
      </c>
      <c r="AF61">
        <v>2.6168128505172299</v>
      </c>
      <c r="AG61">
        <v>1.5486969498866101</v>
      </c>
      <c r="AH61">
        <v>1.71879612575834</v>
      </c>
      <c r="AI61">
        <v>1.3364835202255201</v>
      </c>
      <c r="AJ61">
        <v>1.04861884446742</v>
      </c>
      <c r="AK61">
        <v>2.1084991363782599</v>
      </c>
      <c r="AL61">
        <v>1.19836103155937</v>
      </c>
      <c r="AM61">
        <v>1.6589318415087</v>
      </c>
      <c r="AN61">
        <v>1.0078504146985501</v>
      </c>
      <c r="AO61">
        <v>1.1868438321263099</v>
      </c>
      <c r="AP61">
        <v>1.32331778461627</v>
      </c>
      <c r="AQ61">
        <v>1.08858530450918</v>
      </c>
      <c r="AR61">
        <v>0.63608780705214396</v>
      </c>
      <c r="AS61">
        <v>1.1218396448383401</v>
      </c>
      <c r="AT61">
        <v>2.3860159675617401</v>
      </c>
      <c r="AU61">
        <v>1.6625666909102801</v>
      </c>
      <c r="AV61">
        <v>1.75838197093237</v>
      </c>
      <c r="AW61">
        <v>0.79050513890218799</v>
      </c>
      <c r="AX61">
        <v>1.11052613832474</v>
      </c>
    </row>
    <row r="62" spans="1:50" x14ac:dyDescent="0.25">
      <c r="A62" t="s">
        <v>110</v>
      </c>
      <c r="B62">
        <v>1.34694640892507</v>
      </c>
      <c r="C62">
        <v>1.36508777635338</v>
      </c>
      <c r="D62">
        <v>2.0835380165153699</v>
      </c>
      <c r="E62">
        <v>1.62549999429827</v>
      </c>
      <c r="F62">
        <v>1.3140817246418901</v>
      </c>
      <c r="G62">
        <v>1.3173577058119199</v>
      </c>
      <c r="H62">
        <v>1.6191007272426401</v>
      </c>
      <c r="I62">
        <v>1.87672451724281</v>
      </c>
      <c r="J62">
        <v>1.52117630818391</v>
      </c>
      <c r="K62">
        <v>1.3958222009726899</v>
      </c>
      <c r="L62">
        <v>1.6196919155833001</v>
      </c>
      <c r="M62">
        <v>1.33469647280516</v>
      </c>
      <c r="N62">
        <v>1.48981692975629</v>
      </c>
      <c r="O62">
        <v>1.57722455582359</v>
      </c>
      <c r="P62">
        <v>5.1446105475084902</v>
      </c>
      <c r="Q62">
        <v>1.24884512028969</v>
      </c>
      <c r="R62">
        <v>1.93911401539737</v>
      </c>
      <c r="S62">
        <v>1.6008431187100201</v>
      </c>
      <c r="T62">
        <v>1.6180161410674101</v>
      </c>
      <c r="U62">
        <v>2.58340620994624</v>
      </c>
      <c r="V62">
        <v>1.3699404356421001</v>
      </c>
      <c r="W62">
        <v>1.4719698411517199</v>
      </c>
      <c r="X62">
        <v>1.4368816964736799</v>
      </c>
      <c r="Y62">
        <v>1.94838072836006</v>
      </c>
      <c r="Z62">
        <v>1.5722258825047399</v>
      </c>
      <c r="AA62">
        <v>1.50592162633987</v>
      </c>
      <c r="AB62">
        <v>1.4618074766876199</v>
      </c>
      <c r="AC62">
        <v>1.6919306506977101</v>
      </c>
      <c r="AD62">
        <v>1.7992740393656499</v>
      </c>
      <c r="AE62">
        <v>1.5193275333474601</v>
      </c>
      <c r="AF62">
        <v>3.7789996843088498</v>
      </c>
      <c r="AG62">
        <v>1.7143456622537601</v>
      </c>
      <c r="AH62">
        <v>1.83598862898724</v>
      </c>
      <c r="AI62">
        <v>1.4288375916042899</v>
      </c>
      <c r="AJ62">
        <v>1.2388347235455901</v>
      </c>
      <c r="AK62">
        <v>2.2292432865079199</v>
      </c>
      <c r="AL62">
        <v>1.3069881453604</v>
      </c>
      <c r="AM62">
        <v>1.55348157159486</v>
      </c>
      <c r="AN62">
        <v>1.4055298557415501</v>
      </c>
      <c r="AO62">
        <v>1.6498246533607599</v>
      </c>
      <c r="AP62">
        <v>1.47786330983475</v>
      </c>
      <c r="AQ62">
        <v>2.11734632199463</v>
      </c>
      <c r="AR62">
        <v>0.49422402780215002</v>
      </c>
      <c r="AS62">
        <v>1.5320156692214</v>
      </c>
      <c r="AT62">
        <v>2.5548593063984701</v>
      </c>
      <c r="AU62">
        <v>1.65288089657764</v>
      </c>
      <c r="AV62">
        <v>1.8736125580991101</v>
      </c>
      <c r="AW62">
        <v>1.63291117384822</v>
      </c>
      <c r="AX62">
        <v>1.7287760708968001</v>
      </c>
    </row>
    <row r="63" spans="1:50" x14ac:dyDescent="0.25">
      <c r="A63" t="s">
        <v>111</v>
      </c>
      <c r="B63">
        <v>1.3001155474485699</v>
      </c>
      <c r="C63">
        <v>1.2520267112583301</v>
      </c>
      <c r="D63">
        <v>1.88614148310953</v>
      </c>
      <c r="E63">
        <v>1.4547519993287801</v>
      </c>
      <c r="F63">
        <v>1.27951380527211</v>
      </c>
      <c r="G63">
        <v>1.12559290516549</v>
      </c>
      <c r="H63">
        <v>1.4271276507946</v>
      </c>
      <c r="I63">
        <v>1.0129009410560099</v>
      </c>
      <c r="J63">
        <v>1.43985271505392</v>
      </c>
      <c r="K63">
        <v>1.3270219164574599</v>
      </c>
      <c r="L63">
        <v>1.50516279678899</v>
      </c>
      <c r="M63">
        <v>1.1941677375186801</v>
      </c>
      <c r="N63">
        <v>1.3897562186378201</v>
      </c>
      <c r="O63">
        <v>1.51627146728636</v>
      </c>
      <c r="P63">
        <v>4.5756474674517102</v>
      </c>
      <c r="Q63">
        <v>1.22622031617677</v>
      </c>
      <c r="R63">
        <v>1.74377777573491</v>
      </c>
      <c r="S63">
        <v>1.33021154446449</v>
      </c>
      <c r="T63">
        <v>1.5518100631032601</v>
      </c>
      <c r="U63">
        <v>2.2815370275597302</v>
      </c>
      <c r="V63">
        <v>1.24837948429803</v>
      </c>
      <c r="W63">
        <v>1.4767761079219299</v>
      </c>
      <c r="X63">
        <v>1.3228764989581001</v>
      </c>
      <c r="Y63">
        <v>1.8908999747831501</v>
      </c>
      <c r="Z63">
        <v>1.43842078347082</v>
      </c>
      <c r="AA63">
        <v>1.34017524229555</v>
      </c>
      <c r="AB63">
        <v>1.4877065915145999</v>
      </c>
      <c r="AC63">
        <v>1.51783882241434</v>
      </c>
      <c r="AD63">
        <v>1.7985655640181699</v>
      </c>
      <c r="AE63">
        <v>1.51820919296624</v>
      </c>
      <c r="AF63">
        <v>3.8869527701493398</v>
      </c>
      <c r="AG63">
        <v>1.71747040828651</v>
      </c>
      <c r="AH63">
        <v>1.68053206218878</v>
      </c>
      <c r="AI63">
        <v>1.43071548956341</v>
      </c>
      <c r="AJ63">
        <v>1.2460947263261299</v>
      </c>
      <c r="AK63">
        <v>2.2328121629735902</v>
      </c>
      <c r="AL63">
        <v>1.00972635402767</v>
      </c>
      <c r="AM63">
        <v>2.1197241459020102</v>
      </c>
      <c r="AN63">
        <v>1.38956767429621</v>
      </c>
      <c r="AO63">
        <v>1.4809240604282801</v>
      </c>
      <c r="AP63">
        <v>1.4913101652248799</v>
      </c>
      <c r="AQ63">
        <v>2.04495098030733</v>
      </c>
      <c r="AR63">
        <v>0.49009626747080298</v>
      </c>
      <c r="AS63">
        <v>1.5322022627586001</v>
      </c>
      <c r="AT63">
        <v>2.6328665844598902</v>
      </c>
      <c r="AU63">
        <v>1.7661363909263099</v>
      </c>
      <c r="AV63">
        <v>1.8234987275718699</v>
      </c>
      <c r="AW63">
        <v>1.74420056926302</v>
      </c>
      <c r="AX63">
        <v>1.62890136442157</v>
      </c>
    </row>
    <row r="64" spans="1:50" x14ac:dyDescent="0.25">
      <c r="A64" t="s">
        <v>112</v>
      </c>
      <c r="B64">
        <v>1.36778159656801</v>
      </c>
      <c r="C64">
        <v>1.3954614611170799</v>
      </c>
      <c r="D64">
        <v>2.17431103282025</v>
      </c>
      <c r="E64">
        <v>1.85539635649198</v>
      </c>
      <c r="F64">
        <v>1.4130351487138999</v>
      </c>
      <c r="G64">
        <v>1.32459876727515</v>
      </c>
      <c r="H64">
        <v>1.6459182643436301</v>
      </c>
      <c r="I64">
        <v>2.0236615188602798</v>
      </c>
      <c r="J64">
        <v>1.5353857103144799</v>
      </c>
      <c r="K64">
        <v>1.4247705387932299</v>
      </c>
      <c r="L64">
        <v>1.62220213297389</v>
      </c>
      <c r="M64">
        <v>1.3362616761116799</v>
      </c>
      <c r="N64">
        <v>1.3709222475759999</v>
      </c>
      <c r="O64">
        <v>1.7639297885429099</v>
      </c>
      <c r="P64">
        <v>5.5719440300717897</v>
      </c>
      <c r="Q64">
        <v>1.2565029239864201</v>
      </c>
      <c r="R64">
        <v>1.96969869273388</v>
      </c>
      <c r="S64">
        <v>1.69982207792442</v>
      </c>
      <c r="T64">
        <v>1.9536328214085299</v>
      </c>
      <c r="U64">
        <v>2.8055183566974899</v>
      </c>
      <c r="V64">
        <v>1.39496120000063</v>
      </c>
      <c r="W64">
        <v>1.45658144287491</v>
      </c>
      <c r="X64">
        <v>1.44638380040887</v>
      </c>
      <c r="Y64">
        <v>1.95366824345233</v>
      </c>
      <c r="Z64">
        <v>1.57440378000986</v>
      </c>
      <c r="AA64">
        <v>1.5120941441843101</v>
      </c>
      <c r="AB64">
        <v>1.51308263240581</v>
      </c>
      <c r="AC64">
        <v>1.78538312359433</v>
      </c>
      <c r="AD64">
        <v>1.8880083964469601</v>
      </c>
      <c r="AE64">
        <v>1.5208126532102</v>
      </c>
      <c r="AF64">
        <v>3.7771087793395699</v>
      </c>
      <c r="AG64">
        <v>1.7147129589332</v>
      </c>
      <c r="AH64">
        <v>2.2302764788173399</v>
      </c>
      <c r="AI64">
        <v>1.3963501306122701</v>
      </c>
      <c r="AJ64">
        <v>1.18676053256049</v>
      </c>
      <c r="AK64">
        <v>2.2288727991752602</v>
      </c>
      <c r="AL64">
        <v>1.43399034597649</v>
      </c>
      <c r="AM64">
        <v>1.79696945098449</v>
      </c>
      <c r="AN64">
        <v>1.4304080818168201</v>
      </c>
      <c r="AO64">
        <v>1.7582032645974399</v>
      </c>
      <c r="AP64">
        <v>1.49452069937446</v>
      </c>
      <c r="AQ64">
        <v>2.2612089755525902</v>
      </c>
      <c r="AR64">
        <v>0.48769144929633701</v>
      </c>
      <c r="AS64">
        <v>1.4804574971819999</v>
      </c>
      <c r="AT64">
        <v>2.7507327879156902</v>
      </c>
      <c r="AU64">
        <v>1.7910623265496299</v>
      </c>
      <c r="AV64">
        <v>1.9405361446845</v>
      </c>
      <c r="AW64">
        <v>1.83910549451285</v>
      </c>
      <c r="AX64">
        <v>1.73545190605754</v>
      </c>
    </row>
    <row r="65" spans="1:50" x14ac:dyDescent="0.25">
      <c r="A65" t="s">
        <v>113</v>
      </c>
      <c r="B65">
        <v>1.1757829925680501</v>
      </c>
      <c r="C65">
        <v>1.1825592172449899</v>
      </c>
      <c r="D65">
        <v>1.87913179262585</v>
      </c>
      <c r="E65">
        <v>1.2525233385503101</v>
      </c>
      <c r="F65">
        <v>1.6668846296736599</v>
      </c>
      <c r="G65">
        <v>1.16128828224818</v>
      </c>
      <c r="H65">
        <v>1.31221347924661</v>
      </c>
      <c r="I65">
        <v>1.6873588284084999</v>
      </c>
      <c r="J65">
        <v>1.42309642899185</v>
      </c>
      <c r="K65">
        <v>1.25779330146285</v>
      </c>
      <c r="L65">
        <v>1.4217752571196201</v>
      </c>
      <c r="M65">
        <v>1.20814703528292</v>
      </c>
      <c r="N65">
        <v>1.97089567968929</v>
      </c>
      <c r="O65">
        <v>2.0240429533188</v>
      </c>
      <c r="P65">
        <v>3.4547543490499502</v>
      </c>
      <c r="Q65">
        <v>1.11515701467669</v>
      </c>
      <c r="R65">
        <v>1.7256503707492299</v>
      </c>
      <c r="S65">
        <v>1.71646194546677</v>
      </c>
      <c r="T65">
        <v>1.4872291374477999</v>
      </c>
      <c r="U65">
        <v>1.68821039718828</v>
      </c>
      <c r="V65">
        <v>1.1709256974148701</v>
      </c>
      <c r="W65">
        <v>1.8268451922029201</v>
      </c>
      <c r="X65">
        <v>1.24919759665585</v>
      </c>
      <c r="Y65">
        <v>2.0919402235932898</v>
      </c>
      <c r="Z65">
        <v>1.31584104174828</v>
      </c>
      <c r="AA65">
        <v>1.20445964119717</v>
      </c>
      <c r="AB65">
        <v>1.8116502067019999</v>
      </c>
      <c r="AC65">
        <v>1.59437599544672</v>
      </c>
      <c r="AD65">
        <v>1.45635427573875</v>
      </c>
      <c r="AE65">
        <v>1.1274294186532601</v>
      </c>
      <c r="AF65">
        <v>2.4618192862190802</v>
      </c>
      <c r="AG65">
        <v>1.42286126257825</v>
      </c>
      <c r="AH65">
        <v>1.51467860788868</v>
      </c>
      <c r="AI65">
        <v>1.2851268583915101</v>
      </c>
      <c r="AJ65">
        <v>1.5116902907840799</v>
      </c>
      <c r="AK65">
        <v>2.4504335293574599</v>
      </c>
      <c r="AL65">
        <v>1.1727308120073601</v>
      </c>
      <c r="AM65">
        <v>1.4659682797145499</v>
      </c>
      <c r="AN65">
        <v>1.2025585154618099</v>
      </c>
      <c r="AO65">
        <v>1.2392471826286899</v>
      </c>
      <c r="AP65">
        <v>1.3253329562396099</v>
      </c>
      <c r="AQ65">
        <v>1.4292919675534801</v>
      </c>
      <c r="AR65">
        <v>0.49746587184223701</v>
      </c>
      <c r="AS65">
        <v>1.30233108700494</v>
      </c>
      <c r="AT65">
        <v>3.3801989040401699</v>
      </c>
      <c r="AU65">
        <v>1.5458795242341401</v>
      </c>
      <c r="AV65">
        <v>2.1641115113514702</v>
      </c>
      <c r="AW65">
        <v>1.33286206725968</v>
      </c>
      <c r="AX65">
        <v>0.85807855608306705</v>
      </c>
    </row>
    <row r="66" spans="1:50" x14ac:dyDescent="0.25">
      <c r="A66" t="s">
        <v>114</v>
      </c>
      <c r="B66">
        <v>1.20954892187379</v>
      </c>
      <c r="C66">
        <v>1.1995481489776201</v>
      </c>
      <c r="D66">
        <v>2.0930754295153502</v>
      </c>
      <c r="E66">
        <v>1.3300630500172801</v>
      </c>
      <c r="F66">
        <v>1.4450063799658699</v>
      </c>
      <c r="G66">
        <v>1.16807224617683</v>
      </c>
      <c r="H66">
        <v>1.3450068582966701</v>
      </c>
      <c r="I66">
        <v>1.5897218208389701</v>
      </c>
      <c r="J66">
        <v>1.37016832721205</v>
      </c>
      <c r="K66">
        <v>1.2922626115346501</v>
      </c>
      <c r="L66">
        <v>1.42140428675734</v>
      </c>
      <c r="M66">
        <v>1.25765573104592</v>
      </c>
      <c r="N66">
        <v>1.9135586113788601</v>
      </c>
      <c r="O66">
        <v>1.82015152977521</v>
      </c>
      <c r="P66">
        <v>2.8842151167105001</v>
      </c>
      <c r="Q66">
        <v>1.14190889799532</v>
      </c>
      <c r="R66">
        <v>1.85893132931036</v>
      </c>
      <c r="S66">
        <v>1.5103301075604401</v>
      </c>
      <c r="T66">
        <v>2.05652641136993</v>
      </c>
      <c r="U66">
        <v>1.5169088346914701</v>
      </c>
      <c r="V66">
        <v>1.1649960905615799</v>
      </c>
      <c r="W66">
        <v>1.54558739707453</v>
      </c>
      <c r="X66">
        <v>1.2711772224751301</v>
      </c>
      <c r="Y66">
        <v>1.4482113489260799</v>
      </c>
      <c r="Z66">
        <v>1.3989554691807999</v>
      </c>
      <c r="AA66">
        <v>1.33697583899355</v>
      </c>
      <c r="AB66">
        <v>1.61653766434173</v>
      </c>
      <c r="AC66">
        <v>1.5030322332577699</v>
      </c>
      <c r="AD66">
        <v>1.4496485908403101</v>
      </c>
      <c r="AE66">
        <v>1.1271282091374899</v>
      </c>
      <c r="AF66">
        <v>2.1988533164067601</v>
      </c>
      <c r="AG66">
        <v>1.4087897458232099</v>
      </c>
      <c r="AH66">
        <v>1.47694417047765</v>
      </c>
      <c r="AI66">
        <v>1.3495329020498199</v>
      </c>
      <c r="AJ66">
        <v>1.8083269001308899</v>
      </c>
      <c r="AK66">
        <v>2.0603684397916799</v>
      </c>
      <c r="AL66">
        <v>1.26785723909419</v>
      </c>
      <c r="AM66">
        <v>1.46415132359407</v>
      </c>
      <c r="AN66">
        <v>1.25180846660086</v>
      </c>
      <c r="AO66">
        <v>1.18304562856102</v>
      </c>
      <c r="AP66">
        <v>1.3245682592865899</v>
      </c>
      <c r="AQ66">
        <v>1.33969887453112</v>
      </c>
      <c r="AR66">
        <v>0.59007395399109697</v>
      </c>
      <c r="AS66">
        <v>1.2992348000741201</v>
      </c>
      <c r="AT66">
        <v>3.3036122879576402</v>
      </c>
      <c r="AU66">
        <v>1.54195906030493</v>
      </c>
      <c r="AV66">
        <v>1.8251000906836301</v>
      </c>
      <c r="AW66">
        <v>1.37169016889617</v>
      </c>
      <c r="AX66">
        <v>0.92145533337355501</v>
      </c>
    </row>
    <row r="67" spans="1:50" x14ac:dyDescent="0.25">
      <c r="A67" t="s">
        <v>115</v>
      </c>
      <c r="B67">
        <v>1.19287292818845</v>
      </c>
      <c r="C67">
        <v>1.2005496032837899</v>
      </c>
      <c r="D67">
        <v>1.9994403821806801</v>
      </c>
      <c r="E67">
        <v>1.23068994261026</v>
      </c>
      <c r="F67">
        <v>1.4617050814906301</v>
      </c>
      <c r="G67">
        <v>1.1619589795992</v>
      </c>
      <c r="H67">
        <v>1.28046647886688</v>
      </c>
      <c r="I67">
        <v>1.62853465086148</v>
      </c>
      <c r="J67">
        <v>1.27721945775663</v>
      </c>
      <c r="K67">
        <v>1.2773941004593501</v>
      </c>
      <c r="L67">
        <v>1.4038572152633</v>
      </c>
      <c r="M67">
        <v>1.24164124963753</v>
      </c>
      <c r="N67">
        <v>1.8582039164998401</v>
      </c>
      <c r="O67">
        <v>1.85634100800942</v>
      </c>
      <c r="P67">
        <v>2.8437729914704502</v>
      </c>
      <c r="Q67">
        <v>1.1405672104487301</v>
      </c>
      <c r="R67">
        <v>1.84330738435151</v>
      </c>
      <c r="S67">
        <v>1.4956873765738701</v>
      </c>
      <c r="T67">
        <v>2.27867449153878</v>
      </c>
      <c r="U67">
        <v>1.3635059393031901</v>
      </c>
      <c r="V67">
        <v>1.1453139586652199</v>
      </c>
      <c r="W67">
        <v>1.5405186175869101</v>
      </c>
      <c r="X67">
        <v>1.26028440899785</v>
      </c>
      <c r="Y67">
        <v>2.00556853697036</v>
      </c>
      <c r="Z67">
        <v>1.38274525753569</v>
      </c>
      <c r="AA67">
        <v>1.3317327712053799</v>
      </c>
      <c r="AB67">
        <v>1.6264505479798901</v>
      </c>
      <c r="AC67">
        <v>1.52123957851763</v>
      </c>
      <c r="AD67">
        <v>1.4488543776547</v>
      </c>
      <c r="AE67">
        <v>1.1270803042017701</v>
      </c>
      <c r="AF67">
        <v>2.31233196274265</v>
      </c>
      <c r="AG67">
        <v>1.40658073173708</v>
      </c>
      <c r="AH67">
        <v>1.55620043007479</v>
      </c>
      <c r="AI67">
        <v>1.3525920228183099</v>
      </c>
      <c r="AJ67">
        <v>1.5071674308049801</v>
      </c>
      <c r="AK67">
        <v>2.31143056057735</v>
      </c>
      <c r="AL67">
        <v>1.2565979205631499</v>
      </c>
      <c r="AM67">
        <v>1.4647600843925801</v>
      </c>
      <c r="AN67">
        <v>1.2563358427589799</v>
      </c>
      <c r="AO67">
        <v>1.1724410123286</v>
      </c>
      <c r="AP67">
        <v>1.3251592153952301</v>
      </c>
      <c r="AQ67">
        <v>1.3124356117392999</v>
      </c>
      <c r="AR67">
        <v>0.987392938265506</v>
      </c>
      <c r="AS67">
        <v>1.2994138026028901</v>
      </c>
      <c r="AT67">
        <v>3.3836629389316402</v>
      </c>
      <c r="AU67">
        <v>1.55285889766222</v>
      </c>
      <c r="AV67">
        <v>2.01391044946054</v>
      </c>
      <c r="AW67">
        <v>1.3176792376625199</v>
      </c>
      <c r="AX67">
        <v>0.86177670221045299</v>
      </c>
    </row>
    <row r="68" spans="1:50" x14ac:dyDescent="0.25">
      <c r="A68" t="s">
        <v>116</v>
      </c>
      <c r="B68">
        <v>1.1758972678703701</v>
      </c>
      <c r="C68">
        <v>1.17823383487398</v>
      </c>
      <c r="D68">
        <v>1.8946312201078701</v>
      </c>
      <c r="E68">
        <v>1.2523112833605801</v>
      </c>
      <c r="F68">
        <v>1.68106985539155</v>
      </c>
      <c r="G68">
        <v>1.1608754536039201</v>
      </c>
      <c r="H68">
        <v>1.3038225264199499</v>
      </c>
      <c r="I68">
        <v>1.7124541052714799</v>
      </c>
      <c r="J68">
        <v>1.4240390118308901</v>
      </c>
      <c r="K68">
        <v>1.24957847097217</v>
      </c>
      <c r="L68">
        <v>1.42181683733827</v>
      </c>
      <c r="M68">
        <v>1.20823800159951</v>
      </c>
      <c r="N68">
        <v>1.91839864749702</v>
      </c>
      <c r="O68">
        <v>2.0619815759284998</v>
      </c>
      <c r="P68">
        <v>3.4324776116237699</v>
      </c>
      <c r="Q68">
        <v>1.1156801300225301</v>
      </c>
      <c r="R68">
        <v>1.7277453551511599</v>
      </c>
      <c r="S68">
        <v>1.7136680084098499</v>
      </c>
      <c r="T68">
        <v>1.50033672606249</v>
      </c>
      <c r="U68">
        <v>1.71203355070743</v>
      </c>
      <c r="V68">
        <v>1.17064856414778</v>
      </c>
      <c r="W68">
        <v>1.8679262130198999</v>
      </c>
      <c r="X68">
        <v>1.2484973774197901</v>
      </c>
      <c r="Y68">
        <v>2.10152781081554</v>
      </c>
      <c r="Z68">
        <v>1.3144845846038899</v>
      </c>
      <c r="AA68">
        <v>1.21765178577167</v>
      </c>
      <c r="AB68">
        <v>1.8310834638047599</v>
      </c>
      <c r="AC68">
        <v>1.60663525809373</v>
      </c>
      <c r="AD68">
        <v>1.4517012742120701</v>
      </c>
      <c r="AE68">
        <v>1.12755118319843</v>
      </c>
      <c r="AF68">
        <v>2.4627924051994401</v>
      </c>
      <c r="AG68">
        <v>1.40623254105986</v>
      </c>
      <c r="AH68">
        <v>1.5143223489264399</v>
      </c>
      <c r="AI68">
        <v>1.28989762757593</v>
      </c>
      <c r="AJ68">
        <v>1.2811358711179199</v>
      </c>
      <c r="AK68">
        <v>2.48412389111704</v>
      </c>
      <c r="AL68">
        <v>1.1771471831074301</v>
      </c>
      <c r="AM68">
        <v>1.4645462217829099</v>
      </c>
      <c r="AN68">
        <v>1.2017755495534099</v>
      </c>
      <c r="AO68">
        <v>1.1357934072485001</v>
      </c>
      <c r="AP68">
        <v>1.3248234565035799</v>
      </c>
      <c r="AQ68">
        <v>1.34417303977221</v>
      </c>
      <c r="AR68">
        <v>0.497512480045604</v>
      </c>
      <c r="AS68">
        <v>1.3084162834184001</v>
      </c>
      <c r="AT68">
        <v>3.3775477518096899</v>
      </c>
      <c r="AU68">
        <v>1.5461651923178901</v>
      </c>
      <c r="AV68">
        <v>2.1477145252817702</v>
      </c>
      <c r="AW68">
        <v>1.3399918855017501</v>
      </c>
      <c r="AX68">
        <v>0.83430607262059397</v>
      </c>
    </row>
    <row r="69" spans="1:50" x14ac:dyDescent="0.25">
      <c r="A69" t="s">
        <v>117</v>
      </c>
      <c r="B69">
        <v>1.21957398849851</v>
      </c>
      <c r="C69">
        <v>1.23439772040756</v>
      </c>
      <c r="D69">
        <v>2.0593367905485298</v>
      </c>
      <c r="E69">
        <v>1.8246054346543501</v>
      </c>
      <c r="F69">
        <v>1.4696292532411099</v>
      </c>
      <c r="G69">
        <v>1.18507280048741</v>
      </c>
      <c r="H69">
        <v>1.31561682965775</v>
      </c>
      <c r="I69">
        <v>1.73424525173354</v>
      </c>
      <c r="J69">
        <v>1.3626226235730099</v>
      </c>
      <c r="K69">
        <v>1.2927907323377601</v>
      </c>
      <c r="L69">
        <v>1.54671791109034</v>
      </c>
      <c r="M69">
        <v>1.2284353829875001</v>
      </c>
      <c r="N69">
        <v>1.8027721128207299</v>
      </c>
      <c r="O69">
        <v>1.7459662813846499</v>
      </c>
      <c r="P69">
        <v>3.3857210414134098</v>
      </c>
      <c r="Q69">
        <v>1.15709206589457</v>
      </c>
      <c r="R69">
        <v>1.9225740210442299</v>
      </c>
      <c r="S69">
        <v>1.59868220312813</v>
      </c>
      <c r="T69">
        <v>1.7127602879361099</v>
      </c>
      <c r="U69">
        <v>2.4168164998941002</v>
      </c>
      <c r="V69">
        <v>1.2635808213656401</v>
      </c>
      <c r="W69">
        <v>1.51097508526151</v>
      </c>
      <c r="X69">
        <v>1.3014820299729899</v>
      </c>
      <c r="Y69">
        <v>1.9682531438678801</v>
      </c>
      <c r="Z69">
        <v>1.3227745537243401</v>
      </c>
      <c r="AA69">
        <v>1.3404784305284301</v>
      </c>
      <c r="AB69">
        <v>1.6141517871404001</v>
      </c>
      <c r="AC69">
        <v>1.6048702241277299</v>
      </c>
      <c r="AD69">
        <v>1.6842041644205299</v>
      </c>
      <c r="AE69">
        <v>1.2978812846099099</v>
      </c>
      <c r="AF69">
        <v>2.54643635008247</v>
      </c>
      <c r="AG69">
        <v>1.4672292412480099</v>
      </c>
      <c r="AH69">
        <v>1.5390550495858999</v>
      </c>
      <c r="AI69">
        <v>1.3183411484029299</v>
      </c>
      <c r="AJ69">
        <v>1.27563463614024</v>
      </c>
      <c r="AK69">
        <v>2.16492797617616</v>
      </c>
      <c r="AL69">
        <v>1.3258089366144199</v>
      </c>
      <c r="AM69">
        <v>1.54049869704933</v>
      </c>
      <c r="AN69">
        <v>1.2295475017667601</v>
      </c>
      <c r="AO69">
        <v>1.40003208717783</v>
      </c>
      <c r="AP69">
        <v>1.3168077294303999</v>
      </c>
      <c r="AQ69">
        <v>1.41388610536038</v>
      </c>
      <c r="AR69">
        <v>0.60102345586553196</v>
      </c>
      <c r="AS69">
        <v>1.4071434189882099</v>
      </c>
      <c r="AT69">
        <v>2.6147001574036199</v>
      </c>
      <c r="AU69">
        <v>1.6022197484199701</v>
      </c>
      <c r="AV69">
        <v>1.83322671715454</v>
      </c>
      <c r="AW69">
        <v>1.58789213580724</v>
      </c>
      <c r="AX69">
        <v>1.72385043845883</v>
      </c>
    </row>
    <row r="70" spans="1:50" x14ac:dyDescent="0.25">
      <c r="A70" t="s">
        <v>118</v>
      </c>
      <c r="B70">
        <v>1.20757284067102</v>
      </c>
      <c r="C70">
        <v>1.22036430232822</v>
      </c>
      <c r="D70">
        <v>2.07241978001377</v>
      </c>
      <c r="E70">
        <v>1.8074922515041101</v>
      </c>
      <c r="F70">
        <v>1.4790165968739999</v>
      </c>
      <c r="G70">
        <v>1.1784965934932199</v>
      </c>
      <c r="H70">
        <v>1.1605950903273801</v>
      </c>
      <c r="I70">
        <v>1.6073004820288801</v>
      </c>
      <c r="J70">
        <v>1.28155452009564</v>
      </c>
      <c r="K70">
        <v>1.25650185227441</v>
      </c>
      <c r="L70">
        <v>1.5251767547534401</v>
      </c>
      <c r="M70">
        <v>1.2275227284453401</v>
      </c>
      <c r="N70">
        <v>1.84938377667567</v>
      </c>
      <c r="O70">
        <v>1.7759921147267601</v>
      </c>
      <c r="P70">
        <v>2.03273576292063</v>
      </c>
      <c r="Q70">
        <v>1.15740603361167</v>
      </c>
      <c r="R70">
        <v>1.9065697791646901</v>
      </c>
      <c r="S70">
        <v>1.4112665355206</v>
      </c>
      <c r="T70">
        <v>1.4954623019087101</v>
      </c>
      <c r="U70">
        <v>1.21497243984718</v>
      </c>
      <c r="V70">
        <v>1.2076153437117201</v>
      </c>
      <c r="W70">
        <v>1.5064163469038201</v>
      </c>
      <c r="X70">
        <v>1.2794785327025799</v>
      </c>
      <c r="Y70">
        <v>1.9667985289126499</v>
      </c>
      <c r="Z70">
        <v>1.47548916194347</v>
      </c>
      <c r="AA70">
        <v>1.33604943964528</v>
      </c>
      <c r="AB70">
        <v>1.6363275652803499</v>
      </c>
      <c r="AC70">
        <v>1.4530690641638899</v>
      </c>
      <c r="AD70">
        <v>1.7111331041915101</v>
      </c>
      <c r="AE70">
        <v>1.2014038638808999</v>
      </c>
      <c r="AF70">
        <v>2.53075382217287</v>
      </c>
      <c r="AG70">
        <v>1.5898819357256599</v>
      </c>
      <c r="AH70">
        <v>1.5251145043905201</v>
      </c>
      <c r="AI70">
        <v>1.4292120226993801</v>
      </c>
      <c r="AJ70">
        <v>1.31363222608073</v>
      </c>
      <c r="AK70">
        <v>2.1728600449452098</v>
      </c>
      <c r="AL70">
        <v>1.2858757120128299</v>
      </c>
      <c r="AM70">
        <v>1.47008409234779</v>
      </c>
      <c r="AN70">
        <v>1.2691064964068901</v>
      </c>
      <c r="AO70">
        <v>1.2064870845869</v>
      </c>
      <c r="AP70">
        <v>1.33264537248143</v>
      </c>
      <c r="AQ70">
        <v>1.2380439647105299</v>
      </c>
      <c r="AR70">
        <v>0.75141399840815404</v>
      </c>
      <c r="AS70">
        <v>1.52566141147527</v>
      </c>
      <c r="AT70">
        <v>2.7211839773525801</v>
      </c>
      <c r="AU70">
        <v>1.6241854284051001</v>
      </c>
      <c r="AV70">
        <v>1.85080275530991</v>
      </c>
      <c r="AW70">
        <v>1.54209716000191</v>
      </c>
      <c r="AX70">
        <v>1.7197261175055301</v>
      </c>
    </row>
    <row r="71" spans="1:50" x14ac:dyDescent="0.25">
      <c r="A71" t="s">
        <v>119</v>
      </c>
      <c r="B71">
        <v>1.2080851860506201</v>
      </c>
      <c r="C71">
        <v>1.22952637900409</v>
      </c>
      <c r="D71">
        <v>2.0663258296672602</v>
      </c>
      <c r="E71">
        <v>1.80108773759563</v>
      </c>
      <c r="F71">
        <v>1.48883952710259</v>
      </c>
      <c r="G71">
        <v>1.18353990069587</v>
      </c>
      <c r="H71">
        <v>1.3231362339386401</v>
      </c>
      <c r="I71">
        <v>1.56319945151089</v>
      </c>
      <c r="J71">
        <v>1.37686735228212</v>
      </c>
      <c r="K71">
        <v>1.28201033867712</v>
      </c>
      <c r="L71">
        <v>1.5498961575839001</v>
      </c>
      <c r="M71">
        <v>1.21450128515819</v>
      </c>
      <c r="N71">
        <v>1.8697820505385501</v>
      </c>
      <c r="O71">
        <v>1.80358487331243</v>
      </c>
      <c r="P71">
        <v>2.7981830979368501</v>
      </c>
      <c r="Q71">
        <v>1.1578512408575099</v>
      </c>
      <c r="R71">
        <v>1.91515999997659</v>
      </c>
      <c r="S71">
        <v>1.59825694408731</v>
      </c>
      <c r="T71">
        <v>1.7773178302599399</v>
      </c>
      <c r="U71">
        <v>1.8183229989755001</v>
      </c>
      <c r="V71">
        <v>1.24612526396282</v>
      </c>
      <c r="W71">
        <v>1.52861391875758</v>
      </c>
      <c r="X71">
        <v>1.3003282554168401</v>
      </c>
      <c r="Y71">
        <v>1.97135461231739</v>
      </c>
      <c r="Z71">
        <v>1.4263638611007501</v>
      </c>
      <c r="AA71">
        <v>1.35069341259572</v>
      </c>
      <c r="AB71">
        <v>1.64989051055936</v>
      </c>
      <c r="AC71">
        <v>1.63260730686948</v>
      </c>
      <c r="AD71">
        <v>1.7214204197392999</v>
      </c>
      <c r="AE71">
        <v>1.31296117200789</v>
      </c>
      <c r="AF71">
        <v>2.8409496141753898</v>
      </c>
      <c r="AG71">
        <v>1.5801230744930901</v>
      </c>
      <c r="AH71">
        <v>1.55911895564308</v>
      </c>
      <c r="AI71">
        <v>1.34151911754206</v>
      </c>
      <c r="AJ71">
        <v>1.3221793762980001</v>
      </c>
      <c r="AK71">
        <v>2.2794711647805901</v>
      </c>
      <c r="AL71">
        <v>1.31704671665824</v>
      </c>
      <c r="AM71">
        <v>1.52438592986414</v>
      </c>
      <c r="AN71">
        <v>1.2413264920586999</v>
      </c>
      <c r="AO71">
        <v>1.2325943572462099</v>
      </c>
      <c r="AP71">
        <v>1.35035524016118</v>
      </c>
      <c r="AQ71">
        <v>1.4833152148680799</v>
      </c>
      <c r="AR71">
        <v>0.86362229254596901</v>
      </c>
      <c r="AS71">
        <v>1.5309237053247899</v>
      </c>
      <c r="AT71">
        <v>2.9724859157243402</v>
      </c>
      <c r="AU71">
        <v>1.66866140602397</v>
      </c>
      <c r="AV71">
        <v>1.8747052932719801</v>
      </c>
      <c r="AW71">
        <v>1.3825862943884</v>
      </c>
      <c r="AX71">
        <v>1.19485664215196</v>
      </c>
    </row>
    <row r="72" spans="1:50" x14ac:dyDescent="0.25">
      <c r="A72" t="s">
        <v>120</v>
      </c>
      <c r="B72">
        <v>1.3901060794975999</v>
      </c>
      <c r="C72">
        <v>1.39505931232208</v>
      </c>
      <c r="D72">
        <v>2.17775122784693</v>
      </c>
      <c r="E72">
        <v>1.9359800121888999</v>
      </c>
      <c r="F72">
        <v>1.4258660060516499</v>
      </c>
      <c r="G72">
        <v>1.3290683810656101</v>
      </c>
      <c r="H72">
        <v>1.64292338034037</v>
      </c>
      <c r="I72">
        <v>2.0426021829355401</v>
      </c>
      <c r="J72">
        <v>1.5392873753610099</v>
      </c>
      <c r="K72">
        <v>1.42945954950975</v>
      </c>
      <c r="L72">
        <v>1.6338337181661999</v>
      </c>
      <c r="M72">
        <v>1.33674199039747</v>
      </c>
      <c r="N72">
        <v>1.85454739414431</v>
      </c>
      <c r="O72">
        <v>1.7762463918959499</v>
      </c>
      <c r="P72">
        <v>5.3239399289171203</v>
      </c>
      <c r="Q72">
        <v>1.2541185734921401</v>
      </c>
      <c r="R72">
        <v>1.9966928692244299</v>
      </c>
      <c r="S72">
        <v>1.70257814817887</v>
      </c>
      <c r="T72">
        <v>1.9105666305011799</v>
      </c>
      <c r="U72">
        <v>2.7588394691620501</v>
      </c>
      <c r="V72">
        <v>1.4090248070656299</v>
      </c>
      <c r="W72">
        <v>1.460498990584</v>
      </c>
      <c r="X72">
        <v>1.4494702993089801</v>
      </c>
      <c r="Y72">
        <v>1.93844191811096</v>
      </c>
      <c r="Z72">
        <v>1.5789980040740099</v>
      </c>
      <c r="AA72">
        <v>1.4969391766851301</v>
      </c>
      <c r="AB72">
        <v>1.5153472842120901</v>
      </c>
      <c r="AC72">
        <v>1.7972928661758201</v>
      </c>
      <c r="AD72">
        <v>1.8190913717168999</v>
      </c>
      <c r="AE72">
        <v>1.51954187708278</v>
      </c>
      <c r="AF72">
        <v>3.90185366253831</v>
      </c>
      <c r="AG72">
        <v>1.60485303843548</v>
      </c>
      <c r="AH72">
        <v>2.2162784349865099</v>
      </c>
      <c r="AI72">
        <v>1.42835442603841</v>
      </c>
      <c r="AJ72">
        <v>1.2549297345658601</v>
      </c>
      <c r="AK72">
        <v>2.2277798717258799</v>
      </c>
      <c r="AL72">
        <v>1.4526170997955401</v>
      </c>
      <c r="AM72">
        <v>1.49719075884275</v>
      </c>
      <c r="AN72">
        <v>1.42677965096569</v>
      </c>
      <c r="AO72">
        <v>1.6153408444872199</v>
      </c>
      <c r="AP72">
        <v>1.4168020528152201</v>
      </c>
      <c r="AQ72">
        <v>2.2453655763242302</v>
      </c>
      <c r="AR72">
        <v>0.49069048889460698</v>
      </c>
      <c r="AS72">
        <v>1.4335719789360599</v>
      </c>
      <c r="AT72">
        <v>2.75139021581428</v>
      </c>
      <c r="AU72">
        <v>1.7821634278604801</v>
      </c>
      <c r="AV72">
        <v>1.92066618642011</v>
      </c>
      <c r="AW72">
        <v>1.8325338153016899</v>
      </c>
      <c r="AX72">
        <v>1.7451602485526401</v>
      </c>
    </row>
    <row r="73" spans="1:50" x14ac:dyDescent="0.25">
      <c r="A73" s="3" t="s">
        <v>121</v>
      </c>
      <c r="B73">
        <v>0.99280222771858495</v>
      </c>
      <c r="C73">
        <v>0.95544930473740597</v>
      </c>
      <c r="D73">
        <v>1.50609883294033</v>
      </c>
      <c r="E73">
        <v>1.18577272777905</v>
      </c>
      <c r="F73">
        <v>1.2148691553440101</v>
      </c>
      <c r="G73">
        <v>1.0084183553305099</v>
      </c>
      <c r="H73">
        <v>1.1675176828717799</v>
      </c>
      <c r="I73">
        <v>1.38311597216153</v>
      </c>
      <c r="J73">
        <v>1.0219905627026</v>
      </c>
      <c r="K73">
        <v>1.2639876326100701</v>
      </c>
      <c r="L73">
        <v>1.1935887704303401</v>
      </c>
      <c r="M73">
        <v>1.1396583918835199</v>
      </c>
      <c r="N73">
        <v>1.24929427655992</v>
      </c>
      <c r="O73">
        <v>1.5200224236603599</v>
      </c>
      <c r="P73">
        <v>2.2713426763198701</v>
      </c>
      <c r="Q73">
        <v>0.79137728853468503</v>
      </c>
      <c r="R73">
        <v>1.75879966958934</v>
      </c>
      <c r="S73">
        <v>1.18353200189501</v>
      </c>
      <c r="T73">
        <v>1.48041782537168</v>
      </c>
      <c r="U73">
        <v>0.95041564818512203</v>
      </c>
      <c r="V73">
        <v>1.03308553028571</v>
      </c>
      <c r="W73">
        <v>1.0777981226355999</v>
      </c>
      <c r="X73">
        <v>1.2281511680938699</v>
      </c>
      <c r="Y73">
        <v>1.8942873937762601</v>
      </c>
      <c r="Z73">
        <v>1.3807907634425201</v>
      </c>
      <c r="AA73">
        <v>0.65017641540131998</v>
      </c>
      <c r="AB73">
        <v>1.47864981325369</v>
      </c>
      <c r="AC73">
        <v>1.3971724370604699</v>
      </c>
      <c r="AD73">
        <v>1.3734652848290601</v>
      </c>
      <c r="AE73">
        <v>1.0891109531918799</v>
      </c>
      <c r="AF73">
        <v>2.2123943032782898</v>
      </c>
      <c r="AG73">
        <v>1.41427252579612</v>
      </c>
      <c r="AH73">
        <v>1.4799874152317101</v>
      </c>
      <c r="AI73">
        <v>1.36730702564905</v>
      </c>
      <c r="AJ73">
        <v>1.01369961051552</v>
      </c>
      <c r="AK73">
        <v>1.69154766312903</v>
      </c>
      <c r="AL73">
        <v>1.2698501998475</v>
      </c>
      <c r="AM73">
        <v>1.3379361128424001</v>
      </c>
      <c r="AN73">
        <v>0.82218231290047405</v>
      </c>
      <c r="AO73">
        <v>1.2063092011197201</v>
      </c>
      <c r="AP73">
        <v>1.31831969379962</v>
      </c>
      <c r="AQ73">
        <v>1.52699079628413</v>
      </c>
      <c r="AR73">
        <v>0.59031556036274102</v>
      </c>
      <c r="AS73">
        <v>1.23072200867048</v>
      </c>
      <c r="AT73">
        <v>2.6558829556312502</v>
      </c>
      <c r="AU73">
        <v>1.64734007541145</v>
      </c>
      <c r="AV73">
        <v>2.0612322733603099</v>
      </c>
      <c r="AW73">
        <v>0.89890224321686896</v>
      </c>
      <c r="AX73">
        <v>0.97980727300566495</v>
      </c>
    </row>
    <row r="74" spans="1:50" x14ac:dyDescent="0.25">
      <c r="A74" s="3" t="s">
        <v>122</v>
      </c>
      <c r="B74">
        <v>0.90280728052277803</v>
      </c>
      <c r="C74">
        <v>0.86258880136860505</v>
      </c>
      <c r="D74">
        <v>1.57172739049058</v>
      </c>
      <c r="E74">
        <v>1.0530382296384899</v>
      </c>
      <c r="F74">
        <v>1.2489567556061101</v>
      </c>
      <c r="G74">
        <v>1.0125368502811001</v>
      </c>
      <c r="H74">
        <v>0.910542869531069</v>
      </c>
      <c r="I74">
        <v>1.3603021719039801</v>
      </c>
      <c r="J74">
        <v>0.95172299276319905</v>
      </c>
      <c r="K74">
        <v>1.2646691907104901</v>
      </c>
      <c r="L74">
        <v>1.1318186109009201</v>
      </c>
      <c r="M74">
        <v>1.16500314028872</v>
      </c>
      <c r="N74">
        <v>1.2030161368346</v>
      </c>
      <c r="O74">
        <v>1.55841432342511</v>
      </c>
      <c r="P74">
        <v>2.4375398454687698</v>
      </c>
      <c r="Q74">
        <v>0.78299003059066197</v>
      </c>
      <c r="R74">
        <v>1.7676793887105</v>
      </c>
      <c r="S74">
        <v>1.2761365516365699</v>
      </c>
      <c r="T74">
        <v>1.5643490789482499</v>
      </c>
      <c r="U74">
        <v>0.72446002915430896</v>
      </c>
      <c r="V74">
        <v>0.93051015564552797</v>
      </c>
      <c r="W74">
        <v>1.07005690953257</v>
      </c>
      <c r="X74">
        <v>1.1389823312968299</v>
      </c>
      <c r="Y74">
        <v>1.8783077666324901</v>
      </c>
      <c r="Z74">
        <v>1.31434728204964</v>
      </c>
      <c r="AA74">
        <v>0.68030558109054995</v>
      </c>
      <c r="AB74">
        <v>1.5797363219587299</v>
      </c>
      <c r="AC74">
        <v>1.3924090505223601</v>
      </c>
      <c r="AD74">
        <v>1.35928585908709</v>
      </c>
      <c r="AE74">
        <v>1.1200234100739701</v>
      </c>
      <c r="AF74">
        <v>2.1293714185380699</v>
      </c>
      <c r="AG74">
        <v>1.4090737912365701</v>
      </c>
      <c r="AH74">
        <v>1.3761862258314901</v>
      </c>
      <c r="AI74">
        <v>1.3573207010858901</v>
      </c>
      <c r="AJ74">
        <v>1.01341465505808</v>
      </c>
      <c r="AK74">
        <v>1.66792326912516</v>
      </c>
      <c r="AL74">
        <v>1.26467428794884</v>
      </c>
      <c r="AM74">
        <v>1.4215080844649199</v>
      </c>
      <c r="AN74">
        <v>0.79060683348134997</v>
      </c>
      <c r="AO74">
        <v>1.1930390189720901</v>
      </c>
      <c r="AP74">
        <v>1.3469043929881299</v>
      </c>
      <c r="AQ74">
        <v>1.5373725273460199</v>
      </c>
      <c r="AR74">
        <v>2.0663344131533199</v>
      </c>
      <c r="AS74">
        <v>1.2265514042282399</v>
      </c>
      <c r="AT74">
        <v>2.8900723211830601</v>
      </c>
      <c r="AU74">
        <v>1.62458500591084</v>
      </c>
      <c r="AV74">
        <v>1.8108919144269899</v>
      </c>
      <c r="AW74">
        <v>0.69997971078794397</v>
      </c>
      <c r="AX74">
        <v>0.75506396023246103</v>
      </c>
    </row>
    <row r="75" spans="1:50" x14ac:dyDescent="0.25">
      <c r="A75" t="s">
        <v>123</v>
      </c>
      <c r="B75">
        <v>1.08908334755741</v>
      </c>
      <c r="C75">
        <v>1.0321061627571599</v>
      </c>
      <c r="D75">
        <v>1.76862052584589</v>
      </c>
      <c r="E75">
        <v>1.2585652645008101</v>
      </c>
      <c r="F75">
        <v>1.4072393326258199</v>
      </c>
      <c r="G75">
        <v>1.0585475904028201</v>
      </c>
      <c r="H75">
        <v>1.3336918931723301</v>
      </c>
      <c r="I75">
        <v>1.64730397493083</v>
      </c>
      <c r="J75">
        <v>1.2906346740757499</v>
      </c>
      <c r="K75">
        <v>1.3216314384530301</v>
      </c>
      <c r="L75">
        <v>1.3438730990907199</v>
      </c>
      <c r="M75">
        <v>1.1890118803207499</v>
      </c>
      <c r="N75">
        <v>1.1977751027333401</v>
      </c>
      <c r="O75">
        <v>1.5896441705655799</v>
      </c>
      <c r="P75">
        <v>3.3223431753536001</v>
      </c>
      <c r="Q75">
        <v>0.86818748650449595</v>
      </c>
      <c r="R75">
        <v>1.7959606989741399</v>
      </c>
      <c r="S75">
        <v>1.437338581701</v>
      </c>
      <c r="T75">
        <v>1.62395387951098</v>
      </c>
      <c r="U75">
        <v>2.0720269143905901</v>
      </c>
      <c r="V75">
        <v>1.0569754256550401</v>
      </c>
      <c r="W75">
        <v>1.3578009319330999</v>
      </c>
      <c r="X75">
        <v>1.2746079605416001</v>
      </c>
      <c r="Y75">
        <v>2.0903954471658501</v>
      </c>
      <c r="Z75">
        <v>1.2460804122859901</v>
      </c>
      <c r="AA75">
        <v>0.87190483869222501</v>
      </c>
      <c r="AB75">
        <v>1.56358496369233</v>
      </c>
      <c r="AC75">
        <v>1.47485276074986</v>
      </c>
      <c r="AD75">
        <v>1.5945292644379001</v>
      </c>
      <c r="AE75">
        <v>1.1302033082948699</v>
      </c>
      <c r="AF75">
        <v>2.2604129704034999</v>
      </c>
      <c r="AG75">
        <v>1.6184862805225599</v>
      </c>
      <c r="AH75">
        <v>1.5573698974994901</v>
      </c>
      <c r="AI75">
        <v>1.34750175894357</v>
      </c>
      <c r="AJ75">
        <v>1.1614275196389701</v>
      </c>
      <c r="AK75">
        <v>1.64869530872921</v>
      </c>
      <c r="AL75">
        <v>1.3012521194765101</v>
      </c>
      <c r="AM75">
        <v>1.52658741496754</v>
      </c>
      <c r="AN75">
        <v>1.1991486797920199</v>
      </c>
      <c r="AO75">
        <v>1.11294794074424</v>
      </c>
      <c r="AP75">
        <v>1.2814008466572</v>
      </c>
      <c r="AQ75">
        <v>1.41003444433298</v>
      </c>
      <c r="AR75">
        <v>0.45643834996367999</v>
      </c>
      <c r="AS75">
        <v>1.33677199132665</v>
      </c>
      <c r="AT75">
        <v>2.8610660696305099</v>
      </c>
      <c r="AU75">
        <v>1.66520259191435</v>
      </c>
      <c r="AV75">
        <v>2.2093405350251398</v>
      </c>
      <c r="AW75">
        <v>1.4580026345458099</v>
      </c>
      <c r="AX75">
        <v>1.1129624126764399</v>
      </c>
    </row>
    <row r="76" spans="1:50" x14ac:dyDescent="0.25">
      <c r="A76" t="s">
        <v>124</v>
      </c>
      <c r="B76">
        <v>1.3875322813183499</v>
      </c>
      <c r="C76">
        <v>1.3888439983049701</v>
      </c>
      <c r="D76">
        <v>2.0469502342749402</v>
      </c>
      <c r="E76">
        <v>1.8179423375596899</v>
      </c>
      <c r="F76">
        <v>1.45443880140148</v>
      </c>
      <c r="G76">
        <v>1.32930702766146</v>
      </c>
      <c r="H76">
        <v>1.55296928585408</v>
      </c>
      <c r="I76">
        <v>2.0186400699491802</v>
      </c>
      <c r="J76">
        <v>1.54023003760967</v>
      </c>
      <c r="K76">
        <v>1.4294230597377999</v>
      </c>
      <c r="L76">
        <v>1.59254942407471</v>
      </c>
      <c r="M76">
        <v>1.33100025388117</v>
      </c>
      <c r="N76">
        <v>2.0023823093206401</v>
      </c>
      <c r="O76">
        <v>1.8052693000370399</v>
      </c>
      <c r="P76">
        <v>5.2089532627864399</v>
      </c>
      <c r="Q76">
        <v>1.2518649193240901</v>
      </c>
      <c r="R76">
        <v>1.9687061235444001</v>
      </c>
      <c r="S76">
        <v>1.7059285632757399</v>
      </c>
      <c r="T76">
        <v>2.44534433852199</v>
      </c>
      <c r="U76">
        <v>2.6069398335148</v>
      </c>
      <c r="V76">
        <v>1.38783533531073</v>
      </c>
      <c r="W76">
        <v>1.4843858623769199</v>
      </c>
      <c r="X76">
        <v>1.30363432577643</v>
      </c>
      <c r="Y76">
        <v>1.9731917771635199</v>
      </c>
      <c r="Z76">
        <v>1.4735857604724301</v>
      </c>
      <c r="AA76">
        <v>1.48324178512103</v>
      </c>
      <c r="AB76">
        <v>1.5166228817746401</v>
      </c>
      <c r="AC76">
        <v>1.7680382764679501</v>
      </c>
      <c r="AD76">
        <v>1.75863970404431</v>
      </c>
      <c r="AE76">
        <v>1.13065457956172</v>
      </c>
      <c r="AF76">
        <v>3.0294496291319502</v>
      </c>
      <c r="AG76">
        <v>1.57089897601005</v>
      </c>
      <c r="AH76">
        <v>2.07538904113499</v>
      </c>
      <c r="AI76">
        <v>1.4288158938595801</v>
      </c>
      <c r="AJ76">
        <v>1.2056678939073799</v>
      </c>
      <c r="AK76">
        <v>2.3035131882403999</v>
      </c>
      <c r="AL76">
        <v>1.3445456538770999</v>
      </c>
      <c r="AM76">
        <v>1.3970497016554599</v>
      </c>
      <c r="AN76">
        <v>1.2437906364492</v>
      </c>
      <c r="AO76">
        <v>1.3862110321765699</v>
      </c>
      <c r="AP76">
        <v>1.44869024986258</v>
      </c>
      <c r="AQ76">
        <v>2.0415961118586501</v>
      </c>
      <c r="AR76">
        <v>0.43853743461973499</v>
      </c>
      <c r="AS76">
        <v>1.51101542740982</v>
      </c>
      <c r="AT76">
        <v>3.0277817059966199</v>
      </c>
      <c r="AU76">
        <v>1.76701613421766</v>
      </c>
      <c r="AV76">
        <v>1.95983414584884</v>
      </c>
      <c r="AW76">
        <v>1.67959381208581</v>
      </c>
      <c r="AX76">
        <v>1.00360247007547</v>
      </c>
    </row>
    <row r="77" spans="1:50" x14ac:dyDescent="0.25">
      <c r="A77" t="s">
        <v>125</v>
      </c>
      <c r="B77">
        <v>1.00515675655964</v>
      </c>
      <c r="C77">
        <v>1.00877101146934</v>
      </c>
      <c r="D77">
        <v>1.6810107692542799</v>
      </c>
      <c r="E77">
        <v>1.2434788801655701</v>
      </c>
      <c r="F77">
        <v>1.23242943318066</v>
      </c>
      <c r="G77">
        <v>1.0221129800856299</v>
      </c>
      <c r="H77">
        <v>1.2333090086365399</v>
      </c>
      <c r="I77">
        <v>1.6311433197019101</v>
      </c>
      <c r="J77">
        <v>1.1470988563108699</v>
      </c>
      <c r="K77">
        <v>1.2647135940719401</v>
      </c>
      <c r="L77">
        <v>1.3452696800908099</v>
      </c>
      <c r="M77">
        <v>1.1997328574214201</v>
      </c>
      <c r="N77">
        <v>1.2044337125181099</v>
      </c>
      <c r="O77">
        <v>1.3484073695899099</v>
      </c>
      <c r="P77">
        <v>2.24647328967857</v>
      </c>
      <c r="Q77">
        <v>0.88759099982011103</v>
      </c>
      <c r="R77">
        <v>1.85935245892182</v>
      </c>
      <c r="S77">
        <v>1.35280045609526</v>
      </c>
      <c r="T77">
        <v>1.54407526925136</v>
      </c>
      <c r="U77">
        <v>2.1143418800267599</v>
      </c>
      <c r="V77">
        <v>1.1436768343491199</v>
      </c>
      <c r="W77">
        <v>1.18341507555102</v>
      </c>
      <c r="X77">
        <v>1.2631934215260401</v>
      </c>
      <c r="Y77">
        <v>2.04438985788491</v>
      </c>
      <c r="Z77">
        <v>1.4079737343577901</v>
      </c>
      <c r="AA77">
        <v>1.1741127612265101</v>
      </c>
      <c r="AB77">
        <v>1.3976931914808</v>
      </c>
      <c r="AC77">
        <v>1.46157946159805</v>
      </c>
      <c r="AD77">
        <v>1.6628014004248499</v>
      </c>
      <c r="AE77">
        <v>1.1432963043384099</v>
      </c>
      <c r="AF77">
        <v>2.3439711309467199</v>
      </c>
      <c r="AG77">
        <v>1.4950090744232101</v>
      </c>
      <c r="AH77">
        <v>1.59925987266006</v>
      </c>
      <c r="AI77">
        <v>1.35765350692998</v>
      </c>
      <c r="AJ77">
        <v>1.1636924096507799</v>
      </c>
      <c r="AK77">
        <v>2.22057337406549</v>
      </c>
      <c r="AL77">
        <v>1.2740654812743399</v>
      </c>
      <c r="AM77">
        <v>1.55501015469849</v>
      </c>
      <c r="AN77">
        <v>1.1075244401281099</v>
      </c>
      <c r="AO77">
        <v>1.22005893137618</v>
      </c>
      <c r="AP77">
        <v>1.3072355928795301</v>
      </c>
      <c r="AQ77">
        <v>1.95296321798399</v>
      </c>
      <c r="AR77">
        <v>1.0996706369048299</v>
      </c>
      <c r="AS77">
        <v>1.36620685880061</v>
      </c>
      <c r="AT77">
        <v>2.7083270072051402</v>
      </c>
      <c r="AU77">
        <v>1.6603328320355499</v>
      </c>
      <c r="AV77">
        <v>2.1622882120272702</v>
      </c>
      <c r="AW77">
        <v>1.44349247271692</v>
      </c>
      <c r="AX77">
        <v>1.1951304837850001</v>
      </c>
    </row>
    <row r="78" spans="1:50" x14ac:dyDescent="0.25">
      <c r="A78" t="s">
        <v>126</v>
      </c>
      <c r="B78">
        <v>1.16399889562754</v>
      </c>
      <c r="C78">
        <v>1.08289841366666</v>
      </c>
      <c r="D78">
        <v>1.74505230144297</v>
      </c>
      <c r="E78">
        <v>1.23148885095903</v>
      </c>
      <c r="F78">
        <v>1.2103396727670499</v>
      </c>
      <c r="G78">
        <v>1.01685428214611</v>
      </c>
      <c r="H78">
        <v>1.26814491014408</v>
      </c>
      <c r="I78">
        <v>1.45640365704541</v>
      </c>
      <c r="J78">
        <v>1.0430300613405099</v>
      </c>
      <c r="K78">
        <v>1.2610357521867099</v>
      </c>
      <c r="L78">
        <v>1.2607469719337601</v>
      </c>
      <c r="M78">
        <v>1.1277278753876201</v>
      </c>
      <c r="N78">
        <v>1.1608568818557099</v>
      </c>
      <c r="O78">
        <v>1.6310484249122601</v>
      </c>
      <c r="P78">
        <v>2.1758588203112499</v>
      </c>
      <c r="Q78">
        <v>0.78840627133351604</v>
      </c>
      <c r="R78">
        <v>1.8036369130266201</v>
      </c>
      <c r="S78">
        <v>1.26700783694379</v>
      </c>
      <c r="T78">
        <v>1.78631216087626</v>
      </c>
      <c r="U78">
        <v>0.81971620550073798</v>
      </c>
      <c r="V78">
        <v>1.08777254778778</v>
      </c>
      <c r="W78">
        <v>1.22142519630137</v>
      </c>
      <c r="X78">
        <v>1.2148319410267101</v>
      </c>
      <c r="Y78">
        <v>1.79498632333283</v>
      </c>
      <c r="Z78">
        <v>1.35851244205348</v>
      </c>
      <c r="AA78">
        <v>1.0346899978917501</v>
      </c>
      <c r="AB78">
        <v>1.6542261514094301</v>
      </c>
      <c r="AC78">
        <v>1.49382502747023</v>
      </c>
      <c r="AD78">
        <v>1.4421025907373299</v>
      </c>
      <c r="AE78">
        <v>1.1302358959393499</v>
      </c>
      <c r="AF78">
        <v>2.1137284099271301</v>
      </c>
      <c r="AG78">
        <v>1.3831381020478699</v>
      </c>
      <c r="AH78">
        <v>1.4769237267375599</v>
      </c>
      <c r="AI78">
        <v>1.3450060938335999</v>
      </c>
      <c r="AJ78">
        <v>1.0733198257168499</v>
      </c>
      <c r="AK78">
        <v>1.7192491787623501</v>
      </c>
      <c r="AL78">
        <v>1.2397653570359</v>
      </c>
      <c r="AM78">
        <v>1.5449982083910601</v>
      </c>
      <c r="AN78">
        <v>1.03644630467403</v>
      </c>
      <c r="AO78">
        <v>0.92448929296003801</v>
      </c>
      <c r="AP78">
        <v>1.3421782177491499</v>
      </c>
      <c r="AQ78">
        <v>1.7855080230968201</v>
      </c>
      <c r="AR78">
        <v>5.5703329726013804</v>
      </c>
      <c r="AS78">
        <v>1.1637112861701999</v>
      </c>
      <c r="AT78">
        <v>2.8139075301787599</v>
      </c>
      <c r="AU78">
        <v>1.59602578958061</v>
      </c>
      <c r="AV78">
        <v>1.7784131991900201</v>
      </c>
      <c r="AW78">
        <v>0.77943391176928001</v>
      </c>
      <c r="AX78">
        <v>0.96816064964227599</v>
      </c>
    </row>
    <row r="79" spans="1:50" x14ac:dyDescent="0.25">
      <c r="A79" t="s">
        <v>127</v>
      </c>
      <c r="B79">
        <v>0.89105820043768202</v>
      </c>
      <c r="C79">
        <v>1.1095726164245101</v>
      </c>
      <c r="D79">
        <v>1.8646896858217501</v>
      </c>
      <c r="E79">
        <v>1.42610814895862</v>
      </c>
      <c r="F79">
        <v>1.19859723548015</v>
      </c>
      <c r="G79">
        <v>1.0466539976081899</v>
      </c>
      <c r="H79">
        <v>1.2688258865216799</v>
      </c>
      <c r="I79">
        <v>1.48787321465033</v>
      </c>
      <c r="J79">
        <v>1.1696767409453499</v>
      </c>
      <c r="K79">
        <v>1.2788112255017801</v>
      </c>
      <c r="L79">
        <v>1.3401437132835801</v>
      </c>
      <c r="M79">
        <v>1.2299636545813799</v>
      </c>
      <c r="N79">
        <v>1.2442931472923799</v>
      </c>
      <c r="O79">
        <v>1.09353644024949</v>
      </c>
      <c r="P79">
        <v>3.00495102711694</v>
      </c>
      <c r="Q79">
        <v>0.85763009661699596</v>
      </c>
      <c r="R79">
        <v>1.94475103011081</v>
      </c>
      <c r="S79">
        <v>1.3124142259685301</v>
      </c>
      <c r="T79">
        <v>1.6476374469951101</v>
      </c>
      <c r="U79">
        <v>1.9704155327304</v>
      </c>
      <c r="V79">
        <v>1.1396494175209499</v>
      </c>
      <c r="W79">
        <v>1.0927977132583799</v>
      </c>
      <c r="X79">
        <v>1.2930494727531801</v>
      </c>
      <c r="Y79">
        <v>1.8657480510521001</v>
      </c>
      <c r="Z79">
        <v>1.3890901131144799</v>
      </c>
      <c r="AA79">
        <v>0.84972252344392896</v>
      </c>
      <c r="AB79">
        <v>1.32170544577463</v>
      </c>
      <c r="AC79">
        <v>1.4369115378369399</v>
      </c>
      <c r="AD79">
        <v>1.5663523102548</v>
      </c>
      <c r="AE79">
        <v>1.10966865065553</v>
      </c>
      <c r="AF79">
        <v>2.22125995497953</v>
      </c>
      <c r="AG79">
        <v>1.6810055766818299</v>
      </c>
      <c r="AH79">
        <v>1.4857515105007499</v>
      </c>
      <c r="AI79">
        <v>1.3526522465650801</v>
      </c>
      <c r="AJ79">
        <v>1.14888387693673</v>
      </c>
      <c r="AK79">
        <v>1.64324883282261</v>
      </c>
      <c r="AL79">
        <v>1.26989174484557</v>
      </c>
      <c r="AM79">
        <v>1.5340214976262401</v>
      </c>
      <c r="AN79">
        <v>1.1459927927759701</v>
      </c>
      <c r="AO79">
        <v>1.2471740002790901</v>
      </c>
      <c r="AP79">
        <v>1.3111208570992701</v>
      </c>
      <c r="AQ79">
        <v>1.57471723992225</v>
      </c>
      <c r="AR79">
        <v>0.57459378363172597</v>
      </c>
      <c r="AS79">
        <v>1.3264953214730599</v>
      </c>
      <c r="AT79">
        <v>2.6397427230109902</v>
      </c>
      <c r="AU79">
        <v>1.6520787910892301</v>
      </c>
      <c r="AV79">
        <v>2.0427976521910201</v>
      </c>
      <c r="AW79">
        <v>1.5850991394301099</v>
      </c>
      <c r="AX79">
        <v>1.31566696625416</v>
      </c>
    </row>
    <row r="80" spans="1:50" x14ac:dyDescent="0.25">
      <c r="A80" t="s">
        <v>128</v>
      </c>
      <c r="B80">
        <v>1.04257495364862</v>
      </c>
      <c r="C80">
        <v>0.89404788190913798</v>
      </c>
      <c r="D80">
        <v>1.4298629638404601</v>
      </c>
      <c r="E80">
        <v>1.0385819492202</v>
      </c>
      <c r="F80">
        <v>1.1861749444729699</v>
      </c>
      <c r="G80">
        <v>1.0338898302702899</v>
      </c>
      <c r="H80">
        <v>1.0931185266605601</v>
      </c>
      <c r="I80">
        <v>1.36810996199657</v>
      </c>
      <c r="J80">
        <v>1.02447250549327</v>
      </c>
      <c r="K80">
        <v>1.14752725498355</v>
      </c>
      <c r="L80">
        <v>1.2215245899856999</v>
      </c>
      <c r="M80">
        <v>1.09606928958765</v>
      </c>
      <c r="N80">
        <v>1.1228321214755399</v>
      </c>
      <c r="O80">
        <v>1.4965110688254399</v>
      </c>
      <c r="P80">
        <v>2.8898082710236701</v>
      </c>
      <c r="Q80">
        <v>0.80072033247677799</v>
      </c>
      <c r="R80">
        <v>1.83912648116288</v>
      </c>
      <c r="S80">
        <v>1.20695713138389</v>
      </c>
      <c r="T80">
        <v>2.2815967161674702</v>
      </c>
      <c r="U80">
        <v>0.95758347840049896</v>
      </c>
      <c r="V80">
        <v>1.04539805815581</v>
      </c>
      <c r="W80">
        <v>1.0941216551779001</v>
      </c>
      <c r="X80">
        <v>1.2044899981977799</v>
      </c>
      <c r="Y80">
        <v>1.64846196209618</v>
      </c>
      <c r="Z80">
        <v>1.4143964752898901</v>
      </c>
      <c r="AA80">
        <v>0.81170734787408105</v>
      </c>
      <c r="AB80">
        <v>1.4922122636405799</v>
      </c>
      <c r="AC80">
        <v>1.4393023158304901</v>
      </c>
      <c r="AD80">
        <v>1.6187523945354401</v>
      </c>
      <c r="AE80">
        <v>1.1647756160491201</v>
      </c>
      <c r="AF80">
        <v>2.4327643268564998</v>
      </c>
      <c r="AG80">
        <v>1.6791279372965899</v>
      </c>
      <c r="AH80">
        <v>1.4855108508733399</v>
      </c>
      <c r="AI80">
        <v>1.35354127335319</v>
      </c>
      <c r="AJ80">
        <v>1.1847953044719099</v>
      </c>
      <c r="AK80">
        <v>1.63979310855961</v>
      </c>
      <c r="AL80">
        <v>1.2203728739953501</v>
      </c>
      <c r="AM80">
        <v>1.4840682552115201</v>
      </c>
      <c r="AN80">
        <v>1.06540619588677</v>
      </c>
      <c r="AO80">
        <v>0.90185908113860402</v>
      </c>
      <c r="AP80">
        <v>1.3532212291026799</v>
      </c>
      <c r="AQ80">
        <v>1.2402246554224401</v>
      </c>
      <c r="AR80">
        <v>1.3829090228968599</v>
      </c>
      <c r="AS80">
        <v>1.10716006644182</v>
      </c>
      <c r="AT80">
        <v>3.0609967220987402</v>
      </c>
      <c r="AU80">
        <v>1.59542284062544</v>
      </c>
      <c r="AV80">
        <v>1.73172372882056</v>
      </c>
      <c r="AW80">
        <v>0.69070229137476802</v>
      </c>
      <c r="AX80">
        <v>0.86278034014729299</v>
      </c>
    </row>
    <row r="81" spans="1:50" x14ac:dyDescent="0.25">
      <c r="A81" t="s">
        <v>129</v>
      </c>
      <c r="B81">
        <v>0.97226431208192299</v>
      </c>
      <c r="C81">
        <v>0.87594151531037301</v>
      </c>
      <c r="D81">
        <v>1.8645772269359</v>
      </c>
      <c r="E81">
        <v>1.1300724656238099</v>
      </c>
      <c r="F81">
        <v>1.21601441499811</v>
      </c>
      <c r="G81">
        <v>1.00553524588469</v>
      </c>
      <c r="H81">
        <v>1.0250427348845901</v>
      </c>
      <c r="I81">
        <v>1.4770366103429899</v>
      </c>
      <c r="J81">
        <v>1.0731929364478101</v>
      </c>
      <c r="K81">
        <v>1.1943343416873999</v>
      </c>
      <c r="L81">
        <v>1.2020552727931599</v>
      </c>
      <c r="M81">
        <v>1.1964598796333401</v>
      </c>
      <c r="N81">
        <v>1.1937342727203599</v>
      </c>
      <c r="O81">
        <v>1.1920301233411299</v>
      </c>
      <c r="P81">
        <v>2.0837640886322002</v>
      </c>
      <c r="Q81">
        <v>0.81519968767818196</v>
      </c>
      <c r="R81">
        <v>1.9054926498973199</v>
      </c>
      <c r="S81">
        <v>1.1928635361038999</v>
      </c>
      <c r="T81">
        <v>1.73919420167386</v>
      </c>
      <c r="U81">
        <v>0.98016558457524805</v>
      </c>
      <c r="V81">
        <v>1.0883953112656199</v>
      </c>
      <c r="W81">
        <v>1.1745239784041199</v>
      </c>
      <c r="X81">
        <v>1.21733546078115</v>
      </c>
      <c r="Y81">
        <v>1.85998186292284</v>
      </c>
      <c r="Z81">
        <v>1.42365471428998</v>
      </c>
      <c r="AA81">
        <v>0.73500168770338203</v>
      </c>
      <c r="AB81">
        <v>1.35255534091689</v>
      </c>
      <c r="AC81">
        <v>1.3216466969006599</v>
      </c>
      <c r="AD81">
        <v>1.52325586460342</v>
      </c>
      <c r="AE81">
        <v>1.11614341532205</v>
      </c>
      <c r="AF81">
        <v>2.2578474035017799</v>
      </c>
      <c r="AG81">
        <v>1.68022077631122</v>
      </c>
      <c r="AH81">
        <v>1.4881099373933799</v>
      </c>
      <c r="AI81">
        <v>1.3597635450996699</v>
      </c>
      <c r="AJ81">
        <v>1.1661480676389</v>
      </c>
      <c r="AK81">
        <v>1.62929304389444</v>
      </c>
      <c r="AL81">
        <v>1.28425260735362</v>
      </c>
      <c r="AM81">
        <v>1.53107800010716</v>
      </c>
      <c r="AN81">
        <v>0.93122315928923005</v>
      </c>
      <c r="AO81">
        <v>1.20323923717473</v>
      </c>
      <c r="AP81">
        <v>1.3281111556026099</v>
      </c>
      <c r="AQ81">
        <v>1.2937420559766399</v>
      </c>
      <c r="AR81">
        <v>0.83151083686359795</v>
      </c>
      <c r="AS81">
        <v>1.2793592613112701</v>
      </c>
      <c r="AT81">
        <v>2.6645045789254498</v>
      </c>
      <c r="AU81">
        <v>1.6466184683869001</v>
      </c>
      <c r="AV81">
        <v>1.96597086338689</v>
      </c>
      <c r="AW81">
        <v>1.47535519248576</v>
      </c>
      <c r="AX81">
        <v>1.17153177226447</v>
      </c>
    </row>
    <row r="82" spans="1:50" x14ac:dyDescent="0.25">
      <c r="A82" t="s">
        <v>130</v>
      </c>
      <c r="B82">
        <v>1.19639973296226</v>
      </c>
      <c r="C82">
        <v>0.87677699016136701</v>
      </c>
      <c r="D82">
        <v>1.7684689024598601</v>
      </c>
      <c r="E82">
        <v>0.65991601362101404</v>
      </c>
      <c r="F82">
        <v>1.4480073471242101</v>
      </c>
      <c r="G82">
        <v>0.88690712734856902</v>
      </c>
      <c r="H82">
        <v>1.02586527534553</v>
      </c>
      <c r="I82">
        <v>1.7717739715798999</v>
      </c>
      <c r="J82">
        <v>0.94761173668617005</v>
      </c>
      <c r="K82">
        <v>1.3763217926595499</v>
      </c>
      <c r="L82">
        <v>1.0707759379242101</v>
      </c>
      <c r="M82">
        <v>1.0756372856591601</v>
      </c>
      <c r="N82">
        <v>1.12401617943619</v>
      </c>
      <c r="O82">
        <v>1.5121117312327099</v>
      </c>
      <c r="P82">
        <v>2.5530263332025398</v>
      </c>
      <c r="Q82">
        <v>0.78671095928646995</v>
      </c>
      <c r="R82">
        <v>1.8457442261802901</v>
      </c>
      <c r="S82">
        <v>1.3098769098213801</v>
      </c>
      <c r="T82">
        <v>1.8271766453003</v>
      </c>
      <c r="U82">
        <v>0.71460643852720696</v>
      </c>
      <c r="V82">
        <v>0.83497743612740505</v>
      </c>
      <c r="W82">
        <v>1.1910178201889801</v>
      </c>
      <c r="X82">
        <v>1.29076173800121</v>
      </c>
      <c r="Y82">
        <v>1.7385980545403299</v>
      </c>
      <c r="Z82">
        <v>1.14148542607618</v>
      </c>
      <c r="AA82">
        <v>0.59127201273417596</v>
      </c>
      <c r="AB82">
        <v>1.4467923144406201</v>
      </c>
      <c r="AC82">
        <v>1.1748935260837901</v>
      </c>
      <c r="AD82">
        <v>1.41968974107089</v>
      </c>
      <c r="AE82">
        <v>1.1256771357669899</v>
      </c>
      <c r="AF82">
        <v>2.3015324562772501</v>
      </c>
      <c r="AG82">
        <v>1.4788666684010101</v>
      </c>
      <c r="AH82">
        <v>1.46752341526702</v>
      </c>
      <c r="AI82">
        <v>1.26731773176358</v>
      </c>
      <c r="AJ82">
        <v>1.1755032926095399</v>
      </c>
      <c r="AK82">
        <v>1.6680554841692199</v>
      </c>
      <c r="AL82">
        <v>1.2870120961754301</v>
      </c>
      <c r="AM82">
        <v>1.4819493071580201</v>
      </c>
      <c r="AN82">
        <v>0.82733067680052497</v>
      </c>
      <c r="AO82">
        <v>0.92413360674151501</v>
      </c>
      <c r="AP82">
        <v>1.3542545055234601</v>
      </c>
      <c r="AQ82">
        <v>1.4066499450313501</v>
      </c>
      <c r="AR82">
        <v>3.0294998294523201</v>
      </c>
      <c r="AS82">
        <v>1.05708448684642</v>
      </c>
      <c r="AT82">
        <v>2.7442987950540401</v>
      </c>
      <c r="AU82">
        <v>1.5846817978150201</v>
      </c>
      <c r="AV82">
        <v>1.74492692712228</v>
      </c>
      <c r="AW82">
        <v>0.59086700891301003</v>
      </c>
      <c r="AX82">
        <v>1.0918867363560101</v>
      </c>
    </row>
    <row r="83" spans="1:50" x14ac:dyDescent="0.25">
      <c r="A83" t="s">
        <v>131</v>
      </c>
      <c r="B83">
        <v>1.19525943832273</v>
      </c>
      <c r="C83">
        <v>1.15157437697664</v>
      </c>
      <c r="D83">
        <v>1.79695310140886</v>
      </c>
      <c r="E83">
        <v>1.18663447084066</v>
      </c>
      <c r="F83">
        <v>1.6395755424986</v>
      </c>
      <c r="G83">
        <v>1.0183883302071</v>
      </c>
      <c r="H83">
        <v>1.3038261800548301</v>
      </c>
      <c r="I83">
        <v>1.5217420750947499</v>
      </c>
      <c r="J83">
        <v>1.3333183302037901</v>
      </c>
      <c r="K83">
        <v>1.2817712467803799</v>
      </c>
      <c r="L83">
        <v>1.36993417663237</v>
      </c>
      <c r="M83">
        <v>1.20661980930892</v>
      </c>
      <c r="N83">
        <v>1.5704872348518299</v>
      </c>
      <c r="O83">
        <v>1.7059173347343499</v>
      </c>
      <c r="P83">
        <v>2.9652558821614701</v>
      </c>
      <c r="Q83">
        <v>1.00300820678296</v>
      </c>
      <c r="R83">
        <v>1.8042938323623801</v>
      </c>
      <c r="S83">
        <v>1.2864805478669199</v>
      </c>
      <c r="T83">
        <v>1.3155529973989499</v>
      </c>
      <c r="U83">
        <v>2.3646123052769101</v>
      </c>
      <c r="V83">
        <v>1.1273830324512599</v>
      </c>
      <c r="W83">
        <v>1.86580681347452</v>
      </c>
      <c r="X83">
        <v>1.2605405403688601</v>
      </c>
      <c r="Y83">
        <v>2.3104796240795999</v>
      </c>
      <c r="Z83">
        <v>1.3574225537965501</v>
      </c>
      <c r="AA83">
        <v>1.1568755283963099</v>
      </c>
      <c r="AB83">
        <v>1.7001917716863499</v>
      </c>
      <c r="AC83">
        <v>1.49848399564479</v>
      </c>
      <c r="AD83">
        <v>1.50735581103617</v>
      </c>
      <c r="AE83">
        <v>1.12976911578725</v>
      </c>
      <c r="AF83">
        <v>2.07666414318434</v>
      </c>
      <c r="AG83">
        <v>1.6773914945996</v>
      </c>
      <c r="AH83">
        <v>1.54131921438182</v>
      </c>
      <c r="AI83">
        <v>1.3003353372723001</v>
      </c>
      <c r="AJ83">
        <v>1.1427655430970101</v>
      </c>
      <c r="AK83">
        <v>1.96210699742785</v>
      </c>
      <c r="AL83">
        <v>1.2752735364437999</v>
      </c>
      <c r="AM83">
        <v>1.5295250545855901</v>
      </c>
      <c r="AN83">
        <v>1.1703101821439601</v>
      </c>
      <c r="AO83">
        <v>0.98798303278354105</v>
      </c>
      <c r="AP83">
        <v>1.29360591996735</v>
      </c>
      <c r="AQ83">
        <v>2.00206235606599</v>
      </c>
      <c r="AR83">
        <v>0.86757747673295105</v>
      </c>
      <c r="AS83">
        <v>1.2857426832124701</v>
      </c>
      <c r="AT83">
        <v>2.7725032249804702</v>
      </c>
      <c r="AU83">
        <v>1.6762899791116199</v>
      </c>
      <c r="AV83">
        <v>2.4865142980182902</v>
      </c>
      <c r="AW83">
        <v>1.41721571565342</v>
      </c>
      <c r="AX83">
        <v>0.95276271396428602</v>
      </c>
    </row>
    <row r="84" spans="1:50" x14ac:dyDescent="0.25">
      <c r="A84" t="s">
        <v>132</v>
      </c>
      <c r="B84">
        <v>1.3434146338783499</v>
      </c>
      <c r="C84">
        <v>1.1983973932796199</v>
      </c>
      <c r="D84">
        <v>1.88274477791408</v>
      </c>
      <c r="E84">
        <v>1.49603792775143</v>
      </c>
      <c r="F84">
        <v>1.6568476100764</v>
      </c>
      <c r="G84">
        <v>1.3204938481061399</v>
      </c>
      <c r="H84">
        <v>1.3430695581301799</v>
      </c>
      <c r="I84">
        <v>1.9504427122860899</v>
      </c>
      <c r="J84">
        <v>1.4910051383740299</v>
      </c>
      <c r="K84">
        <v>1.31439240752967</v>
      </c>
      <c r="L84">
        <v>1.3972005232157501</v>
      </c>
      <c r="M84">
        <v>1.32804818259683</v>
      </c>
      <c r="N84">
        <v>1.62961502470067</v>
      </c>
      <c r="O84">
        <v>1.8303213869488599</v>
      </c>
      <c r="P84">
        <v>5.1122613322287203</v>
      </c>
      <c r="Q84">
        <v>1.2489744745325799</v>
      </c>
      <c r="R84">
        <v>1.98590007455629</v>
      </c>
      <c r="S84">
        <v>1.7017765525516899</v>
      </c>
      <c r="T84">
        <v>2.8655905074508201</v>
      </c>
      <c r="U84">
        <v>2.5947053114071901</v>
      </c>
      <c r="V84">
        <v>1.3833527397448699</v>
      </c>
      <c r="W84">
        <v>1.8853937851254901</v>
      </c>
      <c r="X84">
        <v>1.2539455661953101</v>
      </c>
      <c r="Y84">
        <v>2.0750576957817701</v>
      </c>
      <c r="Z84">
        <v>1.32129787689151</v>
      </c>
      <c r="AA84">
        <v>1.3618542170713399</v>
      </c>
      <c r="AB84">
        <v>1.6520981461051001</v>
      </c>
      <c r="AC84">
        <v>1.7301099456676601</v>
      </c>
      <c r="AD84">
        <v>1.68523163613212</v>
      </c>
      <c r="AE84">
        <v>1.1344335971285</v>
      </c>
      <c r="AF84">
        <v>3.0162791867386498</v>
      </c>
      <c r="AG84">
        <v>1.6333030351375699</v>
      </c>
      <c r="AH84">
        <v>1.99628765309919</v>
      </c>
      <c r="AI84">
        <v>1.36290176316417</v>
      </c>
      <c r="AJ84">
        <v>1.2153726305830099</v>
      </c>
      <c r="AK84">
        <v>2.4525979212112299</v>
      </c>
      <c r="AL84">
        <v>1.35548702536223</v>
      </c>
      <c r="AM84">
        <v>1.6732722944996301</v>
      </c>
      <c r="AN84">
        <v>1.1843490298755699</v>
      </c>
      <c r="AO84">
        <v>0.95325206166423204</v>
      </c>
      <c r="AP84">
        <v>1.4356350780200999</v>
      </c>
      <c r="AQ84">
        <v>1.9746926724265099</v>
      </c>
      <c r="AR84">
        <v>0.42157902645251399</v>
      </c>
      <c r="AS84">
        <v>1.50148255271667</v>
      </c>
      <c r="AT84">
        <v>2.9918052120117</v>
      </c>
      <c r="AU84">
        <v>1.7496605839022601</v>
      </c>
      <c r="AV84">
        <v>1.9617255091781001</v>
      </c>
      <c r="AW84">
        <v>1.5970132150167</v>
      </c>
      <c r="AX84">
        <v>0.85569054961888102</v>
      </c>
    </row>
    <row r="85" spans="1:50" x14ac:dyDescent="0.25">
      <c r="A85" t="s">
        <v>133</v>
      </c>
      <c r="B85">
        <v>1.06100067161582</v>
      </c>
      <c r="C85">
        <v>1.05137032821309</v>
      </c>
      <c r="D85">
        <v>1.7388118521515199</v>
      </c>
      <c r="E85">
        <v>1.3703355005453099</v>
      </c>
      <c r="F85">
        <v>1.19223987289071</v>
      </c>
      <c r="G85">
        <v>1.0039131372435901</v>
      </c>
      <c r="H85">
        <v>1.1736066651646799</v>
      </c>
      <c r="I85">
        <v>1.39676796081733</v>
      </c>
      <c r="J85">
        <v>1.06262709541935</v>
      </c>
      <c r="K85">
        <v>1.2570621954957</v>
      </c>
      <c r="L85">
        <v>1.29109395301673</v>
      </c>
      <c r="M85">
        <v>1.13234041675385</v>
      </c>
      <c r="N85">
        <v>1.1695548176375901</v>
      </c>
      <c r="O85">
        <v>1.4026035784484101</v>
      </c>
      <c r="P85">
        <v>3.0389671941086598</v>
      </c>
      <c r="Q85">
        <v>0.80321255264014702</v>
      </c>
      <c r="R85">
        <v>1.81439421635578</v>
      </c>
      <c r="S85">
        <v>1.37448020731743</v>
      </c>
      <c r="T85">
        <v>1.9554197616195299</v>
      </c>
      <c r="U85">
        <v>1.38165953494668</v>
      </c>
      <c r="V85">
        <v>1.12347859783432</v>
      </c>
      <c r="W85">
        <v>1.15340550421779</v>
      </c>
      <c r="X85">
        <v>1.2297795183531099</v>
      </c>
      <c r="Y85">
        <v>1.80780274714393</v>
      </c>
      <c r="Z85">
        <v>1.4006261081745699</v>
      </c>
      <c r="AA85">
        <v>0.82528594300656899</v>
      </c>
      <c r="AB85">
        <v>1.3569868460405701</v>
      </c>
      <c r="AC85">
        <v>1.48311632303075</v>
      </c>
      <c r="AD85">
        <v>1.48378515110943</v>
      </c>
      <c r="AE85">
        <v>1.10855373686033</v>
      </c>
      <c r="AF85">
        <v>2.19359776054907</v>
      </c>
      <c r="AG85">
        <v>1.4463632619887801</v>
      </c>
      <c r="AH85">
        <v>1.4989787489903399</v>
      </c>
      <c r="AI85">
        <v>1.3482739104286601</v>
      </c>
      <c r="AJ85">
        <v>1.34622425061627</v>
      </c>
      <c r="AK85">
        <v>1.69438931160046</v>
      </c>
      <c r="AL85">
        <v>1.2517164440351001</v>
      </c>
      <c r="AM85">
        <v>1.45220021188239</v>
      </c>
      <c r="AN85">
        <v>0.96355554088274098</v>
      </c>
      <c r="AO85">
        <v>1.18458763603953</v>
      </c>
      <c r="AP85">
        <v>1.34846299566921</v>
      </c>
      <c r="AQ85">
        <v>1.5712824894108299</v>
      </c>
      <c r="AR85">
        <v>0.39344260526837399</v>
      </c>
      <c r="AS85">
        <v>1.30313106570017</v>
      </c>
      <c r="AT85">
        <v>2.7879686350156998</v>
      </c>
      <c r="AU85">
        <v>1.6109915644435</v>
      </c>
      <c r="AV85">
        <v>2.0980796286836498</v>
      </c>
      <c r="AW85">
        <v>1.34058024028446</v>
      </c>
      <c r="AX85">
        <v>1.12986539140956</v>
      </c>
    </row>
    <row r="86" spans="1:50" x14ac:dyDescent="0.25">
      <c r="A86" t="s">
        <v>134</v>
      </c>
      <c r="B86">
        <v>1.17866720932548</v>
      </c>
      <c r="C86">
        <v>1.17979981513578</v>
      </c>
      <c r="D86">
        <v>1.36811310580112</v>
      </c>
      <c r="E86">
        <v>1.1788263429932699</v>
      </c>
      <c r="F86">
        <v>1.6371379007175699</v>
      </c>
      <c r="G86">
        <v>1.1622901133582599</v>
      </c>
      <c r="H86">
        <v>1.2904419005133401</v>
      </c>
      <c r="I86">
        <v>1.46915106439677</v>
      </c>
      <c r="J86">
        <v>1.37868436484451</v>
      </c>
      <c r="K86">
        <v>1.2650479793150999</v>
      </c>
      <c r="L86">
        <v>1.3670811483182701</v>
      </c>
      <c r="M86">
        <v>1.2027781811868099</v>
      </c>
      <c r="N86">
        <v>2.0216551949869599</v>
      </c>
      <c r="O86">
        <v>2.0455343232610899</v>
      </c>
      <c r="P86">
        <v>2.5221811627323198</v>
      </c>
      <c r="Q86">
        <v>1.10511511998419</v>
      </c>
      <c r="R86">
        <v>1.94228824924743</v>
      </c>
      <c r="S86">
        <v>1.54005357316611</v>
      </c>
      <c r="T86">
        <v>1.67863788784241</v>
      </c>
      <c r="U86">
        <v>1.61759615880114</v>
      </c>
      <c r="V86">
        <v>1.1721476557188799</v>
      </c>
      <c r="W86">
        <v>1.7227845639550501</v>
      </c>
      <c r="X86">
        <v>1.2396539398327999</v>
      </c>
      <c r="Y86">
        <v>2.2535807536182899</v>
      </c>
      <c r="Z86">
        <v>1.31914720861607</v>
      </c>
      <c r="AA86">
        <v>1.2116629736794899</v>
      </c>
      <c r="AB86">
        <v>1.8326228308508901</v>
      </c>
      <c r="AC86">
        <v>1.53050081093892</v>
      </c>
      <c r="AD86">
        <v>1.38371104645162</v>
      </c>
      <c r="AE86">
        <v>1.13053012231962</v>
      </c>
      <c r="AF86">
        <v>1.8528622486602899</v>
      </c>
      <c r="AG86">
        <v>1.39402651980182</v>
      </c>
      <c r="AH86">
        <v>1.8506375317704999</v>
      </c>
      <c r="AI86">
        <v>1.27281861395581</v>
      </c>
      <c r="AJ86">
        <v>1.2531267411531899</v>
      </c>
      <c r="AK86">
        <v>2.6806227013453001</v>
      </c>
      <c r="AL86">
        <v>1.23364890993205</v>
      </c>
      <c r="AM86">
        <v>1.3860710176826201</v>
      </c>
      <c r="AN86">
        <v>1.1900629658839701</v>
      </c>
      <c r="AO86">
        <v>1.11939231356539</v>
      </c>
      <c r="AP86">
        <v>1.32235010504351</v>
      </c>
      <c r="AQ86">
        <v>1.455434812419</v>
      </c>
      <c r="AR86">
        <v>0.25023641410096398</v>
      </c>
      <c r="AS86">
        <v>1.31172241831998</v>
      </c>
      <c r="AT86">
        <v>3.0460762013770402</v>
      </c>
      <c r="AU86">
        <v>1.6824405437836401</v>
      </c>
      <c r="AV86">
        <v>2.60788832647845</v>
      </c>
      <c r="AW86">
        <v>0.87204740556641602</v>
      </c>
      <c r="AX86">
        <v>0.70788283872721802</v>
      </c>
    </row>
    <row r="87" spans="1:50" x14ac:dyDescent="0.25">
      <c r="A87" s="4" t="s">
        <v>135</v>
      </c>
      <c r="B87">
        <v>1.1756294805702401</v>
      </c>
      <c r="C87">
        <v>1.17878148777258</v>
      </c>
      <c r="D87">
        <v>1.87075087808414</v>
      </c>
      <c r="E87">
        <v>1.2850163863442401</v>
      </c>
      <c r="F87">
        <v>1.6881179183061901</v>
      </c>
      <c r="G87">
        <v>1.16040668141866</v>
      </c>
      <c r="H87">
        <v>1.3276202756922999</v>
      </c>
      <c r="I87">
        <v>1.6476303020598799</v>
      </c>
      <c r="J87">
        <v>1.4075342058976501</v>
      </c>
      <c r="K87">
        <v>1.31599462079105</v>
      </c>
      <c r="L87">
        <v>1.4093608870900201</v>
      </c>
      <c r="M87">
        <v>1.2005194397426899</v>
      </c>
      <c r="N87">
        <v>1.9178262960985599</v>
      </c>
      <c r="O87">
        <v>1.83003492700006</v>
      </c>
      <c r="P87">
        <v>1.83726590097402</v>
      </c>
      <c r="Q87">
        <v>1.1047222130616701</v>
      </c>
      <c r="R87">
        <v>1.76659029959165</v>
      </c>
      <c r="S87">
        <v>1.6825839556518101</v>
      </c>
      <c r="T87">
        <v>2.0132418670539498</v>
      </c>
      <c r="U87">
        <v>1.6861874969978601</v>
      </c>
      <c r="V87">
        <v>1.1692735148947899</v>
      </c>
      <c r="W87">
        <v>1.7678206469647799</v>
      </c>
      <c r="X87">
        <v>1.2745177036095201</v>
      </c>
      <c r="Y87">
        <v>2.0502067848385099</v>
      </c>
      <c r="Z87">
        <v>1.3472267608419</v>
      </c>
      <c r="AA87">
        <v>1.2042485154765401</v>
      </c>
      <c r="AB87">
        <v>1.56165868465671</v>
      </c>
      <c r="AC87">
        <v>1.4636641307326499</v>
      </c>
      <c r="AD87">
        <v>1.45239584555131</v>
      </c>
      <c r="AE87">
        <v>1.12709708274802</v>
      </c>
      <c r="AF87">
        <v>2.2453666088371098</v>
      </c>
      <c r="AG87">
        <v>1.40482784688583</v>
      </c>
      <c r="AH87">
        <v>1.5157146906363801</v>
      </c>
      <c r="AI87">
        <v>1.2766434763758101</v>
      </c>
      <c r="AJ87">
        <v>1.61929025875191</v>
      </c>
      <c r="AK87">
        <v>2.3420105197560601</v>
      </c>
      <c r="AL87">
        <v>1.1834213609589099</v>
      </c>
      <c r="AM87">
        <v>1.4653147865077301</v>
      </c>
      <c r="AN87">
        <v>1.19704443824646</v>
      </c>
      <c r="AO87">
        <v>1.17968871868168</v>
      </c>
      <c r="AP87">
        <v>1.32674805947255</v>
      </c>
      <c r="AQ87">
        <v>1.3432496288247899</v>
      </c>
      <c r="AR87">
        <v>0.518806721466197</v>
      </c>
      <c r="AS87">
        <v>1.3166374665918701</v>
      </c>
      <c r="AT87">
        <v>3.3654692678081899</v>
      </c>
      <c r="AU87">
        <v>1.5366568856917999</v>
      </c>
      <c r="AV87">
        <v>2.1564241257852501</v>
      </c>
      <c r="AW87">
        <v>1.33795567753763</v>
      </c>
      <c r="AX87">
        <v>0.854723993018769</v>
      </c>
    </row>
    <row r="88" spans="1:50" x14ac:dyDescent="0.25">
      <c r="A88" t="s">
        <v>136</v>
      </c>
      <c r="B88">
        <v>1.1769085447513801</v>
      </c>
      <c r="C88">
        <v>1.21661598856599</v>
      </c>
      <c r="D88">
        <v>1.63896663131188</v>
      </c>
      <c r="E88">
        <v>1.65539039251612</v>
      </c>
      <c r="F88">
        <v>1.9389630104790401</v>
      </c>
      <c r="G88">
        <v>1.1620869967343599</v>
      </c>
      <c r="H88">
        <v>1.2854201903492</v>
      </c>
      <c r="I88">
        <v>1.6324009531396499</v>
      </c>
      <c r="J88">
        <v>1.4249922910750801</v>
      </c>
      <c r="K88">
        <v>1.3694263038012</v>
      </c>
      <c r="L88">
        <v>1.4340661103433701</v>
      </c>
      <c r="M88">
        <v>1.1947477944540801</v>
      </c>
      <c r="N88">
        <v>2.3648765727960801</v>
      </c>
      <c r="O88">
        <v>1.7954692669483301</v>
      </c>
      <c r="P88">
        <v>2.9378670444854298</v>
      </c>
      <c r="Q88">
        <v>1.0961876386612099</v>
      </c>
      <c r="R88">
        <v>1.98271251750222</v>
      </c>
      <c r="S88">
        <v>1.6195605313625601</v>
      </c>
      <c r="T88">
        <v>4.9227868155911096</v>
      </c>
      <c r="U88">
        <v>1.69023399395464</v>
      </c>
      <c r="V88">
        <v>1.1828685556927701</v>
      </c>
      <c r="W88">
        <v>2.1894649994025599</v>
      </c>
      <c r="X88">
        <v>1.3175779101287799</v>
      </c>
      <c r="Y88">
        <v>2.05475115067174</v>
      </c>
      <c r="Z88">
        <v>1.37040719152312</v>
      </c>
      <c r="AA88">
        <v>1.2151317092201299</v>
      </c>
      <c r="AB88">
        <v>1.14827064441712</v>
      </c>
      <c r="AC88">
        <v>1.5105613058463201</v>
      </c>
      <c r="AD88">
        <v>1.46972305670347</v>
      </c>
      <c r="AE88">
        <v>1.1321061147476199</v>
      </c>
      <c r="AF88">
        <v>2.5616962345965901</v>
      </c>
      <c r="AG88">
        <v>1.3982560534227799</v>
      </c>
      <c r="AH88">
        <v>1.5804730145920101</v>
      </c>
      <c r="AI88">
        <v>1.2667891004823699</v>
      </c>
      <c r="AJ88">
        <v>1.23069335408452</v>
      </c>
      <c r="AK88">
        <v>2.33600872028022</v>
      </c>
      <c r="AL88">
        <v>1.2515715551851601</v>
      </c>
      <c r="AM88">
        <v>1.4125729945407099</v>
      </c>
      <c r="AN88">
        <v>1.2096144973688601</v>
      </c>
      <c r="AO88">
        <v>1.1823832884054499</v>
      </c>
      <c r="AP88">
        <v>1.36792705464273</v>
      </c>
      <c r="AQ88">
        <v>1.3102436862745801</v>
      </c>
      <c r="AR88">
        <v>0.45560012447078202</v>
      </c>
      <c r="AS88">
        <v>1.3822544448826</v>
      </c>
      <c r="AT88">
        <v>3.9079125441068601</v>
      </c>
      <c r="AU88">
        <v>1.5215957608711099</v>
      </c>
      <c r="AV88">
        <v>2.4220742813584102</v>
      </c>
      <c r="AW88">
        <v>1.2307450010018099</v>
      </c>
      <c r="AX88">
        <v>0.71385657812749403</v>
      </c>
    </row>
    <row r="89" spans="1:50" x14ac:dyDescent="0.25">
      <c r="A89" s="5" t="s">
        <v>137</v>
      </c>
      <c r="B89">
        <v>1.1774176679392201</v>
      </c>
      <c r="C89">
        <v>1.1780392857442901</v>
      </c>
      <c r="D89">
        <v>1.66766464663692</v>
      </c>
      <c r="E89">
        <v>1.09575313267931</v>
      </c>
      <c r="F89">
        <v>1.90921954230973</v>
      </c>
      <c r="G89">
        <v>1.1596251044502499</v>
      </c>
      <c r="H89">
        <v>1.2829347127691</v>
      </c>
      <c r="I89">
        <v>1.6112288616115999</v>
      </c>
      <c r="J89">
        <v>1.4246245256630601</v>
      </c>
      <c r="K89">
        <v>1.3574711122063901</v>
      </c>
      <c r="L89">
        <v>1.4301152088885201</v>
      </c>
      <c r="M89">
        <v>1.20375988858423</v>
      </c>
      <c r="N89">
        <v>2.3005121722465498</v>
      </c>
      <c r="O89">
        <v>1.8409454203117901</v>
      </c>
      <c r="P89">
        <v>3.03009100111555</v>
      </c>
      <c r="Q89">
        <v>1.09763188223633</v>
      </c>
      <c r="R89">
        <v>1.9690987050142601</v>
      </c>
      <c r="S89">
        <v>1.6089564271915799</v>
      </c>
      <c r="T89">
        <v>5.0166561232721296</v>
      </c>
      <c r="U89">
        <v>1.8912038204146999</v>
      </c>
      <c r="V89">
        <v>1.1681705672813001</v>
      </c>
      <c r="W89">
        <v>1.9660495841083701</v>
      </c>
      <c r="X89">
        <v>1.31514143372083</v>
      </c>
      <c r="Y89">
        <v>2.1384566935263001</v>
      </c>
      <c r="Z89">
        <v>1.3646594069797</v>
      </c>
      <c r="AA89">
        <v>1.2322625337389299</v>
      </c>
      <c r="AB89">
        <v>1.16985478314161</v>
      </c>
      <c r="AC89">
        <v>1.5455744346978</v>
      </c>
      <c r="AD89">
        <v>1.4679005750868299</v>
      </c>
      <c r="AE89">
        <v>1.1293763521495499</v>
      </c>
      <c r="AF89">
        <v>2.5720518096826099</v>
      </c>
      <c r="AG89">
        <v>1.3937015763668901</v>
      </c>
      <c r="AH89">
        <v>1.57731166262206</v>
      </c>
      <c r="AI89">
        <v>1.2575600841147001</v>
      </c>
      <c r="AJ89">
        <v>1.29408168458863</v>
      </c>
      <c r="AK89">
        <v>2.3452271223194301</v>
      </c>
      <c r="AL89">
        <v>1.2447056958742699</v>
      </c>
      <c r="AM89">
        <v>1.39039670993759</v>
      </c>
      <c r="AN89">
        <v>1.1874242820713199</v>
      </c>
      <c r="AO89">
        <v>1.1277419459859599</v>
      </c>
      <c r="AP89">
        <v>1.36763344397</v>
      </c>
      <c r="AQ89">
        <v>1.3039728724564501</v>
      </c>
      <c r="AR89">
        <v>0.455367409676666</v>
      </c>
      <c r="AS89">
        <v>1.3362310658994401</v>
      </c>
      <c r="AT89">
        <v>4.02321187731365</v>
      </c>
      <c r="AU89">
        <v>1.5130851057675101</v>
      </c>
      <c r="AV89">
        <v>2.4149067617497999</v>
      </c>
      <c r="AW89">
        <v>1.2223139033191499</v>
      </c>
      <c r="AX89">
        <v>0.69549788337918705</v>
      </c>
    </row>
    <row r="90" spans="1:50" x14ac:dyDescent="0.25">
      <c r="A90" t="s">
        <v>138</v>
      </c>
      <c r="B90">
        <v>1.1757528376325199</v>
      </c>
      <c r="C90">
        <v>1.1774821680591301</v>
      </c>
      <c r="D90">
        <v>1.62283125981043</v>
      </c>
      <c r="E90">
        <v>1.18425499345329</v>
      </c>
      <c r="F90">
        <v>1.91848800673208</v>
      </c>
      <c r="G90">
        <v>1.15860657032264</v>
      </c>
      <c r="H90">
        <v>1.2808346599331699</v>
      </c>
      <c r="I90">
        <v>1.60933132574515</v>
      </c>
      <c r="J90">
        <v>1.4250975815939499</v>
      </c>
      <c r="K90">
        <v>1.3683773725047099</v>
      </c>
      <c r="L90">
        <v>1.4303374621214</v>
      </c>
      <c r="M90">
        <v>1.1886401818471299</v>
      </c>
      <c r="N90">
        <v>2.36690918703904</v>
      </c>
      <c r="O90">
        <v>1.8099775654216199</v>
      </c>
      <c r="P90">
        <v>2.9896571067557298</v>
      </c>
      <c r="Q90">
        <v>1.09505673025012</v>
      </c>
      <c r="R90">
        <v>1.99252869817435</v>
      </c>
      <c r="S90">
        <v>1.5974942973730999</v>
      </c>
      <c r="T90">
        <v>5.0779468069755698</v>
      </c>
      <c r="U90">
        <v>1.58222212090199</v>
      </c>
      <c r="V90">
        <v>1.16769904611672</v>
      </c>
      <c r="W90">
        <v>2.2198502473850401</v>
      </c>
      <c r="X90">
        <v>1.3187394550929299</v>
      </c>
      <c r="Y90">
        <v>2.2416738083805301</v>
      </c>
      <c r="Z90">
        <v>1.3660526625187599</v>
      </c>
      <c r="AA90">
        <v>1.2117880371663501</v>
      </c>
      <c r="AB90">
        <v>1.15214477124019</v>
      </c>
      <c r="AC90">
        <v>1.5436879986760701</v>
      </c>
      <c r="AD90">
        <v>1.4680256744568501</v>
      </c>
      <c r="AE90">
        <v>1.12936505045289</v>
      </c>
      <c r="AF90">
        <v>2.5655695632367501</v>
      </c>
      <c r="AG90">
        <v>1.3957250208330501</v>
      </c>
      <c r="AH90">
        <v>1.5774250443164199</v>
      </c>
      <c r="AI90">
        <v>1.2595635138691501</v>
      </c>
      <c r="AJ90">
        <v>1.2634003383568</v>
      </c>
      <c r="AK90">
        <v>2.3364301395132401</v>
      </c>
      <c r="AL90">
        <v>1.24707249888273</v>
      </c>
      <c r="AM90">
        <v>1.3803782872835499</v>
      </c>
      <c r="AN90">
        <v>1.1922136696491801</v>
      </c>
      <c r="AO90">
        <v>1.1165148096248301</v>
      </c>
      <c r="AP90">
        <v>1.3680695763808</v>
      </c>
      <c r="AQ90">
        <v>1.2995298466568901</v>
      </c>
      <c r="AR90">
        <v>0.45538209019618803</v>
      </c>
      <c r="AS90">
        <v>1.33154067900666</v>
      </c>
      <c r="AT90">
        <v>4.1000457955703098</v>
      </c>
      <c r="AU90">
        <v>1.51311537046219</v>
      </c>
      <c r="AV90">
        <v>2.4302219767391202</v>
      </c>
      <c r="AW90">
        <v>1.2133220209581099</v>
      </c>
      <c r="AX90">
        <v>0.66918036002438397</v>
      </c>
    </row>
    <row r="91" spans="1:50" x14ac:dyDescent="0.25">
      <c r="A91" t="s">
        <v>139</v>
      </c>
      <c r="B91">
        <v>1.1773396629655899</v>
      </c>
      <c r="C91">
        <v>1.17878319448393</v>
      </c>
      <c r="D91">
        <v>1.6373820246738999</v>
      </c>
      <c r="E91">
        <v>1.07513997856863</v>
      </c>
      <c r="F91">
        <v>1.9440347455053599</v>
      </c>
      <c r="G91">
        <v>1.1593841817802999</v>
      </c>
      <c r="H91">
        <v>1.2818399878942399</v>
      </c>
      <c r="I91">
        <v>1.6052804352029499</v>
      </c>
      <c r="J91">
        <v>1.4280359686390101</v>
      </c>
      <c r="K91">
        <v>1.3693421343315499</v>
      </c>
      <c r="L91">
        <v>1.43133188034987</v>
      </c>
      <c r="M91">
        <v>1.1949626484254501</v>
      </c>
      <c r="N91">
        <v>2.3424382716581098</v>
      </c>
      <c r="O91">
        <v>1.81083262513914</v>
      </c>
      <c r="P91">
        <v>3.2429817931181102</v>
      </c>
      <c r="Q91">
        <v>1.09733676952084</v>
      </c>
      <c r="R91">
        <v>1.97639600000532</v>
      </c>
      <c r="S91">
        <v>1.621092587068</v>
      </c>
      <c r="T91">
        <v>4.8241134753676196</v>
      </c>
      <c r="U91">
        <v>1.89797264551878</v>
      </c>
      <c r="V91">
        <v>1.1678705042461199</v>
      </c>
      <c r="W91">
        <v>2.1680555436311599</v>
      </c>
      <c r="X91">
        <v>1.3194411007848801</v>
      </c>
      <c r="Y91">
        <v>2.2474675690352401</v>
      </c>
      <c r="Z91">
        <v>1.3619451607125399</v>
      </c>
      <c r="AA91">
        <v>1.2136233457196199</v>
      </c>
      <c r="AB91">
        <v>1.1487601466590001</v>
      </c>
      <c r="AC91">
        <v>1.54535279594891</v>
      </c>
      <c r="AD91">
        <v>1.46953649855511</v>
      </c>
      <c r="AE91">
        <v>1.1294343076142599</v>
      </c>
      <c r="AF91">
        <v>2.5700970165861698</v>
      </c>
      <c r="AG91">
        <v>1.3927932183857199</v>
      </c>
      <c r="AH91">
        <v>1.57736245896359</v>
      </c>
      <c r="AI91">
        <v>1.2608004696283299</v>
      </c>
      <c r="AJ91">
        <v>1.30362735865193</v>
      </c>
      <c r="AK91">
        <v>2.3252090042494902</v>
      </c>
      <c r="AL91">
        <v>1.2435418081926</v>
      </c>
      <c r="AM91">
        <v>1.3879863626815501</v>
      </c>
      <c r="AN91">
        <v>1.1883369141045299</v>
      </c>
      <c r="AO91">
        <v>1.1184987383685701</v>
      </c>
      <c r="AP91">
        <v>1.3679289272019</v>
      </c>
      <c r="AQ91">
        <v>1.3077827595126199</v>
      </c>
      <c r="AR91">
        <v>0.45556607043752201</v>
      </c>
      <c r="AS91">
        <v>1.35248398250242</v>
      </c>
      <c r="AT91">
        <v>4.0644602137047903</v>
      </c>
      <c r="AU91">
        <v>1.5153081613197299</v>
      </c>
      <c r="AV91">
        <v>2.42467030567571</v>
      </c>
      <c r="AW91">
        <v>1.21706832108658</v>
      </c>
      <c r="AX91">
        <v>0.69214701232131604</v>
      </c>
    </row>
    <row r="92" spans="1:50" x14ac:dyDescent="0.25">
      <c r="A92" t="s">
        <v>140</v>
      </c>
      <c r="B92">
        <v>1.16657296830684</v>
      </c>
      <c r="C92">
        <v>1.17458599213708</v>
      </c>
      <c r="D92">
        <v>2.0009444603996198</v>
      </c>
      <c r="E92">
        <v>1.6106840186189899</v>
      </c>
      <c r="F92">
        <v>1.7895031715787999</v>
      </c>
      <c r="G92">
        <v>1.15625384050586</v>
      </c>
      <c r="H92">
        <v>1.3580053251523301</v>
      </c>
      <c r="I92">
        <v>1.6350674488233801</v>
      </c>
      <c r="J92">
        <v>1.34188575975887</v>
      </c>
      <c r="K92">
        <v>1.30439856957634</v>
      </c>
      <c r="L92">
        <v>1.38340799003978</v>
      </c>
      <c r="M92">
        <v>1.19233459359093</v>
      </c>
      <c r="N92">
        <v>1.74974231331182</v>
      </c>
      <c r="O92">
        <v>1.5583670955625</v>
      </c>
      <c r="P92">
        <v>2.3951665466155898</v>
      </c>
      <c r="Q92">
        <v>1.0910107229780099</v>
      </c>
      <c r="R92">
        <v>1.49271481684109</v>
      </c>
      <c r="S92">
        <v>1.53228688643538</v>
      </c>
      <c r="T92">
        <v>1.7449032213867901</v>
      </c>
      <c r="U92">
        <v>1.5145595245410599</v>
      </c>
      <c r="V92">
        <v>1.1678530197007799</v>
      </c>
      <c r="W92">
        <v>1.41615258027073</v>
      </c>
      <c r="X92">
        <v>1.26779568897439</v>
      </c>
      <c r="Y92">
        <v>0.87600548129303402</v>
      </c>
      <c r="Z92">
        <v>1.45337270567371</v>
      </c>
      <c r="AA92">
        <v>1.1677687639128</v>
      </c>
      <c r="AB92">
        <v>2.3645716519405502</v>
      </c>
      <c r="AC92">
        <v>1.3884374484451301</v>
      </c>
      <c r="AD92">
        <v>1.51703539920766</v>
      </c>
      <c r="AE92">
        <v>1.1303157589958199</v>
      </c>
      <c r="AF92">
        <v>1.7690482131607399</v>
      </c>
      <c r="AG92">
        <v>1.42837761901996</v>
      </c>
      <c r="AH92">
        <v>1.4792534956535801</v>
      </c>
      <c r="AI92">
        <v>1.2127471478066401</v>
      </c>
      <c r="AJ92">
        <v>4.3328191824911304</v>
      </c>
      <c r="AK92">
        <v>0.74090142643976697</v>
      </c>
      <c r="AL92">
        <v>1.25729228681088</v>
      </c>
      <c r="AM92">
        <v>1.5193767591351901</v>
      </c>
      <c r="AN92">
        <v>1.20446805376129</v>
      </c>
      <c r="AO92">
        <v>2.1189387271932301</v>
      </c>
      <c r="AP92">
        <v>1.3708106658816099</v>
      </c>
      <c r="AQ92">
        <v>1.32959747624726</v>
      </c>
      <c r="AR92">
        <v>1.2005545567072999</v>
      </c>
      <c r="AS92">
        <v>1.37074381121158</v>
      </c>
      <c r="AT92">
        <v>2.2346546878838298</v>
      </c>
      <c r="AU92">
        <v>1.1714422869263501</v>
      </c>
      <c r="AV92">
        <v>1.6541001526266099</v>
      </c>
      <c r="AW92">
        <v>2.0497447983603201</v>
      </c>
      <c r="AX92">
        <v>2.11759525970036</v>
      </c>
    </row>
    <row r="93" spans="1:50" x14ac:dyDescent="0.25">
      <c r="A93" t="s">
        <v>141</v>
      </c>
      <c r="B93">
        <v>1.16747492351468</v>
      </c>
      <c r="C93">
        <v>1.17516445085516</v>
      </c>
      <c r="D93">
        <v>1.9863509789376601</v>
      </c>
      <c r="E93">
        <v>1.5428329521955499</v>
      </c>
      <c r="F93">
        <v>1.79142450723572</v>
      </c>
      <c r="G93">
        <v>1.1569072371978399</v>
      </c>
      <c r="H93">
        <v>1.3495747992310301</v>
      </c>
      <c r="I93">
        <v>1.6387474522396901</v>
      </c>
      <c r="J93">
        <v>1.3487825927528401</v>
      </c>
      <c r="K93">
        <v>1.3005585447946599</v>
      </c>
      <c r="L93">
        <v>1.3852074716292899</v>
      </c>
      <c r="M93">
        <v>1.1931092571427899</v>
      </c>
      <c r="N93">
        <v>2.16703343439386</v>
      </c>
      <c r="O93">
        <v>1.5571056231115199</v>
      </c>
      <c r="P93">
        <v>3.0273828056072398</v>
      </c>
      <c r="Q93">
        <v>1.0927386069406999</v>
      </c>
      <c r="R93">
        <v>1.58678295495961</v>
      </c>
      <c r="S93">
        <v>1.55451574233422</v>
      </c>
      <c r="T93">
        <v>3.0652316204369798</v>
      </c>
      <c r="U93">
        <v>1.5219335590448499</v>
      </c>
      <c r="V93">
        <v>1.16824605268973</v>
      </c>
      <c r="W93">
        <v>1.4333620587524101</v>
      </c>
      <c r="X93">
        <v>1.2705377390738599</v>
      </c>
      <c r="Y93">
        <v>0.92961917595121002</v>
      </c>
      <c r="Z93">
        <v>1.43004380034691</v>
      </c>
      <c r="AA93">
        <v>1.17114675917698</v>
      </c>
      <c r="AB93">
        <v>1.97148039171038</v>
      </c>
      <c r="AC93">
        <v>1.44553385305402</v>
      </c>
      <c r="AD93">
        <v>1.5154450713649099</v>
      </c>
      <c r="AE93">
        <v>1.13044657033526</v>
      </c>
      <c r="AF93">
        <v>1.7763442516492101</v>
      </c>
      <c r="AG93">
        <v>1.42744703856614</v>
      </c>
      <c r="AH93">
        <v>1.4852058951029301</v>
      </c>
      <c r="AI93">
        <v>1.2132483432814001</v>
      </c>
      <c r="AJ93">
        <v>3.9390774843662499</v>
      </c>
      <c r="AK93">
        <v>0.776776192435506</v>
      </c>
      <c r="AL93">
        <v>1.2488200199619901</v>
      </c>
      <c r="AM93">
        <v>1.52093472335015</v>
      </c>
      <c r="AN93">
        <v>1.2041349510423101</v>
      </c>
      <c r="AO93">
        <v>1.9169902268961601</v>
      </c>
      <c r="AP93">
        <v>1.37060942180226</v>
      </c>
      <c r="AQ93">
        <v>1.3305100249508199</v>
      </c>
      <c r="AR93">
        <v>1.17893649295766</v>
      </c>
      <c r="AS93">
        <v>1.3639034415298099</v>
      </c>
      <c r="AT93">
        <v>2.3073541880194499</v>
      </c>
      <c r="AU93">
        <v>1.1941032379657901</v>
      </c>
      <c r="AV93">
        <v>1.68238699109998</v>
      </c>
      <c r="AW93">
        <v>2.01232267756389</v>
      </c>
      <c r="AX93">
        <v>1.9813901606015401</v>
      </c>
    </row>
    <row r="94" spans="1:50" x14ac:dyDescent="0.25">
      <c r="A94" t="s">
        <v>142</v>
      </c>
      <c r="B94">
        <v>1.1750747945739299</v>
      </c>
      <c r="C94">
        <v>1.1783508700319201</v>
      </c>
      <c r="D94">
        <v>1.8841036537976501</v>
      </c>
      <c r="E94">
        <v>1.25683131788656</v>
      </c>
      <c r="F94">
        <v>1.6956907474118099</v>
      </c>
      <c r="G94">
        <v>1.1605444948554899</v>
      </c>
      <c r="H94">
        <v>1.30591134980405</v>
      </c>
      <c r="I94">
        <v>1.7102555644684301</v>
      </c>
      <c r="J94">
        <v>1.42697784380313</v>
      </c>
      <c r="K94">
        <v>1.2508249520018999</v>
      </c>
      <c r="L94">
        <v>1.4218071212413399</v>
      </c>
      <c r="M94">
        <v>1.2064048469098601</v>
      </c>
      <c r="N94">
        <v>2.17503920419079</v>
      </c>
      <c r="O94">
        <v>2.07437142054123</v>
      </c>
      <c r="P94">
        <v>3.4340428902629698</v>
      </c>
      <c r="Q94">
        <v>1.11372876811516</v>
      </c>
      <c r="R94">
        <v>1.7267399836407999</v>
      </c>
      <c r="S94">
        <v>1.7190684348429801</v>
      </c>
      <c r="T94">
        <v>1.4265629480514299</v>
      </c>
      <c r="U94">
        <v>1.70840014891361</v>
      </c>
      <c r="V94">
        <v>1.1718950055695001</v>
      </c>
      <c r="W94">
        <v>1.8682513959715801</v>
      </c>
      <c r="X94">
        <v>1.24753024281938</v>
      </c>
      <c r="Y94">
        <v>2.1007631022284099</v>
      </c>
      <c r="Z94">
        <v>1.3123314726611699</v>
      </c>
      <c r="AA94">
        <v>1.20000049165867</v>
      </c>
      <c r="AB94">
        <v>1.83483356903658</v>
      </c>
      <c r="AC94">
        <v>1.6059845627421201</v>
      </c>
      <c r="AD94">
        <v>1.45021934433194</v>
      </c>
      <c r="AE94">
        <v>1.1273415734761101</v>
      </c>
      <c r="AF94">
        <v>2.46282503746726</v>
      </c>
      <c r="AG94">
        <v>1.41108250002452</v>
      </c>
      <c r="AH94">
        <v>1.51432509547084</v>
      </c>
      <c r="AI94">
        <v>1.2822267203040001</v>
      </c>
      <c r="AJ94">
        <v>1.64150460307224</v>
      </c>
      <c r="AK94">
        <v>2.4645354270352402</v>
      </c>
      <c r="AL94">
        <v>1.1930561613119399</v>
      </c>
      <c r="AM94">
        <v>1.46468083726132</v>
      </c>
      <c r="AN94">
        <v>1.20007366005986</v>
      </c>
      <c r="AO94">
        <v>1.1052860528911099</v>
      </c>
      <c r="AP94">
        <v>1.3248187922486301</v>
      </c>
      <c r="AQ94">
        <v>1.34870028909666</v>
      </c>
      <c r="AR94">
        <v>0.49898762907531102</v>
      </c>
      <c r="AS94">
        <v>1.2848756416182501</v>
      </c>
      <c r="AT94">
        <v>3.3941787581346299</v>
      </c>
      <c r="AU94">
        <v>1.54511065606877</v>
      </c>
      <c r="AV94">
        <v>2.16883301966786</v>
      </c>
      <c r="AW94">
        <v>1.3247035683777799</v>
      </c>
      <c r="AX94">
        <v>0.81135438867104903</v>
      </c>
    </row>
    <row r="95" spans="1:50" x14ac:dyDescent="0.25">
      <c r="A95" t="s">
        <v>143</v>
      </c>
      <c r="B95">
        <v>1.1926509892200099</v>
      </c>
      <c r="C95">
        <v>1.2141614404269601</v>
      </c>
      <c r="D95">
        <v>1.64131748857024</v>
      </c>
      <c r="E95">
        <v>1.46682864484848</v>
      </c>
      <c r="F95">
        <v>1.5044808608595299</v>
      </c>
      <c r="G95">
        <v>1.25474229758966</v>
      </c>
      <c r="H95">
        <v>1.3214644441846399</v>
      </c>
      <c r="I95">
        <v>1.6227957843673799</v>
      </c>
      <c r="J95">
        <v>1.42401331338128</v>
      </c>
      <c r="K95">
        <v>1.31281009604447</v>
      </c>
      <c r="L95">
        <v>1.4433211162333299</v>
      </c>
      <c r="M95">
        <v>1.2307519152971</v>
      </c>
      <c r="N95">
        <v>1.8708369678655401</v>
      </c>
      <c r="O95">
        <v>1.6518993827541499</v>
      </c>
      <c r="P95">
        <v>2.8558962395719898</v>
      </c>
      <c r="Q95">
        <v>1.2330937489815701</v>
      </c>
      <c r="R95">
        <v>1.8291175918984901</v>
      </c>
      <c r="S95">
        <v>1.61923448225274</v>
      </c>
      <c r="T95">
        <v>2.0146680063870002</v>
      </c>
      <c r="U95">
        <v>2.41484165144991</v>
      </c>
      <c r="V95">
        <v>1.20366328964521</v>
      </c>
      <c r="W95">
        <v>1.5695264909668101</v>
      </c>
      <c r="X95">
        <v>1.3528507748496701</v>
      </c>
      <c r="Y95">
        <v>1.9928236693107</v>
      </c>
      <c r="Z95">
        <v>1.4275782625007101</v>
      </c>
      <c r="AA95">
        <v>1.2312491929829199</v>
      </c>
      <c r="AB95">
        <v>1.3084869550176901</v>
      </c>
      <c r="AC95">
        <v>1.5550098061830899</v>
      </c>
      <c r="AD95">
        <v>1.5331757349205</v>
      </c>
      <c r="AE95">
        <v>1.1339528138105199</v>
      </c>
      <c r="AF95">
        <v>2.5014382213969402</v>
      </c>
      <c r="AG95">
        <v>1.4388264816637699</v>
      </c>
      <c r="AH95">
        <v>1.57678848093961</v>
      </c>
      <c r="AI95">
        <v>1.28778119913648</v>
      </c>
      <c r="AJ95">
        <v>1.5313655907116099</v>
      </c>
      <c r="AK95">
        <v>2.2234149896126598</v>
      </c>
      <c r="AL95">
        <v>1.27186284226281</v>
      </c>
      <c r="AM95">
        <v>1.44484693885171</v>
      </c>
      <c r="AN95">
        <v>1.2781090270325099</v>
      </c>
      <c r="AO95">
        <v>1.4818859987897</v>
      </c>
      <c r="AP95">
        <v>1.32333451715442</v>
      </c>
      <c r="AQ95">
        <v>1.4181769938101001</v>
      </c>
      <c r="AR95">
        <v>0.509232512959648</v>
      </c>
      <c r="AS95">
        <v>1.3151847982566001</v>
      </c>
      <c r="AT95">
        <v>2.8927052064633401</v>
      </c>
      <c r="AU95">
        <v>1.6415689018267201</v>
      </c>
      <c r="AV95">
        <v>1.945246185479</v>
      </c>
      <c r="AW95">
        <v>1.53491039297323</v>
      </c>
      <c r="AX95">
        <v>1.47615036263099</v>
      </c>
    </row>
    <row r="96" spans="1:50" x14ac:dyDescent="0.25">
      <c r="A96" t="s">
        <v>144</v>
      </c>
      <c r="B96">
        <v>1.2693305829724999</v>
      </c>
      <c r="C96">
        <v>1.3638252512004201</v>
      </c>
      <c r="D96">
        <v>2.0255062042051302</v>
      </c>
      <c r="E96">
        <v>1.3060423214755801</v>
      </c>
      <c r="F96">
        <v>1.57192126295596</v>
      </c>
      <c r="G96">
        <v>1.31439013378964</v>
      </c>
      <c r="H96">
        <v>1.29858241411085</v>
      </c>
      <c r="I96">
        <v>1.6416036533890701</v>
      </c>
      <c r="J96">
        <v>1.4032574512467999</v>
      </c>
      <c r="K96">
        <v>1.3948966859777401</v>
      </c>
      <c r="L96">
        <v>1.43510451342694</v>
      </c>
      <c r="M96">
        <v>1.28236395233043</v>
      </c>
      <c r="N96">
        <v>2.00340179957999</v>
      </c>
      <c r="O96">
        <v>1.6284865493349201</v>
      </c>
      <c r="P96">
        <v>2.89765816140235</v>
      </c>
      <c r="Q96">
        <v>1.1503970882371199</v>
      </c>
      <c r="R96">
        <v>1.7721255112905401</v>
      </c>
      <c r="S96">
        <v>1.61452551062452</v>
      </c>
      <c r="T96">
        <v>1.33921077515142</v>
      </c>
      <c r="U96">
        <v>1.4919020043000799</v>
      </c>
      <c r="V96">
        <v>1.1703625590350799</v>
      </c>
      <c r="W96">
        <v>1.7729990781338401</v>
      </c>
      <c r="X96">
        <v>1.28251307300317</v>
      </c>
      <c r="Y96">
        <v>2.2111223288433601</v>
      </c>
      <c r="Z96">
        <v>1.4998042041920501</v>
      </c>
      <c r="AA96">
        <v>1.1981170981452101</v>
      </c>
      <c r="AB96">
        <v>1.7462239306271099</v>
      </c>
      <c r="AC96">
        <v>1.56451658502943</v>
      </c>
      <c r="AD96">
        <v>1.47634168747106</v>
      </c>
      <c r="AE96">
        <v>1.1381614494085801</v>
      </c>
      <c r="AF96">
        <v>2.6240699948612498</v>
      </c>
      <c r="AG96">
        <v>1.4320955517451901</v>
      </c>
      <c r="AH96">
        <v>1.4887899087610801</v>
      </c>
      <c r="AI96">
        <v>1.16172336067497</v>
      </c>
      <c r="AJ96">
        <v>1.45104428765388</v>
      </c>
      <c r="AK96">
        <v>2.1493945911111898</v>
      </c>
      <c r="AL96">
        <v>1.24698473286601</v>
      </c>
      <c r="AM96">
        <v>1.4779055957704501</v>
      </c>
      <c r="AN96">
        <v>1.2097363237087</v>
      </c>
      <c r="AO96">
        <v>1.18872106347453</v>
      </c>
      <c r="AP96">
        <v>1.33467850848487</v>
      </c>
      <c r="AQ96">
        <v>1.48643199740446</v>
      </c>
      <c r="AR96">
        <v>0.50304100841477695</v>
      </c>
      <c r="AS96">
        <v>1.3301080461949</v>
      </c>
      <c r="AT96">
        <v>2.65629441148252</v>
      </c>
      <c r="AU96">
        <v>1.5051664269393901</v>
      </c>
      <c r="AV96">
        <v>1.93762881493955</v>
      </c>
      <c r="AW96">
        <v>1.4693367999087801</v>
      </c>
      <c r="AX96">
        <v>1.3744589878379101</v>
      </c>
    </row>
    <row r="97" spans="1:50" x14ac:dyDescent="0.25">
      <c r="A97" s="6" t="s">
        <v>145</v>
      </c>
      <c r="B97">
        <v>0.44413998077305</v>
      </c>
      <c r="C97">
        <v>0.46238376283127902</v>
      </c>
      <c r="D97">
        <v>1.25741755895346</v>
      </c>
      <c r="E97">
        <v>1.66944386252479</v>
      </c>
      <c r="F97">
        <v>0.86955462112359705</v>
      </c>
      <c r="G97">
        <v>0.59450508349293896</v>
      </c>
      <c r="H97">
        <v>0.35639803582617202</v>
      </c>
      <c r="I97">
        <v>1.3805517510724801</v>
      </c>
      <c r="J97">
        <v>0.398678350567373</v>
      </c>
      <c r="K97">
        <v>0.53385203744614396</v>
      </c>
      <c r="L97">
        <v>0.48782766678899597</v>
      </c>
      <c r="M97">
        <v>0.59512440477236805</v>
      </c>
      <c r="N97">
        <v>1.5387911153790801</v>
      </c>
      <c r="O97">
        <v>0.89958691512956601</v>
      </c>
      <c r="P97">
        <v>1.54350593368814</v>
      </c>
      <c r="Q97">
        <v>0.39734041705036699</v>
      </c>
      <c r="R97">
        <v>1.8227475775900699</v>
      </c>
      <c r="S97">
        <v>1.58634683669307</v>
      </c>
      <c r="T97">
        <v>3.91013050044221</v>
      </c>
      <c r="U97">
        <v>2.5944602794618601</v>
      </c>
      <c r="V97">
        <v>0.50463726610902004</v>
      </c>
      <c r="W97">
        <v>1.1106008320181899</v>
      </c>
      <c r="X97">
        <v>0.35758129031000702</v>
      </c>
      <c r="Y97">
        <v>0.91737856791289696</v>
      </c>
      <c r="Z97">
        <v>1.39202924264283</v>
      </c>
      <c r="AA97">
        <v>0.776585360249334</v>
      </c>
      <c r="AB97">
        <v>0.71526113320822005</v>
      </c>
      <c r="AC97">
        <v>0.64696179143171295</v>
      </c>
      <c r="AD97">
        <v>0.77468961154302196</v>
      </c>
      <c r="AE97">
        <v>0.61962187523351198</v>
      </c>
      <c r="AF97">
        <v>2.8258162087882899</v>
      </c>
      <c r="AG97">
        <v>0.59855003897791303</v>
      </c>
      <c r="AH97">
        <v>0.96270639413595904</v>
      </c>
      <c r="AI97">
        <v>0.47322007692146001</v>
      </c>
      <c r="AJ97">
        <v>0.57459950843561003</v>
      </c>
      <c r="AK97">
        <v>0.18530996769276301</v>
      </c>
      <c r="AL97">
        <v>1.03783409851433</v>
      </c>
      <c r="AM97">
        <v>0.96812748131358595</v>
      </c>
      <c r="AN97">
        <v>1.22863485245217</v>
      </c>
      <c r="AO97">
        <v>0.644526111717594</v>
      </c>
      <c r="AP97">
        <v>0.95162296570015203</v>
      </c>
      <c r="AQ97">
        <v>1.7154648439861999</v>
      </c>
      <c r="AR97">
        <v>0.74375318721166195</v>
      </c>
      <c r="AS97">
        <v>1.41472985603159</v>
      </c>
      <c r="AT97">
        <v>2.7375446428961601</v>
      </c>
      <c r="AU97">
        <v>1.1729082382426099</v>
      </c>
      <c r="AV97">
        <v>1.0510816244228001</v>
      </c>
      <c r="AW97">
        <v>1.3949800358428299</v>
      </c>
      <c r="AX97">
        <v>1.55242930507635</v>
      </c>
    </row>
    <row r="98" spans="1:50" x14ac:dyDescent="0.25">
      <c r="A98" s="6" t="s">
        <v>146</v>
      </c>
      <c r="B98">
        <v>1.18885904094137</v>
      </c>
      <c r="C98">
        <v>1.2051519690230801</v>
      </c>
      <c r="D98">
        <v>2.4245148235720699</v>
      </c>
      <c r="E98">
        <v>1.5732481116267001</v>
      </c>
      <c r="F98">
        <v>1.5294002205011801</v>
      </c>
      <c r="G98">
        <v>1.2926145006674099</v>
      </c>
      <c r="H98">
        <v>0.99739382212408301</v>
      </c>
      <c r="I98">
        <v>2.34240376218311</v>
      </c>
      <c r="J98">
        <v>1.0808049382468099</v>
      </c>
      <c r="K98">
        <v>1.3413907283695301</v>
      </c>
      <c r="L98">
        <v>1.33484917807114</v>
      </c>
      <c r="M98">
        <v>1.62696758297925</v>
      </c>
      <c r="N98">
        <v>1.52086307155692</v>
      </c>
      <c r="O98">
        <v>1.72636362218783</v>
      </c>
      <c r="P98">
        <v>4.3016595668944104</v>
      </c>
      <c r="Q98">
        <v>1.1003443590338</v>
      </c>
      <c r="R98">
        <v>1.61734455674698</v>
      </c>
      <c r="S98">
        <v>1.37492303380674</v>
      </c>
      <c r="T98">
        <v>1.69383128217242</v>
      </c>
      <c r="U98">
        <v>2.6241888977578798</v>
      </c>
      <c r="V98">
        <v>1.3756381464523899</v>
      </c>
      <c r="W98">
        <v>2.1658178041058802</v>
      </c>
      <c r="X98">
        <v>0.993276622679094</v>
      </c>
      <c r="Y98">
        <v>1.96243549966498</v>
      </c>
      <c r="Z98">
        <v>1.4759486156300201</v>
      </c>
      <c r="AA98">
        <v>1.5464492227714199</v>
      </c>
      <c r="AB98">
        <v>1.5208023044804</v>
      </c>
      <c r="AC98">
        <v>1.8062923244753799</v>
      </c>
      <c r="AD98">
        <v>2.4838412300944799</v>
      </c>
      <c r="AE98">
        <v>1.9271317888484101</v>
      </c>
      <c r="AF98">
        <v>7.7709276299940102</v>
      </c>
      <c r="AG98">
        <v>1.66541743080478</v>
      </c>
      <c r="AH98">
        <v>2.9941798354264701</v>
      </c>
      <c r="AI98">
        <v>1.5446775361046501</v>
      </c>
      <c r="AJ98">
        <v>1.72878594229063</v>
      </c>
      <c r="AK98">
        <v>2.63503241937768</v>
      </c>
      <c r="AL98">
        <v>1.1590405495807601</v>
      </c>
      <c r="AM98">
        <v>3.0022409960190402</v>
      </c>
      <c r="AN98">
        <v>1.2718955455149801</v>
      </c>
      <c r="AO98">
        <v>2.0003821640916102</v>
      </c>
      <c r="AP98">
        <v>1.3774910638534701</v>
      </c>
      <c r="AQ98">
        <v>2.0301235442462899</v>
      </c>
      <c r="AR98">
        <v>0.612923361949959</v>
      </c>
      <c r="AS98">
        <v>1.44562006808329</v>
      </c>
      <c r="AT98">
        <v>2.1367815841339799</v>
      </c>
      <c r="AU98">
        <v>1.64791098538086</v>
      </c>
      <c r="AV98">
        <v>1.4535802232036199</v>
      </c>
      <c r="AW98">
        <v>1.87853284289324</v>
      </c>
      <c r="AX98">
        <v>2.0871008322663398</v>
      </c>
    </row>
    <row r="99" spans="1:50" x14ac:dyDescent="0.25">
      <c r="A99" s="6" t="s">
        <v>147</v>
      </c>
      <c r="B99">
        <v>1.1898930553984901</v>
      </c>
      <c r="C99">
        <v>1.35778120783666</v>
      </c>
      <c r="D99">
        <v>3.3198656922979701</v>
      </c>
      <c r="E99">
        <v>1.5237090236486599</v>
      </c>
      <c r="F99">
        <v>2.11204077230619</v>
      </c>
      <c r="G99">
        <v>1.4255424288116201</v>
      </c>
      <c r="H99">
        <v>1.3646690326451301</v>
      </c>
      <c r="I99">
        <v>1.6965527867410799</v>
      </c>
      <c r="J99">
        <v>1.21406469665301</v>
      </c>
      <c r="K99">
        <v>1.5079734244593099</v>
      </c>
      <c r="L99">
        <v>1.5052673971061501</v>
      </c>
      <c r="M99">
        <v>1.2297633401016399</v>
      </c>
      <c r="N99">
        <v>1.8175671257127399</v>
      </c>
      <c r="O99">
        <v>1.9300331247070599</v>
      </c>
      <c r="P99">
        <v>2.4430893772827398</v>
      </c>
      <c r="Q99">
        <v>1.11987879299594</v>
      </c>
      <c r="R99">
        <v>1.79476957112803</v>
      </c>
      <c r="S99">
        <v>1.4934987687510899</v>
      </c>
      <c r="T99">
        <v>3.4037171967502799</v>
      </c>
      <c r="U99">
        <v>1.5509739361161901</v>
      </c>
      <c r="V99">
        <v>1.54925456345519</v>
      </c>
      <c r="W99">
        <v>1.5573328726090201</v>
      </c>
      <c r="X99">
        <v>1.28509527966099</v>
      </c>
      <c r="Y99">
        <v>2.4873024281007501</v>
      </c>
      <c r="Z99">
        <v>1.3426598687497999</v>
      </c>
      <c r="AA99">
        <v>1.83753180613964</v>
      </c>
      <c r="AB99">
        <v>1.62929969640387</v>
      </c>
      <c r="AC99">
        <v>2.0417379085012102</v>
      </c>
      <c r="AD99">
        <v>2.1623205546578999</v>
      </c>
      <c r="AE99">
        <v>2.1338657930746399</v>
      </c>
      <c r="AF99">
        <v>15.158961295754301</v>
      </c>
      <c r="AG99">
        <v>1.82429223734597</v>
      </c>
      <c r="AH99">
        <v>3.31668834395854</v>
      </c>
      <c r="AI99">
        <v>3.6738669668627</v>
      </c>
      <c r="AJ99">
        <v>4.4956735051749899</v>
      </c>
      <c r="AK99">
        <v>5.5374796050235604</v>
      </c>
      <c r="AL99">
        <v>2.0384474657710698</v>
      </c>
      <c r="AM99">
        <v>1.4718813922012399</v>
      </c>
      <c r="AN99">
        <v>1.4075169914871299</v>
      </c>
      <c r="AO99">
        <v>1.8096208615582601</v>
      </c>
      <c r="AP99">
        <v>3.29634201447297</v>
      </c>
      <c r="AQ99">
        <v>1.4483741114317401</v>
      </c>
      <c r="AR99">
        <v>33.621791956683602</v>
      </c>
      <c r="AS99">
        <v>1.3496223307986699</v>
      </c>
      <c r="AT99">
        <v>2.6378546139096901</v>
      </c>
      <c r="AU99">
        <v>3.55163800792843</v>
      </c>
      <c r="AV99">
        <v>3.1344103240008199</v>
      </c>
      <c r="AW99">
        <v>1.5188887391914301</v>
      </c>
      <c r="AX99">
        <v>4.4534323173269499</v>
      </c>
    </row>
    <row r="100" spans="1:50" x14ac:dyDescent="0.25">
      <c r="A100" s="6" t="s">
        <v>148</v>
      </c>
      <c r="B100">
        <v>1.4908072921818201</v>
      </c>
      <c r="C100">
        <v>1.4417619308612299</v>
      </c>
      <c r="D100">
        <v>3.7875733103549698</v>
      </c>
      <c r="E100">
        <v>1.5477450940203901</v>
      </c>
      <c r="F100">
        <v>2.3715061956902499</v>
      </c>
      <c r="G100">
        <v>1.60677399333701</v>
      </c>
      <c r="H100">
        <v>1.2957779677179699</v>
      </c>
      <c r="I100">
        <v>3.9447524275730799</v>
      </c>
      <c r="J100">
        <v>1.3964430122892699</v>
      </c>
      <c r="K100">
        <v>1.7347098267383501</v>
      </c>
      <c r="L100">
        <v>1.7338633326585899</v>
      </c>
      <c r="M100">
        <v>2.1162710605259498</v>
      </c>
      <c r="N100">
        <v>1.58766863197943</v>
      </c>
      <c r="O100">
        <v>2.0460881997404599</v>
      </c>
      <c r="P100">
        <v>5.4186758945609403</v>
      </c>
      <c r="Q100">
        <v>1.4282568813063801</v>
      </c>
      <c r="R100">
        <v>1.91799028869611</v>
      </c>
      <c r="S100">
        <v>1.72335744001312</v>
      </c>
      <c r="T100">
        <v>1.8767271653847499</v>
      </c>
      <c r="U100">
        <v>2.2789500319969598</v>
      </c>
      <c r="V100">
        <v>1.55682550067757</v>
      </c>
      <c r="W100">
        <v>3.42220432195086</v>
      </c>
      <c r="X100">
        <v>1.2903122764033299</v>
      </c>
      <c r="Y100">
        <v>2.8664273031760898</v>
      </c>
      <c r="Z100">
        <v>1.5449784431415301</v>
      </c>
      <c r="AA100">
        <v>2.1015911012833999</v>
      </c>
      <c r="AB100">
        <v>1.8450770225170099</v>
      </c>
      <c r="AC100">
        <v>2.3279943320044598</v>
      </c>
      <c r="AD100">
        <v>2.3672661349422701</v>
      </c>
      <c r="AE100">
        <v>2.0689577532115</v>
      </c>
      <c r="AF100">
        <v>4.3443632527716298</v>
      </c>
      <c r="AG100">
        <v>1.7760732110265001</v>
      </c>
      <c r="AH100">
        <v>3.19245797517608</v>
      </c>
      <c r="AI100">
        <v>2.5686002277731701</v>
      </c>
      <c r="AJ100">
        <v>2.2173675624516398</v>
      </c>
      <c r="AK100">
        <v>2.7655697732582598</v>
      </c>
      <c r="AL100">
        <v>1.84593159771181</v>
      </c>
      <c r="AM100">
        <v>3.2209715742097602</v>
      </c>
      <c r="AN100">
        <v>1.3659939434072801</v>
      </c>
      <c r="AO100">
        <v>2.1476740808014498</v>
      </c>
      <c r="AP100">
        <v>1.5790346633065</v>
      </c>
      <c r="AQ100">
        <v>2.17304711263803</v>
      </c>
      <c r="AR100">
        <v>0.95020111602069002</v>
      </c>
      <c r="AS100">
        <v>1.3614511657230499</v>
      </c>
      <c r="AT100">
        <v>3.1063703885993799</v>
      </c>
      <c r="AU100">
        <v>1.90052704153966</v>
      </c>
      <c r="AV100">
        <v>1.60734855853338</v>
      </c>
      <c r="AW100">
        <v>2.1760731403413298</v>
      </c>
      <c r="AX100">
        <v>2.39367676392872</v>
      </c>
    </row>
    <row r="101" spans="1:50" x14ac:dyDescent="0.25">
      <c r="A101" s="6" t="s">
        <v>149</v>
      </c>
      <c r="B101">
        <v>4.1106382490085496</v>
      </c>
      <c r="C101">
        <v>4.2793339873294496</v>
      </c>
      <c r="D101">
        <v>10.530208329249399</v>
      </c>
      <c r="E101">
        <v>8.2592209354333406</v>
      </c>
      <c r="F101">
        <v>6.5276758825269301</v>
      </c>
      <c r="G101">
        <v>4.2353249831840198</v>
      </c>
      <c r="H101">
        <v>3.59184711358512</v>
      </c>
      <c r="I101">
        <v>12.9275157516996</v>
      </c>
      <c r="J101">
        <v>3.8691180144733002</v>
      </c>
      <c r="K101">
        <v>4.7754314988577899</v>
      </c>
      <c r="L101">
        <v>4.81621416057083</v>
      </c>
      <c r="M101">
        <v>5.8816241443261497</v>
      </c>
      <c r="N101">
        <v>2.76963907634457</v>
      </c>
      <c r="O101">
        <v>5.9847698156141096</v>
      </c>
      <c r="P101">
        <v>15.638068544410901</v>
      </c>
      <c r="Q101">
        <v>3.96721951009842</v>
      </c>
      <c r="R101">
        <v>5.3334596734389397</v>
      </c>
      <c r="S101">
        <v>4.6645763183322702</v>
      </c>
      <c r="T101">
        <v>3.42154991557558</v>
      </c>
      <c r="U101">
        <v>0.99486913409992195</v>
      </c>
      <c r="V101">
        <v>4.9282721615479996</v>
      </c>
      <c r="W101">
        <v>9.9425022880519691</v>
      </c>
      <c r="X101">
        <v>3.5942978483594801</v>
      </c>
      <c r="Y101">
        <v>7.9692907436108698</v>
      </c>
      <c r="Z101">
        <v>4.29158903893717</v>
      </c>
      <c r="AA101">
        <v>0.92063536127974999</v>
      </c>
      <c r="AB101">
        <v>3.1219808024461</v>
      </c>
      <c r="AC101">
        <v>6.5363641215361898</v>
      </c>
      <c r="AD101">
        <v>7.2744670198800101</v>
      </c>
      <c r="AE101">
        <v>6.6089001031609103</v>
      </c>
      <c r="AF101">
        <v>18.281423975804199</v>
      </c>
      <c r="AG101">
        <v>5.6877554582571701</v>
      </c>
      <c r="AH101">
        <v>10.163065543344601</v>
      </c>
      <c r="AI101">
        <v>7.21614036260502</v>
      </c>
      <c r="AJ101">
        <v>4.8572114751036404</v>
      </c>
      <c r="AK101">
        <v>10.7706922590851</v>
      </c>
      <c r="AL101">
        <v>1.1624317368024</v>
      </c>
      <c r="AM101">
        <v>10.417268233164799</v>
      </c>
      <c r="AN101">
        <v>1.68778955609812</v>
      </c>
      <c r="AO101">
        <v>6.9444190052662904</v>
      </c>
      <c r="AP101">
        <v>6.3285840774586299</v>
      </c>
      <c r="AQ101">
        <v>6.4535322388285303</v>
      </c>
      <c r="AR101">
        <v>0.70767157298121397</v>
      </c>
      <c r="AS101">
        <v>1.1717652574425801</v>
      </c>
      <c r="AT101">
        <v>2.4352858101746602</v>
      </c>
      <c r="AU101">
        <v>1.68267035606842</v>
      </c>
      <c r="AV101">
        <v>1.6571479936884801</v>
      </c>
      <c r="AW101">
        <v>1.6260696419970999</v>
      </c>
      <c r="AX101">
        <v>1.83954023247149</v>
      </c>
    </row>
    <row r="102" spans="1:50" x14ac:dyDescent="0.25">
      <c r="A102" s="6" t="s">
        <v>150</v>
      </c>
      <c r="B102">
        <v>0.97982617645008796</v>
      </c>
      <c r="C102">
        <v>0.99757102921020702</v>
      </c>
      <c r="D102">
        <v>2.1120336953813599</v>
      </c>
      <c r="E102">
        <v>1.6807319381668799</v>
      </c>
      <c r="F102">
        <v>1.40701620078828</v>
      </c>
      <c r="G102">
        <v>1.0353077522261001</v>
      </c>
      <c r="H102">
        <v>0.74013303833803301</v>
      </c>
      <c r="I102">
        <v>2.0982892409014302</v>
      </c>
      <c r="J102">
        <v>0.80647469193724797</v>
      </c>
      <c r="K102">
        <v>1.1426707537049201</v>
      </c>
      <c r="L102">
        <v>0.99951828376135998</v>
      </c>
      <c r="M102">
        <v>1.18677131313321</v>
      </c>
      <c r="N102">
        <v>1.6317100961952</v>
      </c>
      <c r="O102">
        <v>1.4613159798367099</v>
      </c>
      <c r="P102">
        <v>3.1303669691201002</v>
      </c>
      <c r="Q102">
        <v>0.81025907840160005</v>
      </c>
      <c r="R102">
        <v>1.27005024535939</v>
      </c>
      <c r="S102">
        <v>1.5467091405063</v>
      </c>
      <c r="T102">
        <v>2.7217628091044999</v>
      </c>
      <c r="U102">
        <v>2.5133697291272901</v>
      </c>
      <c r="V102">
        <v>1.041241262662</v>
      </c>
      <c r="W102">
        <v>1.8441588087023699</v>
      </c>
      <c r="X102">
        <v>0.73146188595718997</v>
      </c>
      <c r="Y102">
        <v>1.82002096699837</v>
      </c>
      <c r="Z102">
        <v>1.37953685558809</v>
      </c>
      <c r="AA102">
        <v>1.36433145245845</v>
      </c>
      <c r="AB102">
        <v>1.20077634028582</v>
      </c>
      <c r="AC102">
        <v>1.32280829906675</v>
      </c>
      <c r="AD102">
        <v>1.13516431627481</v>
      </c>
      <c r="AE102">
        <v>0.79628481147327901</v>
      </c>
      <c r="AF102">
        <v>1.9386142579683301</v>
      </c>
      <c r="AG102">
        <v>0.77472559565267396</v>
      </c>
      <c r="AH102">
        <v>1.2379011900358301</v>
      </c>
      <c r="AI102">
        <v>0.99105550650797902</v>
      </c>
      <c r="AJ102">
        <v>0.79140249150742403</v>
      </c>
      <c r="AK102">
        <v>0.27370074112831899</v>
      </c>
      <c r="AL102">
        <v>1.74349114586715</v>
      </c>
      <c r="AM102">
        <v>1.2484135833896</v>
      </c>
      <c r="AN102">
        <v>1.2201534966246901</v>
      </c>
      <c r="AO102">
        <v>0.91506566026997205</v>
      </c>
      <c r="AP102">
        <v>0.581804132562732</v>
      </c>
      <c r="AQ102">
        <v>1.89394740178278</v>
      </c>
      <c r="AR102">
        <v>0.16676715591557301</v>
      </c>
      <c r="AS102">
        <v>1.4801452321544699</v>
      </c>
      <c r="AT102">
        <v>0.78231644658913102</v>
      </c>
      <c r="AU102">
        <v>0.70704539876064998</v>
      </c>
      <c r="AV102">
        <v>1.34240474509125</v>
      </c>
      <c r="AW102">
        <v>0.85440922637878003</v>
      </c>
      <c r="AX102">
        <v>0.99680467509897797</v>
      </c>
    </row>
    <row r="103" spans="1:50" x14ac:dyDescent="0.25">
      <c r="A103" s="6" t="s">
        <v>151</v>
      </c>
      <c r="B103">
        <v>1.7285313500375501</v>
      </c>
      <c r="C103">
        <v>1.90084259803629</v>
      </c>
      <c r="D103">
        <v>3.86424297529511</v>
      </c>
      <c r="E103">
        <v>3.6768155649275398</v>
      </c>
      <c r="F103">
        <v>2.0852440204970701</v>
      </c>
      <c r="G103">
        <v>1.9026511751766999</v>
      </c>
      <c r="H103">
        <v>1.58860992613445</v>
      </c>
      <c r="I103">
        <v>2.6655495335428001</v>
      </c>
      <c r="J103">
        <v>1.7145753761128899</v>
      </c>
      <c r="K103">
        <v>2.0812556991320998</v>
      </c>
      <c r="L103">
        <v>2.13486980993149</v>
      </c>
      <c r="M103">
        <v>2.6017332265744102</v>
      </c>
      <c r="N103">
        <v>1.79689156644643</v>
      </c>
      <c r="O103">
        <v>2.35476498813241</v>
      </c>
      <c r="P103">
        <v>6.8482375719984203</v>
      </c>
      <c r="Q103">
        <v>1.75268404880718</v>
      </c>
      <c r="R103">
        <v>2.0783187392957001</v>
      </c>
      <c r="S103">
        <v>2.14649269099524</v>
      </c>
      <c r="T103">
        <v>1.96749308442999</v>
      </c>
      <c r="U103">
        <v>5.5013083846882198</v>
      </c>
      <c r="V103">
        <v>2.1725407976371001</v>
      </c>
      <c r="W103">
        <v>3.3672154144397299</v>
      </c>
      <c r="X103">
        <v>1.5897603481152001</v>
      </c>
      <c r="Y103">
        <v>2.07226341080161</v>
      </c>
      <c r="Z103">
        <v>1.57058804064902</v>
      </c>
      <c r="AA103">
        <v>1.8441003404024501</v>
      </c>
      <c r="AB103">
        <v>2.1686127012262699</v>
      </c>
      <c r="AC103">
        <v>2.8910175454146598</v>
      </c>
      <c r="AD103">
        <v>5.1442339718712802</v>
      </c>
      <c r="AE103">
        <v>3.3721358659853902</v>
      </c>
      <c r="AF103">
        <v>15.383438723277401</v>
      </c>
      <c r="AG103">
        <v>2.8486720013151299</v>
      </c>
      <c r="AH103">
        <v>5.2140954816864102</v>
      </c>
      <c r="AI103">
        <v>3.6950438303595901</v>
      </c>
      <c r="AJ103">
        <v>3.1330732563659098</v>
      </c>
      <c r="AK103">
        <v>6.4937654944353902</v>
      </c>
      <c r="AL103">
        <v>2.2560321681801798</v>
      </c>
      <c r="AM103">
        <v>5.1352227553494201</v>
      </c>
      <c r="AN103">
        <v>2.17302515139099</v>
      </c>
      <c r="AO103">
        <v>3.4705097861579199</v>
      </c>
      <c r="AP103">
        <v>4.8325566499572901</v>
      </c>
      <c r="AQ103">
        <v>2.47344810730127</v>
      </c>
      <c r="AR103">
        <v>2.21364261300974</v>
      </c>
      <c r="AS103">
        <v>1.2038032191807999</v>
      </c>
      <c r="AT103">
        <v>2.5238362335781801</v>
      </c>
      <c r="AU103">
        <v>4.3525337003097899</v>
      </c>
      <c r="AV103">
        <v>1.7233003395489099</v>
      </c>
      <c r="AW103">
        <v>1.63773627004253</v>
      </c>
      <c r="AX103">
        <v>1.7738849045115901</v>
      </c>
    </row>
    <row r="104" spans="1:50" x14ac:dyDescent="0.25">
      <c r="A104" s="6" t="s">
        <v>152</v>
      </c>
      <c r="B104">
        <v>2.8059187178068101</v>
      </c>
      <c r="C104">
        <v>2.9752509035520802</v>
      </c>
      <c r="D104">
        <v>7.0788061180425199</v>
      </c>
      <c r="E104">
        <v>5.7788941206420796</v>
      </c>
      <c r="F104">
        <v>4.6832480805241596</v>
      </c>
      <c r="G104">
        <v>2.9929878987697101</v>
      </c>
      <c r="H104">
        <v>2.3195534880745301</v>
      </c>
      <c r="I104">
        <v>1.73957351389798</v>
      </c>
      <c r="J104">
        <v>2.6813208903592298</v>
      </c>
      <c r="K104">
        <v>2.6991026630136701</v>
      </c>
      <c r="L104">
        <v>3.33037601786741</v>
      </c>
      <c r="M104">
        <v>4.0443329766954603</v>
      </c>
      <c r="N104">
        <v>1.94116354086562</v>
      </c>
      <c r="O104">
        <v>2.1222217131264101</v>
      </c>
      <c r="P104">
        <v>2.7729923021542402</v>
      </c>
      <c r="Q104">
        <v>2.7520438666059399</v>
      </c>
      <c r="R104">
        <v>1.91946870996596</v>
      </c>
      <c r="S104">
        <v>3.2989480625748802</v>
      </c>
      <c r="T104">
        <v>4.7503016111771599</v>
      </c>
      <c r="U104">
        <v>8.4962137494543892</v>
      </c>
      <c r="V104">
        <v>3.2897815617110102</v>
      </c>
      <c r="W104">
        <v>1.7515521819626501</v>
      </c>
      <c r="X104">
        <v>2.4832120117868399</v>
      </c>
      <c r="Y104">
        <v>4.0655876787024896</v>
      </c>
      <c r="Z104">
        <v>2.41949057798861</v>
      </c>
      <c r="AA104">
        <v>3.0462742068527202</v>
      </c>
      <c r="AB104">
        <v>3.3110267340552202</v>
      </c>
      <c r="AC104">
        <v>3.1125620026324299</v>
      </c>
      <c r="AD104">
        <v>14.0992846030758</v>
      </c>
      <c r="AE104">
        <v>6.7268442843758196</v>
      </c>
      <c r="AF104">
        <v>20.505646726652</v>
      </c>
      <c r="AG104">
        <v>5.4641737478789398</v>
      </c>
      <c r="AH104">
        <v>10.4174975295387</v>
      </c>
      <c r="AI104">
        <v>1.1831722201366399</v>
      </c>
      <c r="AJ104">
        <v>8.27173093454266</v>
      </c>
      <c r="AK104">
        <v>24.520869240205499</v>
      </c>
      <c r="AL104">
        <v>1.2535645799593</v>
      </c>
      <c r="AM104">
        <v>10.406481874940001</v>
      </c>
      <c r="AN104">
        <v>2.15418864042707</v>
      </c>
      <c r="AO104">
        <v>1.7913262485613399</v>
      </c>
      <c r="AP104">
        <v>7.4500019443372896</v>
      </c>
      <c r="AQ104">
        <v>1.4301256933327999</v>
      </c>
      <c r="AR104">
        <v>1.4850757204996301</v>
      </c>
      <c r="AS104">
        <v>1.37376773647814</v>
      </c>
      <c r="AT104">
        <v>2.6396112711852902</v>
      </c>
      <c r="AU104">
        <v>1.4286505118586199</v>
      </c>
      <c r="AV104">
        <v>1.74030052149978</v>
      </c>
      <c r="AW104">
        <v>2.07723415976885</v>
      </c>
      <c r="AX104">
        <v>11.8733099377825</v>
      </c>
    </row>
    <row r="105" spans="1:50" x14ac:dyDescent="0.25">
      <c r="A105" s="6" t="s">
        <v>153</v>
      </c>
      <c r="B105">
        <v>1.1955679038654501</v>
      </c>
      <c r="C105">
        <v>1.1852813103070099</v>
      </c>
      <c r="D105">
        <v>2.02689086614477</v>
      </c>
      <c r="E105">
        <v>1.4459581954985301</v>
      </c>
      <c r="F105">
        <v>1.84609368332127</v>
      </c>
      <c r="G105">
        <v>1.1892096605198801</v>
      </c>
      <c r="H105">
        <v>1.3084890382649099</v>
      </c>
      <c r="I105">
        <v>1.70452228082721</v>
      </c>
      <c r="J105">
        <v>12.044198770415299</v>
      </c>
      <c r="K105">
        <v>1.33927461359164</v>
      </c>
      <c r="L105">
        <v>1.4301768515975499</v>
      </c>
      <c r="M105">
        <v>1.23679807678559</v>
      </c>
      <c r="N105">
        <v>2.2944160835309</v>
      </c>
      <c r="O105">
        <v>1.8460954672140499</v>
      </c>
      <c r="P105">
        <v>3.19543714098028</v>
      </c>
      <c r="Q105">
        <v>1.1024417207445401</v>
      </c>
      <c r="R105">
        <v>1.95256516939983</v>
      </c>
      <c r="S105">
        <v>1.5249668076599101</v>
      </c>
      <c r="T105">
        <v>5.0363176276828296</v>
      </c>
      <c r="U105">
        <v>1.82522196121614</v>
      </c>
      <c r="V105">
        <v>1.1781250441078901</v>
      </c>
      <c r="W105">
        <v>1.61027125303898</v>
      </c>
      <c r="X105">
        <v>1.3196281767200799</v>
      </c>
      <c r="Y105">
        <v>2.85875676113361</v>
      </c>
      <c r="Z105">
        <v>1.37460159369809</v>
      </c>
      <c r="AA105">
        <v>1.25377100467819</v>
      </c>
      <c r="AB105">
        <v>1.1944726155993399</v>
      </c>
      <c r="AC105">
        <v>1.5608655115924801</v>
      </c>
      <c r="AD105">
        <v>117.838277198816</v>
      </c>
      <c r="AE105">
        <v>1.1291880449457901</v>
      </c>
      <c r="AF105">
        <v>1074.3934178843001</v>
      </c>
      <c r="AG105">
        <v>1.4039937010066701</v>
      </c>
      <c r="AH105">
        <v>1.5287800049892699</v>
      </c>
      <c r="AI105">
        <v>6420.5611536239603</v>
      </c>
      <c r="AJ105">
        <v>1.8696123260166899</v>
      </c>
      <c r="AK105">
        <v>2.3476860820155299</v>
      </c>
      <c r="AL105">
        <v>1.2870053450813399</v>
      </c>
      <c r="AM105">
        <v>90.272907154086894</v>
      </c>
      <c r="AN105">
        <v>1.23181981795777</v>
      </c>
      <c r="AO105">
        <v>1.42227649790276</v>
      </c>
      <c r="AP105">
        <v>1.36111742224475</v>
      </c>
      <c r="AQ105">
        <v>1.3390195342609901</v>
      </c>
      <c r="AR105">
        <v>0.82010486734884602</v>
      </c>
      <c r="AS105">
        <v>1.45668893658528</v>
      </c>
      <c r="AT105">
        <v>3.4726293088376101</v>
      </c>
      <c r="AU105">
        <v>1.5599125664790701</v>
      </c>
      <c r="AV105">
        <v>2.3690918794156701</v>
      </c>
      <c r="AW105">
        <v>1.2913778190674601</v>
      </c>
      <c r="AX105">
        <v>0.78738451679888399</v>
      </c>
    </row>
    <row r="106" spans="1:50" x14ac:dyDescent="0.25">
      <c r="A106" s="6" t="s">
        <v>154</v>
      </c>
      <c r="B106">
        <v>1.1752823825410801</v>
      </c>
      <c r="C106">
        <v>1.1779875689505801</v>
      </c>
      <c r="D106">
        <v>3.1224723815548301</v>
      </c>
      <c r="E106">
        <v>1.71746409430606</v>
      </c>
      <c r="F106">
        <v>1.40693238098009</v>
      </c>
      <c r="G106">
        <v>1.1738481158185099</v>
      </c>
      <c r="H106">
        <v>1.46778552098459</v>
      </c>
      <c r="I106">
        <v>1.7461826294502001</v>
      </c>
      <c r="J106">
        <v>1.3461739580205601</v>
      </c>
      <c r="K106">
        <v>1.25413183194823</v>
      </c>
      <c r="L106">
        <v>41.168555618013301</v>
      </c>
      <c r="M106">
        <v>1.3344537201842701</v>
      </c>
      <c r="N106">
        <v>1.1560337038516599</v>
      </c>
      <c r="O106">
        <v>1.436808346261</v>
      </c>
      <c r="P106">
        <v>1.51413513165227</v>
      </c>
      <c r="Q106">
        <v>1.14448213476142</v>
      </c>
      <c r="R106">
        <v>1.72440264436196</v>
      </c>
      <c r="S106">
        <v>1.36058943515849</v>
      </c>
      <c r="T106">
        <v>1.7896988576321899</v>
      </c>
      <c r="U106">
        <v>1.5065944454589799</v>
      </c>
      <c r="V106">
        <v>1.1910595384451199</v>
      </c>
      <c r="W106">
        <v>1.3557967886103901</v>
      </c>
      <c r="X106">
        <v>1.2172944906743099</v>
      </c>
      <c r="Y106">
        <v>2.4993950247248602</v>
      </c>
      <c r="Z106">
        <v>1.36163959882034</v>
      </c>
      <c r="AA106">
        <v>1.20484730672346</v>
      </c>
      <c r="AB106">
        <v>2.3559920470382201</v>
      </c>
      <c r="AC106">
        <v>1.26205418903158</v>
      </c>
      <c r="AD106">
        <v>1379064.6625536401</v>
      </c>
      <c r="AE106">
        <v>1.3721130279875999</v>
      </c>
      <c r="AF106">
        <v>301.68161757307098</v>
      </c>
      <c r="AG106">
        <v>32.594012801416397</v>
      </c>
      <c r="AH106">
        <v>1.7867666224893599</v>
      </c>
      <c r="AI106">
        <v>2006.1699763522599</v>
      </c>
      <c r="AJ106">
        <v>0.62731963412230696</v>
      </c>
      <c r="AK106">
        <v>762316.71263322805</v>
      </c>
      <c r="AL106">
        <v>1.2555263578667599</v>
      </c>
      <c r="AM106">
        <v>1.62211497085861</v>
      </c>
      <c r="AN106">
        <v>1.2114118269318299</v>
      </c>
      <c r="AO106">
        <v>1.0909290433321599</v>
      </c>
      <c r="AP106">
        <v>1.2961292047152499</v>
      </c>
      <c r="AQ106">
        <v>1.51944302368678</v>
      </c>
      <c r="AR106">
        <v>8.2550217036869107</v>
      </c>
      <c r="AS106">
        <v>1.33982497175769</v>
      </c>
      <c r="AT106">
        <v>1.9706208903078499</v>
      </c>
      <c r="AU106">
        <v>1.38178796984663</v>
      </c>
      <c r="AV106">
        <v>1.5487517563062601</v>
      </c>
      <c r="AW106">
        <v>1.8623569023216999</v>
      </c>
      <c r="AX106">
        <v>1.65193884970061</v>
      </c>
    </row>
    <row r="107" spans="1:50" x14ac:dyDescent="0.25">
      <c r="A107" s="6" t="s">
        <v>155</v>
      </c>
      <c r="B107">
        <v>1.57187099497508</v>
      </c>
      <c r="C107">
        <v>1.1810342435300301</v>
      </c>
      <c r="D107">
        <v>1.86151562691275</v>
      </c>
      <c r="E107">
        <v>1.1992159604946599</v>
      </c>
      <c r="F107">
        <v>1.66306240696492</v>
      </c>
      <c r="G107">
        <v>3.4943981540225701</v>
      </c>
      <c r="H107">
        <v>1.3192827248321499</v>
      </c>
      <c r="I107">
        <v>1.6699032890810801</v>
      </c>
      <c r="J107">
        <v>1.3929554441763199</v>
      </c>
      <c r="K107">
        <v>1.3190998538210399</v>
      </c>
      <c r="L107">
        <v>1.4179128044212801</v>
      </c>
      <c r="M107">
        <v>1.2192205239545499</v>
      </c>
      <c r="N107">
        <v>2.1473663837872499</v>
      </c>
      <c r="O107">
        <v>1.84681436305003</v>
      </c>
      <c r="P107">
        <v>2.9262576268299698</v>
      </c>
      <c r="Q107">
        <v>4.4025553336574497</v>
      </c>
      <c r="R107">
        <v>1.9120044448633899</v>
      </c>
      <c r="S107">
        <v>1.57144467979431</v>
      </c>
      <c r="T107">
        <v>3.83699343680196</v>
      </c>
      <c r="U107">
        <v>1.6118074039293699</v>
      </c>
      <c r="V107">
        <v>1.17935376005575</v>
      </c>
      <c r="W107">
        <v>1.70630522689896</v>
      </c>
      <c r="X107">
        <v>3.97256868094565</v>
      </c>
      <c r="Y107">
        <v>1.86699172370583</v>
      </c>
      <c r="Z107">
        <v>1.3705338106190199</v>
      </c>
      <c r="AA107">
        <v>1.21680958714837</v>
      </c>
      <c r="AB107">
        <v>1.28904862905095</v>
      </c>
      <c r="AC107">
        <v>1.4458690263585401</v>
      </c>
      <c r="AD107">
        <v>6.3766102850951203</v>
      </c>
      <c r="AE107">
        <v>6.1113712406844698</v>
      </c>
      <c r="AF107">
        <v>102.955260090274</v>
      </c>
      <c r="AG107">
        <v>1.38251338854676</v>
      </c>
      <c r="AH107">
        <v>1.3692075707018001</v>
      </c>
      <c r="AI107">
        <v>1.1766910103386701</v>
      </c>
      <c r="AJ107">
        <v>2.9051271399362801</v>
      </c>
      <c r="AK107">
        <v>5.21504460194621</v>
      </c>
      <c r="AL107">
        <v>35.142032633408299</v>
      </c>
      <c r="AM107">
        <v>4.2838738844810704</v>
      </c>
      <c r="AN107">
        <v>1.20041165840664</v>
      </c>
      <c r="AO107">
        <v>6.3323749310114499</v>
      </c>
      <c r="AP107">
        <v>1.33229584338395</v>
      </c>
      <c r="AQ107">
        <v>1.3588965145787699</v>
      </c>
      <c r="AR107">
        <v>1.6566427126861001</v>
      </c>
      <c r="AS107">
        <v>1.3385233922555799</v>
      </c>
      <c r="AT107">
        <v>5.93221384650841</v>
      </c>
      <c r="AU107">
        <v>5.7299617990015204</v>
      </c>
      <c r="AV107">
        <v>3.7642345841196101</v>
      </c>
      <c r="AW107">
        <v>2.69941881726835</v>
      </c>
      <c r="AX107">
        <v>1.7557434289163001</v>
      </c>
    </row>
    <row r="108" spans="1:50" x14ac:dyDescent="0.25">
      <c r="A108" s="6" t="s">
        <v>156</v>
      </c>
      <c r="B108">
        <v>2.6959883984508399E-2</v>
      </c>
      <c r="C108">
        <v>4.3283006129371998E-2</v>
      </c>
      <c r="D108">
        <v>1.8635137671547499</v>
      </c>
      <c r="E108">
        <v>1.3151698789341</v>
      </c>
      <c r="F108">
        <v>0.39828783793706501</v>
      </c>
      <c r="G108">
        <v>0.17164009843341399</v>
      </c>
      <c r="H108">
        <v>1.32313318665586</v>
      </c>
      <c r="I108">
        <v>0.88998615711906703</v>
      </c>
      <c r="J108">
        <v>2.4341949853828301E-2</v>
      </c>
      <c r="K108">
        <v>5.2197991781006398E-2</v>
      </c>
      <c r="L108">
        <v>1.17781725003735E-2</v>
      </c>
      <c r="M108">
        <v>1.2108825901427001</v>
      </c>
      <c r="N108">
        <v>1.9959364180804799</v>
      </c>
      <c r="O108">
        <v>1.38901270562654</v>
      </c>
      <c r="P108">
        <v>3.0598067379989899</v>
      </c>
      <c r="Q108">
        <v>8.5620466877482596E-3</v>
      </c>
      <c r="R108">
        <v>1.9269069886629899</v>
      </c>
      <c r="S108">
        <v>1.5128162469737001</v>
      </c>
      <c r="T108">
        <v>4.4470186055964804</v>
      </c>
      <c r="U108">
        <v>1.6363183157325201</v>
      </c>
      <c r="V108">
        <v>2.54166690038795E-2</v>
      </c>
      <c r="W108">
        <v>0.62699574596864605</v>
      </c>
      <c r="X108">
        <v>1.2884157581075</v>
      </c>
      <c r="Y108">
        <v>1.217222904729</v>
      </c>
      <c r="Z108">
        <v>1.1351817965842601</v>
      </c>
      <c r="AA108">
        <v>1.2532617552931999</v>
      </c>
      <c r="AB108">
        <v>0.33764374415642201</v>
      </c>
      <c r="AC108">
        <v>0.186490117722728</v>
      </c>
      <c r="AD108">
        <v>0.186919673855035</v>
      </c>
      <c r="AE108">
        <v>4.6807709637629601E-4</v>
      </c>
      <c r="AF108">
        <v>2.8992840131442899</v>
      </c>
      <c r="AG108">
        <v>5.8584108563043399E-2</v>
      </c>
      <c r="AH108">
        <v>2.5236500557664798E-4</v>
      </c>
      <c r="AI108">
        <v>0.101292241701071</v>
      </c>
      <c r="AJ108">
        <v>0.73571001946767101</v>
      </c>
      <c r="AK108">
        <v>2.0545452795644699</v>
      </c>
      <c r="AL108">
        <v>1.3633772180253501</v>
      </c>
      <c r="AM108">
        <v>5.6474282920091198E-2</v>
      </c>
      <c r="AN108">
        <v>1.2009884778112301</v>
      </c>
      <c r="AO108">
        <v>3.51822024357134E-3</v>
      </c>
      <c r="AP108">
        <v>3.60718521859702E-3</v>
      </c>
      <c r="AQ108">
        <v>1.51151271020294</v>
      </c>
      <c r="AR108">
        <v>0.75557500639953101</v>
      </c>
      <c r="AS108">
        <v>1.35174582041817</v>
      </c>
      <c r="AT108">
        <v>2.6308615370805399</v>
      </c>
      <c r="AU108">
        <v>1.4096114572702101</v>
      </c>
      <c r="AV108">
        <v>1.02212416734628</v>
      </c>
      <c r="AW108">
        <v>1.3691236438891401</v>
      </c>
      <c r="AX108">
        <v>0.36903789588152802</v>
      </c>
    </row>
    <row r="109" spans="1:50" x14ac:dyDescent="0.25">
      <c r="A109" t="s">
        <v>157</v>
      </c>
      <c r="B109">
        <v>1.38253625213557</v>
      </c>
      <c r="C109">
        <v>1.3956791875772301</v>
      </c>
      <c r="D109">
        <v>2.17930242993071</v>
      </c>
      <c r="E109">
        <v>1.9378758215273599</v>
      </c>
      <c r="F109">
        <v>1.4193270957401101</v>
      </c>
      <c r="G109">
        <v>1.3279125110540599</v>
      </c>
      <c r="H109">
        <v>1.6563637906795099</v>
      </c>
      <c r="I109">
        <v>1.9283339184732</v>
      </c>
      <c r="J109">
        <v>1.5441264553378999</v>
      </c>
      <c r="K109">
        <v>1.43442017073496</v>
      </c>
      <c r="L109">
        <v>1.6351313295226699</v>
      </c>
      <c r="M109">
        <v>1.3393174228009901</v>
      </c>
      <c r="N109">
        <v>1.61049491123413</v>
      </c>
      <c r="O109">
        <v>1.7463005969082599</v>
      </c>
      <c r="P109">
        <v>5.6270748028752697</v>
      </c>
      <c r="Q109">
        <v>1.25751022585378</v>
      </c>
      <c r="R109">
        <v>1.99565434242912</v>
      </c>
      <c r="S109">
        <v>1.70225500423777</v>
      </c>
      <c r="T109">
        <v>1.8719598193214</v>
      </c>
      <c r="U109">
        <v>2.8016016873179801</v>
      </c>
      <c r="V109">
        <v>1.3930267245894601</v>
      </c>
      <c r="W109">
        <v>1.4569204178339099</v>
      </c>
      <c r="X109">
        <v>1.45265068294985</v>
      </c>
      <c r="Y109">
        <v>1.964296978565</v>
      </c>
      <c r="Z109">
        <v>1.58292599771151</v>
      </c>
      <c r="AA109">
        <v>1.50212599109606</v>
      </c>
      <c r="AB109">
        <v>1.5680745669790801</v>
      </c>
      <c r="AC109">
        <v>1.79183727542922</v>
      </c>
      <c r="AD109">
        <v>1.8996971636339699</v>
      </c>
      <c r="AE109">
        <v>1.5226802298706701</v>
      </c>
      <c r="AF109">
        <v>3.90861652790776</v>
      </c>
      <c r="AG109">
        <v>1.7008362322891</v>
      </c>
      <c r="AH109">
        <v>2.2333669775290899</v>
      </c>
      <c r="AI109">
        <v>1.4173268807170201</v>
      </c>
      <c r="AJ109">
        <v>1.19494202688913</v>
      </c>
      <c r="AK109">
        <v>2.2286636122620598</v>
      </c>
      <c r="AL109">
        <v>1.4322642395673399</v>
      </c>
      <c r="AM109">
        <v>1.7206547935726999</v>
      </c>
      <c r="AN109">
        <v>1.4287791402818499</v>
      </c>
      <c r="AO109">
        <v>1.81368740486422</v>
      </c>
      <c r="AP109">
        <v>1.49544596513984</v>
      </c>
      <c r="AQ109">
        <v>2.27340517531325</v>
      </c>
      <c r="AR109">
        <v>0.50049067206189901</v>
      </c>
      <c r="AS109">
        <v>1.5321628211413501</v>
      </c>
      <c r="AT109">
        <v>2.7528981475780601</v>
      </c>
      <c r="AU109">
        <v>1.7941828496516501</v>
      </c>
      <c r="AV109">
        <v>1.9101737145497399</v>
      </c>
      <c r="AW109">
        <v>1.84774081297431</v>
      </c>
      <c r="AX109">
        <v>1.77937815240625</v>
      </c>
    </row>
    <row r="110" spans="1:50" x14ac:dyDescent="0.25">
      <c r="A110" t="s">
        <v>158</v>
      </c>
      <c r="B110">
        <v>1.3887241183574299</v>
      </c>
      <c r="C110">
        <v>1.3883120681541701</v>
      </c>
      <c r="D110">
        <v>2.1798404112282799</v>
      </c>
      <c r="E110">
        <v>1.9384447975546999</v>
      </c>
      <c r="F110">
        <v>1.41617655615581</v>
      </c>
      <c r="G110">
        <v>1.330873993043</v>
      </c>
      <c r="H110">
        <v>1.6563517080000201</v>
      </c>
      <c r="I110">
        <v>2.0467273313115402</v>
      </c>
      <c r="J110">
        <v>1.5435981032438399</v>
      </c>
      <c r="K110">
        <v>1.4346558792661299</v>
      </c>
      <c r="L110">
        <v>1.6351588357173501</v>
      </c>
      <c r="M110">
        <v>1.3396404182278701</v>
      </c>
      <c r="N110">
        <v>1.6304458233828201</v>
      </c>
      <c r="O110">
        <v>1.7461831765262801</v>
      </c>
      <c r="P110">
        <v>5.6399416874045301</v>
      </c>
      <c r="Q110">
        <v>1.2558025921850999</v>
      </c>
      <c r="R110">
        <v>1.9947801898305699</v>
      </c>
      <c r="S110">
        <v>1.6945625733305301</v>
      </c>
      <c r="T110">
        <v>1.8718852555762</v>
      </c>
      <c r="U110">
        <v>2.80968784539952</v>
      </c>
      <c r="V110">
        <v>1.40277133075555</v>
      </c>
      <c r="W110">
        <v>1.4586374847266399</v>
      </c>
      <c r="X110">
        <v>1.4528615142393499</v>
      </c>
      <c r="Y110">
        <v>1.96417484779647</v>
      </c>
      <c r="Z110">
        <v>1.58246613923432</v>
      </c>
      <c r="AA110">
        <v>1.45882391191746</v>
      </c>
      <c r="AB110">
        <v>1.53939830963299</v>
      </c>
      <c r="AC110">
        <v>1.79802845811511</v>
      </c>
      <c r="AD110">
        <v>1.90076714341355</v>
      </c>
      <c r="AE110">
        <v>1.5227871818451899</v>
      </c>
      <c r="AF110">
        <v>3.9092307303911298</v>
      </c>
      <c r="AG110">
        <v>1.70848757415571</v>
      </c>
      <c r="AH110">
        <v>2.2336786027879199</v>
      </c>
      <c r="AI110">
        <v>1.42046290301053</v>
      </c>
      <c r="AJ110">
        <v>1.1953038738366899</v>
      </c>
      <c r="AK110">
        <v>2.2292091483342</v>
      </c>
      <c r="AL110">
        <v>1.44635053328688</v>
      </c>
      <c r="AM110">
        <v>1.68941302577135</v>
      </c>
      <c r="AN110">
        <v>1.43034804730481</v>
      </c>
      <c r="AO110">
        <v>1.8171123335295301</v>
      </c>
      <c r="AP110">
        <v>1.4955809278468899</v>
      </c>
      <c r="AQ110">
        <v>2.2685442539663998</v>
      </c>
      <c r="AR110">
        <v>0.50536727114628599</v>
      </c>
      <c r="AS110">
        <v>1.5323752417974399</v>
      </c>
      <c r="AT110">
        <v>2.7567103244017002</v>
      </c>
      <c r="AU110">
        <v>1.79418178537022</v>
      </c>
      <c r="AV110">
        <v>1.91720209574283</v>
      </c>
      <c r="AW110">
        <v>1.8627378214819701</v>
      </c>
      <c r="AX110">
        <v>1.7751526704824601</v>
      </c>
    </row>
    <row r="111" spans="1:50" x14ac:dyDescent="0.25">
      <c r="A111" t="s">
        <v>159</v>
      </c>
      <c r="B111">
        <v>1.3663238780992899</v>
      </c>
      <c r="C111">
        <v>1.3673744512311199</v>
      </c>
      <c r="D111">
        <v>2.0991064883533399</v>
      </c>
      <c r="E111">
        <v>1.7323633498711</v>
      </c>
      <c r="F111">
        <v>1.3795992747936201</v>
      </c>
      <c r="G111">
        <v>1.30945038010793</v>
      </c>
      <c r="H111">
        <v>1.61370307639779</v>
      </c>
      <c r="I111">
        <v>1.9682652877639699</v>
      </c>
      <c r="J111">
        <v>1.5072489702552501</v>
      </c>
      <c r="K111">
        <v>1.37575532307131</v>
      </c>
      <c r="L111">
        <v>1.5909697604526201</v>
      </c>
      <c r="M111">
        <v>1.3152879306226599</v>
      </c>
      <c r="N111">
        <v>1.4888693980358101</v>
      </c>
      <c r="O111">
        <v>1.7199247706012899</v>
      </c>
      <c r="P111">
        <v>5.4517579498429098</v>
      </c>
      <c r="Q111">
        <v>1.2372876364207599</v>
      </c>
      <c r="R111">
        <v>1.92220218451846</v>
      </c>
      <c r="S111">
        <v>1.64251432602491</v>
      </c>
      <c r="T111">
        <v>1.7943249544755</v>
      </c>
      <c r="U111">
        <v>2.74485208549482</v>
      </c>
      <c r="V111">
        <v>1.3796363361045101</v>
      </c>
      <c r="W111">
        <v>1.4089798817261201</v>
      </c>
      <c r="X111">
        <v>1.42565585622187</v>
      </c>
      <c r="Y111">
        <v>1.88390806838974</v>
      </c>
      <c r="Z111">
        <v>1.5381969855944699</v>
      </c>
      <c r="AA111">
        <v>1.4820630505679899</v>
      </c>
      <c r="AB111">
        <v>1.45073825958527</v>
      </c>
      <c r="AC111">
        <v>1.75640935146876</v>
      </c>
      <c r="AD111">
        <v>1.8527973442301999</v>
      </c>
      <c r="AE111">
        <v>1.49938774544694</v>
      </c>
      <c r="AF111">
        <v>3.7316078882972201</v>
      </c>
      <c r="AG111">
        <v>1.6742434659335399</v>
      </c>
      <c r="AH111">
        <v>2.1469679632541498</v>
      </c>
      <c r="AI111">
        <v>1.40045147175419</v>
      </c>
      <c r="AJ111">
        <v>1.15702318180366</v>
      </c>
      <c r="AK111">
        <v>2.18395623015636</v>
      </c>
      <c r="AL111">
        <v>1.42371724264088</v>
      </c>
      <c r="AM111">
        <v>1.6964267695514801</v>
      </c>
      <c r="AN111">
        <v>1.3957688634035801</v>
      </c>
      <c r="AO111">
        <v>1.74259474256374</v>
      </c>
      <c r="AP111">
        <v>1.4691668657983901</v>
      </c>
      <c r="AQ111">
        <v>1.94424337436483</v>
      </c>
      <c r="AR111">
        <v>1.13463470844021</v>
      </c>
      <c r="AS111">
        <v>1.451447979731</v>
      </c>
      <c r="AT111">
        <v>2.7243632858383302</v>
      </c>
      <c r="AU111">
        <v>1.7601915367725101</v>
      </c>
      <c r="AV111">
        <v>1.87474303644854</v>
      </c>
      <c r="AW111">
        <v>1.8013016261194601</v>
      </c>
      <c r="AX111">
        <v>1.7124945535290299</v>
      </c>
    </row>
    <row r="112" spans="1:50" x14ac:dyDescent="0.25">
      <c r="A112" t="s">
        <v>160</v>
      </c>
      <c r="B112">
        <v>1.3615985766922101</v>
      </c>
      <c r="C112">
        <v>1.17877199504574</v>
      </c>
      <c r="D112">
        <v>2.11884375044071</v>
      </c>
      <c r="E112">
        <v>1.42321616998954</v>
      </c>
      <c r="F112">
        <v>1.3707519700478701</v>
      </c>
      <c r="G112">
        <v>1.3102156848707101</v>
      </c>
      <c r="H112">
        <v>1.5678731140443001</v>
      </c>
      <c r="I112">
        <v>1.9771561384559599</v>
      </c>
      <c r="J112">
        <v>1.36791444652633</v>
      </c>
      <c r="K112">
        <v>1.41276636256866</v>
      </c>
      <c r="L112">
        <v>1.3975754502092299</v>
      </c>
      <c r="M112">
        <v>1.17798674776576</v>
      </c>
      <c r="N112">
        <v>1.5925035088419499</v>
      </c>
      <c r="O112">
        <v>1.70818754323668</v>
      </c>
      <c r="P112">
        <v>2.3004338683151699</v>
      </c>
      <c r="Q112">
        <v>1.1772719947369901</v>
      </c>
      <c r="R112">
        <v>1.9411471507697899</v>
      </c>
      <c r="S112">
        <v>1.44255369175746</v>
      </c>
      <c r="T112">
        <v>2.4422626125236699</v>
      </c>
      <c r="U112">
        <v>2.2088441790356801</v>
      </c>
      <c r="V112">
        <v>1.17155323158406</v>
      </c>
      <c r="W112">
        <v>1.42369229910728</v>
      </c>
      <c r="X112">
        <v>1.2769261126760401</v>
      </c>
      <c r="Y112">
        <v>1.9036646655829601</v>
      </c>
      <c r="Z112">
        <v>1.55762426257621</v>
      </c>
      <c r="AA112">
        <v>1.4568439720875499</v>
      </c>
      <c r="AB112">
        <v>1.4626370775868001</v>
      </c>
      <c r="AC112">
        <v>1.4908442599929601</v>
      </c>
      <c r="AD112">
        <v>1.6704052899225099</v>
      </c>
      <c r="AE112">
        <v>1.4964842008169601</v>
      </c>
      <c r="AF112">
        <v>3.2362401315980001</v>
      </c>
      <c r="AG112">
        <v>1.3244989260348401</v>
      </c>
      <c r="AH112">
        <v>2.1600823871388899</v>
      </c>
      <c r="AI112">
        <v>1.19931165334265</v>
      </c>
      <c r="AJ112">
        <v>1.7980622173349501</v>
      </c>
      <c r="AK112">
        <v>2.2048115436366098</v>
      </c>
      <c r="AL112">
        <v>1.40743415010984</v>
      </c>
      <c r="AM112">
        <v>1.4690879637677401</v>
      </c>
      <c r="AN112">
        <v>1.27928148594466</v>
      </c>
      <c r="AO112">
        <v>1.81690030279687</v>
      </c>
      <c r="AP112">
        <v>1.34087093791961</v>
      </c>
      <c r="AQ112">
        <v>2.1436491228772998</v>
      </c>
      <c r="AR112">
        <v>1.7719219408281599</v>
      </c>
      <c r="AS112">
        <v>1.3523680080137299</v>
      </c>
      <c r="AT112">
        <v>2.5841949796766301</v>
      </c>
      <c r="AU112">
        <v>1.4752233705294999</v>
      </c>
      <c r="AV112">
        <v>1.7941770845915901</v>
      </c>
      <c r="AW112">
        <v>1.3462826745079599</v>
      </c>
      <c r="AX112">
        <v>1.2622298222467201</v>
      </c>
    </row>
    <row r="113" spans="1:50" x14ac:dyDescent="0.25">
      <c r="A113" t="s">
        <v>161</v>
      </c>
      <c r="B113">
        <v>1.2447846486574501</v>
      </c>
      <c r="C113">
        <v>1.39703696082747</v>
      </c>
      <c r="D113">
        <v>2.1590915907702701</v>
      </c>
      <c r="E113">
        <v>1.93302691539932</v>
      </c>
      <c r="F113">
        <v>1.40594208684047</v>
      </c>
      <c r="G113">
        <v>1.32897222439943</v>
      </c>
      <c r="H113">
        <v>1.6572265795825301</v>
      </c>
      <c r="I113">
        <v>2.0489566582418499</v>
      </c>
      <c r="J113">
        <v>1.5444523755353501</v>
      </c>
      <c r="K113">
        <v>1.43552905059979</v>
      </c>
      <c r="L113">
        <v>1.6354243748895201</v>
      </c>
      <c r="M113">
        <v>1.33614185053146</v>
      </c>
      <c r="N113">
        <v>1.5154701845124401</v>
      </c>
      <c r="O113">
        <v>1.77170260861536</v>
      </c>
      <c r="P113">
        <v>2.8561084578428901</v>
      </c>
      <c r="Q113">
        <v>1.2577325279901199</v>
      </c>
      <c r="R113">
        <v>1.9958107500479101</v>
      </c>
      <c r="S113">
        <v>1.7039385330418799</v>
      </c>
      <c r="T113">
        <v>2.0114033663355499</v>
      </c>
      <c r="U113">
        <v>2.8212713887450098</v>
      </c>
      <c r="V113">
        <v>1.4134791664338</v>
      </c>
      <c r="W113">
        <v>1.44925523506545</v>
      </c>
      <c r="X113">
        <v>1.45291538186666</v>
      </c>
      <c r="Y113">
        <v>1.9632870195375101</v>
      </c>
      <c r="Z113">
        <v>1.44858104694807</v>
      </c>
      <c r="AA113">
        <v>1.51640993893822</v>
      </c>
      <c r="AB113">
        <v>1.5172722007950299</v>
      </c>
      <c r="AC113">
        <v>1.8055934172096599</v>
      </c>
      <c r="AD113">
        <v>1.9045722953030999</v>
      </c>
      <c r="AE113">
        <v>1.52296325007373</v>
      </c>
      <c r="AF113">
        <v>3.9102955716014098</v>
      </c>
      <c r="AG113">
        <v>1.58664848567896</v>
      </c>
      <c r="AH113">
        <v>2.2348867789433098</v>
      </c>
      <c r="AI113">
        <v>1.3784899702196201</v>
      </c>
      <c r="AJ113">
        <v>1.31963669247121</v>
      </c>
      <c r="AK113">
        <v>2.2418948387417199</v>
      </c>
      <c r="AL113">
        <v>1.3422813193862</v>
      </c>
      <c r="AM113">
        <v>1.7990642313446801</v>
      </c>
      <c r="AN113">
        <v>1.4297771109708799</v>
      </c>
      <c r="AO113">
        <v>1.8192341266398599</v>
      </c>
      <c r="AP113">
        <v>1.49554352495909</v>
      </c>
      <c r="AQ113">
        <v>2.2747218087144501</v>
      </c>
      <c r="AR113">
        <v>0.942169789492879</v>
      </c>
      <c r="AS113">
        <v>1.3054048880607501</v>
      </c>
      <c r="AT113">
        <v>2.8201743917263</v>
      </c>
      <c r="AU113">
        <v>1.69322029608842</v>
      </c>
      <c r="AV113">
        <v>1.92661836862612</v>
      </c>
      <c r="AW113">
        <v>1.8301633924079601</v>
      </c>
      <c r="AX113">
        <v>1.74784001445851</v>
      </c>
    </row>
    <row r="114" spans="1:50" x14ac:dyDescent="0.25">
      <c r="A114" t="s">
        <v>162</v>
      </c>
      <c r="B114">
        <v>1.45924512097937</v>
      </c>
      <c r="C114">
        <v>1.48369275392085</v>
      </c>
      <c r="D114">
        <v>2.36644267843233</v>
      </c>
      <c r="E114">
        <v>2.3781722562894698</v>
      </c>
      <c r="F114">
        <v>2.02745762493254</v>
      </c>
      <c r="G114">
        <v>1.63034910033381</v>
      </c>
      <c r="H114">
        <v>1.4678134322666501</v>
      </c>
      <c r="I114">
        <v>3.1228540980663899</v>
      </c>
      <c r="J114">
        <v>1.6219608907098999</v>
      </c>
      <c r="K114">
        <v>2.1344899967655899</v>
      </c>
      <c r="L114">
        <v>1.8053571886186</v>
      </c>
      <c r="M114">
        <v>1.4291605200397399</v>
      </c>
      <c r="N114">
        <v>1.47187954078368</v>
      </c>
      <c r="O114">
        <v>2.38649967641574</v>
      </c>
      <c r="P114">
        <v>6.1921024463826004</v>
      </c>
      <c r="Q114">
        <v>1.3387520089990499</v>
      </c>
      <c r="R114">
        <v>2.4540580008074602</v>
      </c>
      <c r="S114">
        <v>1.9458087388333301</v>
      </c>
      <c r="T114">
        <v>2.06943457760556</v>
      </c>
      <c r="U114">
        <v>2.68784747761649</v>
      </c>
      <c r="V114">
        <v>2.040648546236</v>
      </c>
      <c r="W114">
        <v>1.4982796982338999</v>
      </c>
      <c r="X114">
        <v>1.5284037588109101</v>
      </c>
      <c r="Y114">
        <v>2.0192862984890998</v>
      </c>
      <c r="Z114">
        <v>1.8182350791233099</v>
      </c>
      <c r="AA114">
        <v>2.1676230576302502</v>
      </c>
      <c r="AB114">
        <v>1.73912979115952</v>
      </c>
      <c r="AC114">
        <v>2.30895256049119</v>
      </c>
      <c r="AD114">
        <v>47.4126327681237</v>
      </c>
      <c r="AE114">
        <v>40.243508401290001</v>
      </c>
      <c r="AF114">
        <v>4.1631305822099698</v>
      </c>
      <c r="AG114">
        <v>2.1573537679277899</v>
      </c>
      <c r="AH114">
        <v>55.392291016262</v>
      </c>
      <c r="AI114">
        <v>7.1090850990186096</v>
      </c>
      <c r="AJ114">
        <v>1.5119614187322199</v>
      </c>
      <c r="AK114">
        <v>52.632956581541499</v>
      </c>
      <c r="AL114">
        <v>1.5967176743005</v>
      </c>
      <c r="AM114">
        <v>2.1002687552758998</v>
      </c>
      <c r="AN114">
        <v>1.50519373076847</v>
      </c>
      <c r="AO114">
        <v>2.8159416769613399</v>
      </c>
      <c r="AP114">
        <v>2.7001858417449198</v>
      </c>
      <c r="AQ114">
        <v>2.4051516068905499</v>
      </c>
      <c r="AR114">
        <v>35.988423704515</v>
      </c>
      <c r="AS114">
        <v>1.7454933502154899</v>
      </c>
      <c r="AT114">
        <v>3.62877029789168</v>
      </c>
      <c r="AU114">
        <v>1.8551017378318699</v>
      </c>
      <c r="AV114">
        <v>1.9466523677141601</v>
      </c>
      <c r="AW114">
        <v>2.1834655919579302</v>
      </c>
      <c r="AX114">
        <v>2.3531091541535099</v>
      </c>
    </row>
    <row r="115" spans="1:50" x14ac:dyDescent="0.25">
      <c r="A115" t="s">
        <v>163</v>
      </c>
      <c r="B115">
        <v>1.4551660985558601</v>
      </c>
      <c r="C115">
        <v>1.47609356712718</v>
      </c>
      <c r="D115">
        <v>1.92137895518974</v>
      </c>
      <c r="E115">
        <v>1.70865935337591</v>
      </c>
      <c r="F115">
        <v>2.0414912134112799</v>
      </c>
      <c r="G115">
        <v>1.64386406462303</v>
      </c>
      <c r="H115">
        <v>1.10701301109419</v>
      </c>
      <c r="I115">
        <v>1.64349896716476</v>
      </c>
      <c r="J115">
        <v>1.6204026980933699</v>
      </c>
      <c r="K115">
        <v>1.62741222629884</v>
      </c>
      <c r="L115">
        <v>1.79842785090195</v>
      </c>
      <c r="M115">
        <v>1.29085764861151</v>
      </c>
      <c r="N115">
        <v>1.5190955781892499</v>
      </c>
      <c r="O115">
        <v>1.8428077343040099</v>
      </c>
      <c r="P115">
        <v>2.9351786939433899</v>
      </c>
      <c r="Q115">
        <v>1.3389420010130499</v>
      </c>
      <c r="R115">
        <v>2.3532474269108001</v>
      </c>
      <c r="S115">
        <v>1.40115777723596</v>
      </c>
      <c r="T115">
        <v>2.07523864671716</v>
      </c>
      <c r="U115">
        <v>1.55734987264206</v>
      </c>
      <c r="V115">
        <v>2.0842341600528198</v>
      </c>
      <c r="W115">
        <v>1.4987373364713601</v>
      </c>
      <c r="X115">
        <v>1.23403660694217</v>
      </c>
      <c r="Y115">
        <v>2.0200907223328102</v>
      </c>
      <c r="Z115">
        <v>1.8622550699495199</v>
      </c>
      <c r="AA115">
        <v>1.7403245115785999</v>
      </c>
      <c r="AB115">
        <v>1.71878074991842</v>
      </c>
      <c r="AC115">
        <v>2.4485618747516602</v>
      </c>
      <c r="AD115">
        <v>4.6528096499813598</v>
      </c>
      <c r="AE115">
        <v>105.59207578087999</v>
      </c>
      <c r="AF115">
        <v>3.6413435994789598</v>
      </c>
      <c r="AG115">
        <v>1.4901836075570101</v>
      </c>
      <c r="AH115">
        <v>1.3474415562466</v>
      </c>
      <c r="AI115">
        <v>1.2457538461236699</v>
      </c>
      <c r="AJ115">
        <v>1.1908515931900601</v>
      </c>
      <c r="AK115">
        <v>2.19838680425176</v>
      </c>
      <c r="AL115">
        <v>1.3170989714450101</v>
      </c>
      <c r="AM115">
        <v>2.0142246318316901</v>
      </c>
      <c r="AN115">
        <v>1.3750966157840501</v>
      </c>
      <c r="AO115">
        <v>1.22323241320533</v>
      </c>
      <c r="AP115">
        <v>1.3312901511458399</v>
      </c>
      <c r="AQ115">
        <v>1.3029925744973301</v>
      </c>
      <c r="AR115">
        <v>3.03585913320225</v>
      </c>
      <c r="AS115">
        <v>1.50876538917817</v>
      </c>
      <c r="AT115">
        <v>3.0131551248494399</v>
      </c>
      <c r="AU115">
        <v>1.5556708624614499</v>
      </c>
      <c r="AV115">
        <v>1.61443144738789</v>
      </c>
      <c r="AW115">
        <v>2.0306412398861302</v>
      </c>
      <c r="AX115">
        <v>1.9651433672280401</v>
      </c>
    </row>
    <row r="116" spans="1:50" x14ac:dyDescent="0.25">
      <c r="A116" t="s">
        <v>164</v>
      </c>
      <c r="B116">
        <v>1.1663859991002801</v>
      </c>
      <c r="C116">
        <v>1.1748254164380501</v>
      </c>
      <c r="D116">
        <v>1.82945953912235</v>
      </c>
      <c r="E116">
        <v>1.6052774134076999</v>
      </c>
      <c r="F116">
        <v>1.6745117580467901</v>
      </c>
      <c r="G116">
        <v>1.1560843979486499</v>
      </c>
      <c r="H116">
        <v>1.3468619325472</v>
      </c>
      <c r="I116">
        <v>1.6274092017556201</v>
      </c>
      <c r="J116">
        <v>1.3365043841255499</v>
      </c>
      <c r="K116">
        <v>1.30459261688997</v>
      </c>
      <c r="L116">
        <v>1.38324862105207</v>
      </c>
      <c r="M116">
        <v>1.1903666635007799</v>
      </c>
      <c r="N116">
        <v>1.6390902203301501</v>
      </c>
      <c r="O116">
        <v>1.52209492772328</v>
      </c>
      <c r="P116">
        <v>2.2956480416119001</v>
      </c>
      <c r="Q116">
        <v>1.0910335136718501</v>
      </c>
      <c r="R116">
        <v>1.4822504837608199</v>
      </c>
      <c r="S116">
        <v>1.51489071871454</v>
      </c>
      <c r="T116">
        <v>1.5561821901186701</v>
      </c>
      <c r="U116">
        <v>1.51647631691023</v>
      </c>
      <c r="V116">
        <v>1.1682720724135101</v>
      </c>
      <c r="W116">
        <v>1.4019356022388401</v>
      </c>
      <c r="X116">
        <v>1.2675271152547101</v>
      </c>
      <c r="Y116">
        <v>0.86213263286267305</v>
      </c>
      <c r="Z116">
        <v>1.43353588091668</v>
      </c>
      <c r="AA116">
        <v>1.1687908780615399</v>
      </c>
      <c r="AB116">
        <v>2.4236744093665799</v>
      </c>
      <c r="AC116">
        <v>1.35912891332581</v>
      </c>
      <c r="AD116">
        <v>1.5176028871960201</v>
      </c>
      <c r="AE116">
        <v>1.1303275431978499</v>
      </c>
      <c r="AF116">
        <v>1.77149295862737</v>
      </c>
      <c r="AG116">
        <v>1.42483156280937</v>
      </c>
      <c r="AH116">
        <v>1.47920972288645</v>
      </c>
      <c r="AI116">
        <v>1.07749815097405</v>
      </c>
      <c r="AJ116">
        <v>4.5383885204330596</v>
      </c>
      <c r="AK116">
        <v>0.70595062232033801</v>
      </c>
      <c r="AL116">
        <v>1.26652360031305</v>
      </c>
      <c r="AM116">
        <v>1.5196608970786101</v>
      </c>
      <c r="AN116">
        <v>1.20622992813557</v>
      </c>
      <c r="AO116">
        <v>2.1395589358732798</v>
      </c>
      <c r="AP116">
        <v>1.36927642298291</v>
      </c>
      <c r="AQ116">
        <v>1.33084842512432</v>
      </c>
      <c r="AR116">
        <v>1.25734444937987</v>
      </c>
      <c r="AS116">
        <v>1.42686125165628</v>
      </c>
      <c r="AT116">
        <v>2.1985293213024302</v>
      </c>
      <c r="AU116">
        <v>1.1942036062433401</v>
      </c>
      <c r="AV116">
        <v>1.64247612021972</v>
      </c>
      <c r="AW116">
        <v>2.0176586285825202</v>
      </c>
      <c r="AX116">
        <v>2.1485370585418102</v>
      </c>
    </row>
    <row r="117" spans="1:50" x14ac:dyDescent="0.25">
      <c r="A117" t="s">
        <v>165</v>
      </c>
      <c r="B117">
        <v>1.1154382503932501</v>
      </c>
      <c r="C117">
        <v>1.13424724396417</v>
      </c>
      <c r="D117">
        <v>1.7906343517727701</v>
      </c>
      <c r="E117">
        <v>1.4422319861538599</v>
      </c>
      <c r="F117">
        <v>1.49487859026939</v>
      </c>
      <c r="G117">
        <v>1.10174587427882</v>
      </c>
      <c r="H117">
        <v>1.30083101676736</v>
      </c>
      <c r="I117">
        <v>1.5202566469739101</v>
      </c>
      <c r="J117">
        <v>1.288192915322</v>
      </c>
      <c r="K117">
        <v>1.2766834654733199</v>
      </c>
      <c r="L117">
        <v>1.3098930478350901</v>
      </c>
      <c r="M117">
        <v>1.18000615486539</v>
      </c>
      <c r="N117">
        <v>1.54506524458409</v>
      </c>
      <c r="O117">
        <v>1.4389481690060399</v>
      </c>
      <c r="P117">
        <v>2.4251655731667898</v>
      </c>
      <c r="Q117">
        <v>1.04019626860461</v>
      </c>
      <c r="R117">
        <v>1.4017745553433101</v>
      </c>
      <c r="S117">
        <v>1.4200619591567001</v>
      </c>
      <c r="T117">
        <v>1.43623528787498</v>
      </c>
      <c r="U117">
        <v>1.48891796981104</v>
      </c>
      <c r="V117">
        <v>1.12351802720812</v>
      </c>
      <c r="W117">
        <v>1.31527452299891</v>
      </c>
      <c r="X117">
        <v>1.2134176110246799</v>
      </c>
      <c r="Y117">
        <v>0.79818765891358501</v>
      </c>
      <c r="Z117">
        <v>1.39471925220177</v>
      </c>
      <c r="AA117">
        <v>1.1203617837476001</v>
      </c>
      <c r="AB117">
        <v>2.2238967505367002</v>
      </c>
      <c r="AC117">
        <v>1.28857778596891</v>
      </c>
      <c r="AD117">
        <v>1.48584918629838</v>
      </c>
      <c r="AE117">
        <v>1.0940818356494899</v>
      </c>
      <c r="AF117">
        <v>1.65496055923368</v>
      </c>
      <c r="AG117">
        <v>1.3594530818489601</v>
      </c>
      <c r="AH117">
        <v>1.40692664121706</v>
      </c>
      <c r="AI117">
        <v>1.08281862412248</v>
      </c>
      <c r="AJ117">
        <v>4.2109502524977902</v>
      </c>
      <c r="AK117">
        <v>0.76346092838085</v>
      </c>
      <c r="AL117">
        <v>1.22749614565553</v>
      </c>
      <c r="AM117">
        <v>1.5139692038216599</v>
      </c>
      <c r="AN117">
        <v>1.1799706696382499</v>
      </c>
      <c r="AO117">
        <v>1.6692851197456</v>
      </c>
      <c r="AP117">
        <v>1.2771729437003601</v>
      </c>
      <c r="AQ117">
        <v>1.2601392587937901</v>
      </c>
      <c r="AR117">
        <v>1.1431360511353601</v>
      </c>
      <c r="AS117">
        <v>1.40651971067508</v>
      </c>
      <c r="AT117">
        <v>2.2103877093009201</v>
      </c>
      <c r="AU117">
        <v>1.30361888371884</v>
      </c>
      <c r="AV117">
        <v>1.6250283185471399</v>
      </c>
      <c r="AW117">
        <v>1.7184113736168301</v>
      </c>
      <c r="AX117">
        <v>2.2061646276006899</v>
      </c>
    </row>
    <row r="118" spans="1:50" x14ac:dyDescent="0.25">
      <c r="A118" t="s">
        <v>166</v>
      </c>
      <c r="B118">
        <v>1.1692076776851199</v>
      </c>
      <c r="C118">
        <v>1.1611110949245</v>
      </c>
      <c r="D118">
        <v>1.7382072758729501</v>
      </c>
      <c r="E118">
        <v>1.2648339075448201</v>
      </c>
      <c r="F118">
        <v>1.36946922982658</v>
      </c>
      <c r="G118">
        <v>1.1027347271146</v>
      </c>
      <c r="H118">
        <v>1.2848315539686099</v>
      </c>
      <c r="I118">
        <v>1.42814530531273</v>
      </c>
      <c r="J118">
        <v>1.32501091311786</v>
      </c>
      <c r="K118">
        <v>1.3324390893953699</v>
      </c>
      <c r="L118">
        <v>1.40895404104903</v>
      </c>
      <c r="M118">
        <v>1.170333485494</v>
      </c>
      <c r="N118">
        <v>1.7485409096428099</v>
      </c>
      <c r="O118">
        <v>1.5886965796083099</v>
      </c>
      <c r="P118">
        <v>2.9016704629333399</v>
      </c>
      <c r="Q118">
        <v>1.1168115199717099</v>
      </c>
      <c r="R118">
        <v>1.6222664331508301</v>
      </c>
      <c r="S118">
        <v>1.1405870179855799</v>
      </c>
      <c r="T118">
        <v>1.8136768016001199</v>
      </c>
      <c r="U118">
        <v>1.51662079947873</v>
      </c>
      <c r="V118">
        <v>1.0563882906892099</v>
      </c>
      <c r="W118">
        <v>1.67041087874279</v>
      </c>
      <c r="X118">
        <v>1.2001775679043201</v>
      </c>
      <c r="Y118">
        <v>2.85934124103286</v>
      </c>
      <c r="Z118">
        <v>1.40726561987633</v>
      </c>
      <c r="AA118">
        <v>1.25502279508403</v>
      </c>
      <c r="AB118">
        <v>1.6659982102891799</v>
      </c>
      <c r="AC118">
        <v>1.3474223727944701</v>
      </c>
      <c r="AD118">
        <v>1.4826347865509499</v>
      </c>
      <c r="AE118">
        <v>1.1716933217569401</v>
      </c>
      <c r="AF118">
        <v>2.62825802753061</v>
      </c>
      <c r="AG118">
        <v>1.42481987019538</v>
      </c>
      <c r="AH118">
        <v>1.51921536258946</v>
      </c>
      <c r="AI118">
        <v>1.0778679199302299</v>
      </c>
      <c r="AJ118">
        <v>1.1207456470682999</v>
      </c>
      <c r="AK118">
        <v>0.76876457147216903</v>
      </c>
      <c r="AL118">
        <v>1.21555381956585</v>
      </c>
      <c r="AM118">
        <v>1.1921928386084399</v>
      </c>
      <c r="AN118">
        <v>1.2001881272584001</v>
      </c>
      <c r="AO118">
        <v>1.0981006837007801</v>
      </c>
      <c r="AP118">
        <v>1.3026190102164801</v>
      </c>
      <c r="AQ118">
        <v>1.4092955516572301</v>
      </c>
      <c r="AR118">
        <v>0.66198366810428999</v>
      </c>
      <c r="AS118">
        <v>1.3867425697648099</v>
      </c>
      <c r="AT118">
        <v>2.2068693637346599</v>
      </c>
      <c r="AU118">
        <v>1.4146249407793501</v>
      </c>
      <c r="AV118">
        <v>1.74797353769681</v>
      </c>
      <c r="AW118">
        <v>1.50543089681821</v>
      </c>
      <c r="AX118">
        <v>1.40130426724643</v>
      </c>
    </row>
    <row r="119" spans="1:50" x14ac:dyDescent="0.25">
      <c r="A119" t="s">
        <v>167</v>
      </c>
      <c r="B119">
        <v>1.1733377707480701</v>
      </c>
      <c r="C119">
        <v>1.1800624625042799</v>
      </c>
      <c r="D119">
        <v>1.72195029800018</v>
      </c>
      <c r="E119">
        <v>1.3489334886387701</v>
      </c>
      <c r="F119">
        <v>1.35735453505723</v>
      </c>
      <c r="G119">
        <v>1.1596113836474999</v>
      </c>
      <c r="H119">
        <v>1.2978095540878001</v>
      </c>
      <c r="I119">
        <v>1.57114963373711</v>
      </c>
      <c r="J119">
        <v>1.31942934294183</v>
      </c>
      <c r="K119">
        <v>1.33704253401699</v>
      </c>
      <c r="L119">
        <v>1.4328947365564499</v>
      </c>
      <c r="M119">
        <v>1.1765463202045501</v>
      </c>
      <c r="N119">
        <v>1.6282733992866301</v>
      </c>
      <c r="O119">
        <v>1.6653869331559199</v>
      </c>
      <c r="P119">
        <v>2.5044887684353898</v>
      </c>
      <c r="Q119">
        <v>1.1171166476796299</v>
      </c>
      <c r="R119">
        <v>1.5835930436474599</v>
      </c>
      <c r="S119">
        <v>1.3212651884803699</v>
      </c>
      <c r="T119">
        <v>1.65049621981852</v>
      </c>
      <c r="U119">
        <v>1.4983936735796499</v>
      </c>
      <c r="V119">
        <v>1.1721281084045201</v>
      </c>
      <c r="W119">
        <v>1.61453879945724</v>
      </c>
      <c r="X119">
        <v>1.2148524902073901</v>
      </c>
      <c r="Y119">
        <v>5.6164017009431104</v>
      </c>
      <c r="Z119">
        <v>1.4053669114573799</v>
      </c>
      <c r="AA119">
        <v>1.2103860358006999</v>
      </c>
      <c r="AB119">
        <v>1.7418445116927299</v>
      </c>
      <c r="AC119">
        <v>1.3065349312678001</v>
      </c>
      <c r="AD119">
        <v>1.4629037660980999</v>
      </c>
      <c r="AE119">
        <v>1.12891873777225</v>
      </c>
      <c r="AF119">
        <v>2.6266019035102</v>
      </c>
      <c r="AG119">
        <v>1.41263094252935</v>
      </c>
      <c r="AH119">
        <v>1.4923191764922901</v>
      </c>
      <c r="AI119">
        <v>1.08571361028674</v>
      </c>
      <c r="AJ119">
        <v>1.1181847825469799</v>
      </c>
      <c r="AK119">
        <v>1.58630014653267</v>
      </c>
      <c r="AL119">
        <v>1.2346605021889401</v>
      </c>
      <c r="AM119">
        <v>1.52709618856364</v>
      </c>
      <c r="AN119">
        <v>1.2046915561434299</v>
      </c>
      <c r="AO119">
        <v>1.47528060515116</v>
      </c>
      <c r="AP119">
        <v>1.28518997249699</v>
      </c>
      <c r="AQ119">
        <v>1.4724646867747599</v>
      </c>
      <c r="AR119">
        <v>2.3100686346447001</v>
      </c>
      <c r="AS119">
        <v>1.3820219372768701</v>
      </c>
      <c r="AT119">
        <v>2.1813016145167201</v>
      </c>
      <c r="AU119">
        <v>1.4197882338191801</v>
      </c>
      <c r="AV119">
        <v>1.69873360227383</v>
      </c>
      <c r="AW119">
        <v>1.58302957723399</v>
      </c>
      <c r="AX119">
        <v>1.47124104450847</v>
      </c>
    </row>
    <row r="120" spans="1:50" x14ac:dyDescent="0.25">
      <c r="A120" t="s">
        <v>168</v>
      </c>
      <c r="B120">
        <v>1.1730360648932601</v>
      </c>
      <c r="C120">
        <v>1.1772663453991901</v>
      </c>
      <c r="D120">
        <v>1.86278132071215</v>
      </c>
      <c r="E120">
        <v>1.6319717797792399</v>
      </c>
      <c r="F120">
        <v>1.4104463817956701</v>
      </c>
      <c r="G120">
        <v>1.1599466439750901</v>
      </c>
      <c r="H120">
        <v>1.3361379787109799</v>
      </c>
      <c r="I120">
        <v>1.76087040352496</v>
      </c>
      <c r="J120">
        <v>1.3740431658402901</v>
      </c>
      <c r="K120">
        <v>1.2508741498212901</v>
      </c>
      <c r="L120">
        <v>1.3959443705516099</v>
      </c>
      <c r="M120">
        <v>1.1898656124859299</v>
      </c>
      <c r="N120">
        <v>1.1445144599049999</v>
      </c>
      <c r="O120">
        <v>1.40282143920332</v>
      </c>
      <c r="P120">
        <v>1.40455794204086</v>
      </c>
      <c r="Q120">
        <v>1.13204970605679</v>
      </c>
      <c r="R120">
        <v>1.7073420134314099</v>
      </c>
      <c r="S120">
        <v>1.34136917023544</v>
      </c>
      <c r="T120">
        <v>1.3236603252230701</v>
      </c>
      <c r="U120">
        <v>1.4220799215691899</v>
      </c>
      <c r="V120">
        <v>1.17136097720827</v>
      </c>
      <c r="W120">
        <v>1.3731631411870699</v>
      </c>
      <c r="X120">
        <v>1.19848643806665</v>
      </c>
      <c r="Y120">
        <v>2.4114825807632099</v>
      </c>
      <c r="Z120">
        <v>1.3590483710908501</v>
      </c>
      <c r="AA120">
        <v>1.20476630480883</v>
      </c>
      <c r="AB120">
        <v>2.38727250718427</v>
      </c>
      <c r="AC120">
        <v>1.2663037772540799</v>
      </c>
      <c r="AD120">
        <v>1.4258212942717301</v>
      </c>
      <c r="AE120">
        <v>1.1329306659909399</v>
      </c>
      <c r="AF120">
        <v>1.6333704961398801</v>
      </c>
      <c r="AG120">
        <v>1.3279126121835301</v>
      </c>
      <c r="AH120">
        <v>1.4844159998122499</v>
      </c>
      <c r="AI120">
        <v>1.2636638038378301</v>
      </c>
      <c r="AJ120">
        <v>0.53104714417427601</v>
      </c>
      <c r="AK120">
        <v>1.6303412188699</v>
      </c>
      <c r="AL120">
        <v>1.21193708811228</v>
      </c>
      <c r="AM120">
        <v>1.6021934050398201</v>
      </c>
      <c r="AN120">
        <v>1.2113946631125501</v>
      </c>
      <c r="AO120">
        <v>1.4866102380074899</v>
      </c>
      <c r="AP120">
        <v>1.2908028524000099</v>
      </c>
      <c r="AQ120">
        <v>1.5143109288047201</v>
      </c>
      <c r="AR120">
        <v>8.7332414881793401</v>
      </c>
      <c r="AS120">
        <v>1.3371595753238801</v>
      </c>
      <c r="AT120">
        <v>1.91399869291882</v>
      </c>
      <c r="AU120">
        <v>1.3733143034239601</v>
      </c>
      <c r="AV120">
        <v>1.52574009002109</v>
      </c>
      <c r="AW120">
        <v>1.9573359233691701</v>
      </c>
      <c r="AX120">
        <v>1.5006759316180001</v>
      </c>
    </row>
    <row r="121" spans="1:50" x14ac:dyDescent="0.25">
      <c r="A121" t="s">
        <v>169</v>
      </c>
      <c r="B121">
        <v>1.1667473383014499</v>
      </c>
      <c r="C121">
        <v>1.17532576462764</v>
      </c>
      <c r="D121">
        <v>2.01079672649584</v>
      </c>
      <c r="E121">
        <v>1.6407154261405901</v>
      </c>
      <c r="F121">
        <v>1.7529993383605</v>
      </c>
      <c r="G121">
        <v>1.1562382056157401</v>
      </c>
      <c r="H121">
        <v>1.36061900928989</v>
      </c>
      <c r="I121">
        <v>1.63300535244036</v>
      </c>
      <c r="J121">
        <v>1.33948251514926</v>
      </c>
      <c r="K121">
        <v>1.30566364445813</v>
      </c>
      <c r="L121">
        <v>1.3831759603792499</v>
      </c>
      <c r="M121">
        <v>1.1918450036752699</v>
      </c>
      <c r="N121">
        <v>1.68351685714981</v>
      </c>
      <c r="O121">
        <v>1.52277553563261</v>
      </c>
      <c r="P121">
        <v>2.2926024402906</v>
      </c>
      <c r="Q121">
        <v>1.0916919155789899</v>
      </c>
      <c r="R121">
        <v>1.4776828852464501</v>
      </c>
      <c r="S121">
        <v>1.53693492000914</v>
      </c>
      <c r="T121">
        <v>1.57008009438689</v>
      </c>
      <c r="U121">
        <v>1.50221354387799</v>
      </c>
      <c r="V121">
        <v>1.1680494916530899</v>
      </c>
      <c r="W121">
        <v>1.4019407040279399</v>
      </c>
      <c r="X121">
        <v>1.26773706438647</v>
      </c>
      <c r="Y121">
        <v>0.85587245367900999</v>
      </c>
      <c r="Z121">
        <v>1.4572849536021499</v>
      </c>
      <c r="AA121">
        <v>1.17384874564583</v>
      </c>
      <c r="AB121">
        <v>2.3994852086343998</v>
      </c>
      <c r="AC121">
        <v>1.36031671747627</v>
      </c>
      <c r="AD121">
        <v>1.5167451488615999</v>
      </c>
      <c r="AE121">
        <v>1.13031730310532</v>
      </c>
      <c r="AF121">
        <v>1.76892784034266</v>
      </c>
      <c r="AG121">
        <v>1.4051326041607901</v>
      </c>
      <c r="AH121">
        <v>1.4790255715823799</v>
      </c>
      <c r="AI121">
        <v>1.21272917040453</v>
      </c>
      <c r="AJ121">
        <v>4.5415414839969701</v>
      </c>
      <c r="AK121">
        <v>1.03301994519443</v>
      </c>
      <c r="AL121">
        <v>1.2617876185585699</v>
      </c>
      <c r="AM121">
        <v>1.5570599225013</v>
      </c>
      <c r="AN121">
        <v>1.2053647252408899</v>
      </c>
      <c r="AO121">
        <v>2.2442435590246799</v>
      </c>
      <c r="AP121">
        <v>1.3708090955793899</v>
      </c>
      <c r="AQ121">
        <v>1.3294054810550899</v>
      </c>
      <c r="AR121">
        <v>1.2157546633787999</v>
      </c>
      <c r="AS121">
        <v>1.37250421184409</v>
      </c>
      <c r="AT121">
        <v>2.2103821547773999</v>
      </c>
      <c r="AU121">
        <v>1.1698483427761901</v>
      </c>
      <c r="AV121">
        <v>1.64600513484994</v>
      </c>
      <c r="AW121">
        <v>2.0368750676863199</v>
      </c>
      <c r="AX121">
        <v>2.1489109212293398</v>
      </c>
    </row>
    <row r="122" spans="1:50" x14ac:dyDescent="0.25">
      <c r="A122" t="s">
        <v>170</v>
      </c>
      <c r="B122">
        <v>1.1674547077731099</v>
      </c>
      <c r="C122">
        <v>1.1767006221152601</v>
      </c>
      <c r="D122">
        <v>2.00766586469644</v>
      </c>
      <c r="E122">
        <v>1.6380042848383101</v>
      </c>
      <c r="F122">
        <v>1.7332587175327201</v>
      </c>
      <c r="G122">
        <v>1.15640686281468</v>
      </c>
      <c r="H122">
        <v>1.3605407774565801</v>
      </c>
      <c r="I122">
        <v>1.6298579299891101</v>
      </c>
      <c r="J122">
        <v>1.3392701180265401</v>
      </c>
      <c r="K122">
        <v>1.30612412576058</v>
      </c>
      <c r="L122">
        <v>1.3831922944080901</v>
      </c>
      <c r="M122">
        <v>1.19185085123485</v>
      </c>
      <c r="N122">
        <v>1.68319656378769</v>
      </c>
      <c r="O122">
        <v>1.5221600616789499</v>
      </c>
      <c r="P122">
        <v>2.2936079505156401</v>
      </c>
      <c r="Q122">
        <v>1.0921613716048</v>
      </c>
      <c r="R122">
        <v>1.47793912040646</v>
      </c>
      <c r="S122">
        <v>1.5454945092316601</v>
      </c>
      <c r="T122">
        <v>1.5638964393605901</v>
      </c>
      <c r="U122">
        <v>1.50296157619964</v>
      </c>
      <c r="V122">
        <v>1.1682269829199401</v>
      </c>
      <c r="W122">
        <v>1.4019115987170401</v>
      </c>
      <c r="X122">
        <v>1.2677415287659499</v>
      </c>
      <c r="Y122">
        <v>0.85857899559916895</v>
      </c>
      <c r="Z122">
        <v>1.4584285938810999</v>
      </c>
      <c r="AA122">
        <v>1.1768004159087</v>
      </c>
      <c r="AB122">
        <v>2.39535809313085</v>
      </c>
      <c r="AC122">
        <v>1.36061809393343</v>
      </c>
      <c r="AD122">
        <v>1.5227525796257599</v>
      </c>
      <c r="AE122">
        <v>1.13031728575151</v>
      </c>
      <c r="AF122">
        <v>1.77086782902521</v>
      </c>
      <c r="AG122">
        <v>1.4295453826359401</v>
      </c>
      <c r="AH122">
        <v>1.4789927889812</v>
      </c>
      <c r="AI122">
        <v>1.2127314035630301</v>
      </c>
      <c r="AJ122">
        <v>4.5427342320392601</v>
      </c>
      <c r="AK122">
        <v>0.71439233287134296</v>
      </c>
      <c r="AL122">
        <v>1.2623071740348999</v>
      </c>
      <c r="AM122">
        <v>1.5162804815886199</v>
      </c>
      <c r="AN122">
        <v>1.20626073307293</v>
      </c>
      <c r="AO122">
        <v>2.2471185964606999</v>
      </c>
      <c r="AP122">
        <v>1.37079374022651</v>
      </c>
      <c r="AQ122">
        <v>1.32904986655928</v>
      </c>
      <c r="AR122">
        <v>1.20230318206594</v>
      </c>
      <c r="AS122">
        <v>1.3724598467595299</v>
      </c>
      <c r="AT122">
        <v>2.2100597770806698</v>
      </c>
      <c r="AU122">
        <v>1.1711775409305401</v>
      </c>
      <c r="AV122">
        <v>1.6427384446228199</v>
      </c>
      <c r="AW122">
        <v>2.0399352447349401</v>
      </c>
      <c r="AX122">
        <v>2.1408028004493</v>
      </c>
    </row>
    <row r="123" spans="1:50" x14ac:dyDescent="0.25">
      <c r="A123" t="s">
        <v>171</v>
      </c>
      <c r="B123">
        <v>1.1772510685901201</v>
      </c>
      <c r="C123">
        <v>1.17964880081795</v>
      </c>
      <c r="D123">
        <v>1.8617201064878399</v>
      </c>
      <c r="E123">
        <v>1.4282441067748901</v>
      </c>
      <c r="F123">
        <v>1.4943081250092001</v>
      </c>
      <c r="G123">
        <v>1.1625313286309999</v>
      </c>
      <c r="H123">
        <v>1.30280768382422</v>
      </c>
      <c r="I123">
        <v>1.65962061479681</v>
      </c>
      <c r="J123">
        <v>1.34079656468944</v>
      </c>
      <c r="K123">
        <v>1.37031932140969</v>
      </c>
      <c r="L123">
        <v>1.5899755459484499</v>
      </c>
      <c r="M123">
        <v>1.19150490214074</v>
      </c>
      <c r="N123">
        <v>1.6105592150755501</v>
      </c>
      <c r="O123">
        <v>1.5187582035223399</v>
      </c>
      <c r="P123">
        <v>2.2581057893162901</v>
      </c>
      <c r="Q123">
        <v>1.14115057098644</v>
      </c>
      <c r="R123">
        <v>1.6876079060742699</v>
      </c>
      <c r="S123">
        <v>1.57891952983286</v>
      </c>
      <c r="T123">
        <v>1.6902863447297001</v>
      </c>
      <c r="U123">
        <v>1.5252526126157999</v>
      </c>
      <c r="V123">
        <v>1.2991114864003701</v>
      </c>
      <c r="W123">
        <v>1.4073047139988599</v>
      </c>
      <c r="X123">
        <v>1.2826878569940201</v>
      </c>
      <c r="Y123">
        <v>1.97120648243861</v>
      </c>
      <c r="Z123">
        <v>1.49320428206115</v>
      </c>
      <c r="AA123">
        <v>1.2181162416283799</v>
      </c>
      <c r="AB123">
        <v>2.0561661138419098</v>
      </c>
      <c r="AC123">
        <v>1.3878361326686099</v>
      </c>
      <c r="AD123">
        <v>1.81899315379741</v>
      </c>
      <c r="AE123">
        <v>1.3711344327437001</v>
      </c>
      <c r="AF123">
        <v>3.8206905189762201</v>
      </c>
      <c r="AG123">
        <v>1.52928040268166</v>
      </c>
      <c r="AH123">
        <v>2.11372940465019</v>
      </c>
      <c r="AI123">
        <v>1.34201345704857</v>
      </c>
      <c r="AJ123">
        <v>1.2018415482842799</v>
      </c>
      <c r="AK123">
        <v>2.14265800366592</v>
      </c>
      <c r="AL123">
        <v>1.4108413062916001</v>
      </c>
      <c r="AM123">
        <v>1.5051502656281499</v>
      </c>
      <c r="AN123">
        <v>1.2610485774701199</v>
      </c>
      <c r="AO123">
        <v>1.6574765958542299</v>
      </c>
      <c r="AP123">
        <v>1.4114145605502</v>
      </c>
      <c r="AQ123">
        <v>1.33347401489267</v>
      </c>
      <c r="AR123">
        <v>0.61948052834900402</v>
      </c>
      <c r="AS123">
        <v>1.3726614791324401</v>
      </c>
      <c r="AT123">
        <v>2.5782273797014699</v>
      </c>
      <c r="AU123">
        <v>1.5749150727479899</v>
      </c>
      <c r="AV123">
        <v>1.8363686496659199</v>
      </c>
      <c r="AW123">
        <v>1.7344394206520199</v>
      </c>
      <c r="AX123">
        <v>1.91443664061471</v>
      </c>
    </row>
    <row r="124" spans="1:50" x14ac:dyDescent="0.25">
      <c r="A124" t="s">
        <v>172</v>
      </c>
      <c r="B124">
        <v>0.82222309779189495</v>
      </c>
      <c r="C124">
        <v>1.13211666440444</v>
      </c>
      <c r="D124">
        <v>1.92459560972794</v>
      </c>
      <c r="E124">
        <v>1.6452527265889001</v>
      </c>
      <c r="F124">
        <v>1.29522046843498</v>
      </c>
      <c r="G124">
        <v>0.97148306893254299</v>
      </c>
      <c r="H124">
        <v>1.34491057518681</v>
      </c>
      <c r="I124">
        <v>1.5782723843031199</v>
      </c>
      <c r="J124">
        <v>1.3352931093520599</v>
      </c>
      <c r="K124">
        <v>1.28036846261361</v>
      </c>
      <c r="L124">
        <v>1.3616834440241301</v>
      </c>
      <c r="M124">
        <v>1.1897250580201699</v>
      </c>
      <c r="N124">
        <v>1.6204583705626101</v>
      </c>
      <c r="O124">
        <v>1.2994102157899801</v>
      </c>
      <c r="P124">
        <v>2.2535345651109702</v>
      </c>
      <c r="Q124">
        <v>1.0911817217895501</v>
      </c>
      <c r="R124">
        <v>1.4720534397715901</v>
      </c>
      <c r="S124">
        <v>1.3358336411209599</v>
      </c>
      <c r="T124">
        <v>1.48597309547595</v>
      </c>
      <c r="U124">
        <v>1.4834407657656199</v>
      </c>
      <c r="V124">
        <v>1.1435933521436299</v>
      </c>
      <c r="W124">
        <v>1.02321106187591</v>
      </c>
      <c r="X124">
        <v>1.26005605596337</v>
      </c>
      <c r="Y124">
        <v>1.0546949112514099</v>
      </c>
      <c r="Z124">
        <v>1.3976321809274099</v>
      </c>
      <c r="AA124">
        <v>1.1213564890588601</v>
      </c>
      <c r="AB124">
        <v>2.1773503689707998</v>
      </c>
      <c r="AC124">
        <v>1.35842162429501</v>
      </c>
      <c r="AD124">
        <v>1.5156013995894999</v>
      </c>
      <c r="AE124">
        <v>1.1298316942407201</v>
      </c>
      <c r="AF124">
        <v>1.7698028993014201</v>
      </c>
      <c r="AG124">
        <v>1.3600426114564701</v>
      </c>
      <c r="AH124">
        <v>1.47466617429334</v>
      </c>
      <c r="AI124">
        <v>1.2135329340710601</v>
      </c>
      <c r="AJ124">
        <v>4.5300049619271698</v>
      </c>
      <c r="AK124">
        <v>0.86754845303976102</v>
      </c>
      <c r="AL124">
        <v>1.2199954740115999</v>
      </c>
      <c r="AM124">
        <v>1.5197941466731599</v>
      </c>
      <c r="AN124">
        <v>1.1832282449607801</v>
      </c>
      <c r="AO124">
        <v>2.0300868443994702</v>
      </c>
      <c r="AP124">
        <v>1.3696642485285</v>
      </c>
      <c r="AQ124">
        <v>1.3384480619575601</v>
      </c>
      <c r="AR124">
        <v>1.23176885470315</v>
      </c>
      <c r="AS124">
        <v>1.3710956025432599</v>
      </c>
      <c r="AT124">
        <v>1.89162313972098</v>
      </c>
      <c r="AU124">
        <v>1.19859796258345</v>
      </c>
      <c r="AV124">
        <v>1.6621664625974</v>
      </c>
      <c r="AW124">
        <v>1.66342045039928</v>
      </c>
      <c r="AX124">
        <v>2.1140491369627101</v>
      </c>
    </row>
    <row r="125" spans="1:50" x14ac:dyDescent="0.25">
      <c r="A125" t="s">
        <v>173</v>
      </c>
      <c r="B125">
        <v>1.0915009492502299</v>
      </c>
      <c r="C125">
        <v>1.15494549640682</v>
      </c>
      <c r="D125">
        <v>1.97029122701158</v>
      </c>
      <c r="E125">
        <v>1.64330201497354</v>
      </c>
      <c r="F125">
        <v>1.6094769946821299</v>
      </c>
      <c r="G125">
        <v>1.1008454042512199</v>
      </c>
      <c r="H125">
        <v>1.3599350329572899</v>
      </c>
      <c r="I125">
        <v>1.6221612506013201</v>
      </c>
      <c r="J125">
        <v>1.3346900074013099</v>
      </c>
      <c r="K125">
        <v>1.3016552495645499</v>
      </c>
      <c r="L125">
        <v>1.3816882000383901</v>
      </c>
      <c r="M125">
        <v>1.19119659674022</v>
      </c>
      <c r="N125">
        <v>1.4237870751638699</v>
      </c>
      <c r="O125">
        <v>1.49193943623201</v>
      </c>
      <c r="P125">
        <v>2.2845699523917902</v>
      </c>
      <c r="Q125">
        <v>1.0904391759498</v>
      </c>
      <c r="R125">
        <v>1.47293390439508</v>
      </c>
      <c r="S125">
        <v>1.4639606105284</v>
      </c>
      <c r="T125">
        <v>1.5287692466212901</v>
      </c>
      <c r="U125">
        <v>1.4915097598072899</v>
      </c>
      <c r="V125">
        <v>1.16617226697712</v>
      </c>
      <c r="W125">
        <v>1.0347560587158</v>
      </c>
      <c r="X125">
        <v>1.26683631191764</v>
      </c>
      <c r="Y125">
        <v>0.85896393619886302</v>
      </c>
      <c r="Z125">
        <v>1.4406018212167799</v>
      </c>
      <c r="AA125">
        <v>1.15164073774467</v>
      </c>
      <c r="AB125">
        <v>2.20979047621285</v>
      </c>
      <c r="AC125">
        <v>1.35922873337571</v>
      </c>
      <c r="AD125">
        <v>1.51662245003674</v>
      </c>
      <c r="AE125">
        <v>1.11945552427689</v>
      </c>
      <c r="AF125">
        <v>1.76902823392539</v>
      </c>
      <c r="AG125">
        <v>1.41460148306446</v>
      </c>
      <c r="AH125">
        <v>1.4784360044276601</v>
      </c>
      <c r="AI125">
        <v>1.2127156208182801</v>
      </c>
      <c r="AJ125">
        <v>4.53581925486536</v>
      </c>
      <c r="AK125">
        <v>1.37913230247548</v>
      </c>
      <c r="AL125">
        <v>1.2505067153686</v>
      </c>
      <c r="AM125">
        <v>1.51950828438925</v>
      </c>
      <c r="AN125">
        <v>1.20057926704938</v>
      </c>
      <c r="AO125">
        <v>2.0478566968202299</v>
      </c>
      <c r="AP125">
        <v>1.3705677256565001</v>
      </c>
      <c r="AQ125">
        <v>1.33081915484687</v>
      </c>
      <c r="AR125">
        <v>1.2046231724451999</v>
      </c>
      <c r="AS125">
        <v>1.3722227072757001</v>
      </c>
      <c r="AT125">
        <v>2.24074460879166</v>
      </c>
      <c r="AU125">
        <v>1.1894270482569</v>
      </c>
      <c r="AV125">
        <v>1.6525248825749499</v>
      </c>
      <c r="AW125">
        <v>2.0224688938115101</v>
      </c>
      <c r="AX125">
        <v>2.10844800377413</v>
      </c>
    </row>
    <row r="126" spans="1:50" x14ac:dyDescent="0.25">
      <c r="A126" t="s">
        <v>174</v>
      </c>
      <c r="B126">
        <v>1.1663539742974001</v>
      </c>
      <c r="C126">
        <v>1.1746302430658899</v>
      </c>
      <c r="D126">
        <v>2.0124428192303898</v>
      </c>
      <c r="E126">
        <v>1.64828593421919</v>
      </c>
      <c r="F126">
        <v>1.7677622999487399</v>
      </c>
      <c r="G126">
        <v>1.1560973782430699</v>
      </c>
      <c r="H126">
        <v>1.3581761299873401</v>
      </c>
      <c r="I126">
        <v>1.6308025397197901</v>
      </c>
      <c r="J126">
        <v>1.3407683935961701</v>
      </c>
      <c r="K126">
        <v>1.3036417805688001</v>
      </c>
      <c r="L126">
        <v>1.38322185660201</v>
      </c>
      <c r="M126">
        <v>1.19222707492654</v>
      </c>
      <c r="N126">
        <v>1.6945383501022</v>
      </c>
      <c r="O126">
        <v>1.52734174378927</v>
      </c>
      <c r="P126">
        <v>2.31591788885537</v>
      </c>
      <c r="Q126">
        <v>1.09068532726956</v>
      </c>
      <c r="R126">
        <v>1.4800922428068699</v>
      </c>
      <c r="S126">
        <v>1.5239220903760899</v>
      </c>
      <c r="T126">
        <v>1.62443563316783</v>
      </c>
      <c r="U126">
        <v>1.50198788386587</v>
      </c>
      <c r="V126">
        <v>1.1681925886345701</v>
      </c>
      <c r="W126">
        <v>1.4458844912760001</v>
      </c>
      <c r="X126">
        <v>1.2674957139141301</v>
      </c>
      <c r="Y126">
        <v>0.99459870128643002</v>
      </c>
      <c r="Z126">
        <v>1.45775596460166</v>
      </c>
      <c r="AA126">
        <v>1.1695952286943301</v>
      </c>
      <c r="AB126">
        <v>2.22062392350511</v>
      </c>
      <c r="AC126">
        <v>1.3602343076924901</v>
      </c>
      <c r="AD126">
        <v>1.5176465944181099</v>
      </c>
      <c r="AE126">
        <v>1.1303175915480601</v>
      </c>
      <c r="AF126">
        <v>1.79312973249861</v>
      </c>
      <c r="AG126">
        <v>1.4292822700660801</v>
      </c>
      <c r="AH126">
        <v>1.479048931096</v>
      </c>
      <c r="AI126">
        <v>1.2126308708959399</v>
      </c>
      <c r="AJ126">
        <v>4.5407703931908099</v>
      </c>
      <c r="AK126">
        <v>0.70429866956503095</v>
      </c>
      <c r="AL126">
        <v>1.2612040563731499</v>
      </c>
      <c r="AM126">
        <v>1.5304420756814201</v>
      </c>
      <c r="AN126">
        <v>1.20636195184933</v>
      </c>
      <c r="AO126">
        <v>2.24496192905477</v>
      </c>
      <c r="AP126">
        <v>1.37091061360633</v>
      </c>
      <c r="AQ126">
        <v>1.3303993660226401</v>
      </c>
      <c r="AR126">
        <v>1.22254013712527</v>
      </c>
      <c r="AS126">
        <v>1.3722670353776301</v>
      </c>
      <c r="AT126">
        <v>2.2128715332723599</v>
      </c>
      <c r="AU126">
        <v>1.1701916184372501</v>
      </c>
      <c r="AV126">
        <v>1.6434698147770099</v>
      </c>
      <c r="AW126">
        <v>2.0523255869736099</v>
      </c>
      <c r="AX126">
        <v>2.1438874090451798</v>
      </c>
    </row>
    <row r="127" spans="1:50" x14ac:dyDescent="0.25">
      <c r="A127" t="s">
        <v>175</v>
      </c>
      <c r="B127">
        <v>1.16850150036099</v>
      </c>
      <c r="C127">
        <v>1.1750334709311301</v>
      </c>
      <c r="D127">
        <v>1.99806949483128</v>
      </c>
      <c r="E127">
        <v>1.44808146213199</v>
      </c>
      <c r="F127">
        <v>1.6113344039442501</v>
      </c>
      <c r="G127">
        <v>1.15594113737182</v>
      </c>
      <c r="H127">
        <v>1.3602390971616201</v>
      </c>
      <c r="I127">
        <v>1.6025677378527401</v>
      </c>
      <c r="J127">
        <v>1.3376652868580099</v>
      </c>
      <c r="K127">
        <v>1.3060250503166999</v>
      </c>
      <c r="L127">
        <v>1.38316444457382</v>
      </c>
      <c r="M127">
        <v>1.1906887368366299</v>
      </c>
      <c r="N127">
        <v>1.68415182147723</v>
      </c>
      <c r="O127">
        <v>1.4316147545101701</v>
      </c>
      <c r="P127">
        <v>2.2872449982788199</v>
      </c>
      <c r="Q127">
        <v>1.0936862542281101</v>
      </c>
      <c r="R127">
        <v>1.48223510800281</v>
      </c>
      <c r="S127">
        <v>1.51211835786551</v>
      </c>
      <c r="T127">
        <v>1.5618050011940301</v>
      </c>
      <c r="U127">
        <v>1.4970420820457</v>
      </c>
      <c r="V127">
        <v>1.16814472296102</v>
      </c>
      <c r="W127">
        <v>1.4041640817702801</v>
      </c>
      <c r="X127">
        <v>1.2661811168372099</v>
      </c>
      <c r="Y127">
        <v>0.86401514601302698</v>
      </c>
      <c r="Z127">
        <v>1.47123782656962</v>
      </c>
      <c r="AA127">
        <v>1.16887119974704</v>
      </c>
      <c r="AB127">
        <v>2.3489260382519501</v>
      </c>
      <c r="AC127">
        <v>1.35333262234188</v>
      </c>
      <c r="AD127">
        <v>1.5174217838500701</v>
      </c>
      <c r="AE127">
        <v>1.1303095534582701</v>
      </c>
      <c r="AF127">
        <v>1.7714443378429801</v>
      </c>
      <c r="AG127">
        <v>1.41271624327138</v>
      </c>
      <c r="AH127">
        <v>1.47723078642651</v>
      </c>
      <c r="AI127">
        <v>1.21284698315161</v>
      </c>
      <c r="AJ127">
        <v>4.5329810694514396</v>
      </c>
      <c r="AK127">
        <v>0.83592501461636903</v>
      </c>
      <c r="AL127">
        <v>1.2579930999467599</v>
      </c>
      <c r="AM127">
        <v>1.7965190527014301</v>
      </c>
      <c r="AN127">
        <v>1.2229794026879399</v>
      </c>
      <c r="AO127">
        <v>1.5206625591890499</v>
      </c>
      <c r="AP127">
        <v>1.37045470856309</v>
      </c>
      <c r="AQ127">
        <v>1.3334489109110299</v>
      </c>
      <c r="AR127">
        <v>1.2216066711659599</v>
      </c>
      <c r="AS127">
        <v>1.37089586756898</v>
      </c>
      <c r="AT127">
        <v>2.1845078945216101</v>
      </c>
      <c r="AU127">
        <v>1.16271603449725</v>
      </c>
      <c r="AV127">
        <v>1.57452532688356</v>
      </c>
      <c r="AW127">
        <v>2.0716164418102001</v>
      </c>
      <c r="AX127">
        <v>2.2923797025109098</v>
      </c>
    </row>
    <row r="128" spans="1:50" x14ac:dyDescent="0.25">
      <c r="A128" t="s">
        <v>176</v>
      </c>
      <c r="B128">
        <v>1.17334889456326</v>
      </c>
      <c r="C128">
        <v>1.1773798821773001</v>
      </c>
      <c r="D128">
        <v>1.5466646023038699</v>
      </c>
      <c r="E128">
        <v>1.35002245941156</v>
      </c>
      <c r="F128">
        <v>1.73812330487524</v>
      </c>
      <c r="G128">
        <v>1.16241696691917</v>
      </c>
      <c r="H128">
        <v>1.2343447152768099</v>
      </c>
      <c r="I128">
        <v>1.3853812328033199</v>
      </c>
      <c r="J128">
        <v>1.3714051209904701</v>
      </c>
      <c r="K128">
        <v>1.4097438456884901</v>
      </c>
      <c r="L128">
        <v>1.34636471492698</v>
      </c>
      <c r="M128">
        <v>1.1972980291886099</v>
      </c>
      <c r="N128">
        <v>1.61889256398498</v>
      </c>
      <c r="O128">
        <v>1.6561241186394899</v>
      </c>
      <c r="P128">
        <v>1.55545348457844</v>
      </c>
      <c r="Q128">
        <v>1.0888409591513599</v>
      </c>
      <c r="R128">
        <v>1.53818720409187</v>
      </c>
      <c r="S128">
        <v>1.09127557169608</v>
      </c>
      <c r="T128">
        <v>1.50595984955522</v>
      </c>
      <c r="U128">
        <v>1.46967918469458</v>
      </c>
      <c r="V128">
        <v>1.16726176411619</v>
      </c>
      <c r="W128">
        <v>1.37848748496275</v>
      </c>
      <c r="X128">
        <v>1.2820953913994799</v>
      </c>
      <c r="Y128">
        <v>2.5071339026118</v>
      </c>
      <c r="Z128">
        <v>1.4308275923483</v>
      </c>
      <c r="AA128">
        <v>1.2020995004255901</v>
      </c>
      <c r="AB128">
        <v>1.3266789125643099</v>
      </c>
      <c r="AC128">
        <v>1.61399663840195</v>
      </c>
      <c r="AD128">
        <v>1.3972404092725601</v>
      </c>
      <c r="AE128">
        <v>1.12431500467125</v>
      </c>
      <c r="AF128">
        <v>1.3055404550469201</v>
      </c>
      <c r="AG128">
        <v>1.3409938251796301</v>
      </c>
      <c r="AH128">
        <v>1.6299687168947701</v>
      </c>
      <c r="AI128">
        <v>1.2561814248588901</v>
      </c>
      <c r="AJ128">
        <v>1.86984881498102</v>
      </c>
      <c r="AK128">
        <v>2.45485437758258</v>
      </c>
      <c r="AL128">
        <v>1.2052413140080001</v>
      </c>
      <c r="AM128">
        <v>1.4559785741539799</v>
      </c>
      <c r="AN128">
        <v>1.1951742452321701</v>
      </c>
      <c r="AO128">
        <v>4.50732600892895</v>
      </c>
      <c r="AP128">
        <v>1.48077665796158</v>
      </c>
      <c r="AQ128">
        <v>1.5503625126225899</v>
      </c>
      <c r="AR128">
        <v>1.51978791678797</v>
      </c>
      <c r="AS128">
        <v>1.3793885989772401</v>
      </c>
      <c r="AT128">
        <v>3.5064864984920301</v>
      </c>
      <c r="AU128">
        <v>1.5644208546738201</v>
      </c>
      <c r="AV128">
        <v>2.3410399237394102</v>
      </c>
      <c r="AW128">
        <v>0.99970952904189503</v>
      </c>
      <c r="AX128">
        <v>0.71054263793375505</v>
      </c>
    </row>
    <row r="129" spans="1:50" x14ac:dyDescent="0.25">
      <c r="A129" t="s">
        <v>177</v>
      </c>
      <c r="B129">
        <v>1.1725946467858901</v>
      </c>
      <c r="C129">
        <v>1.17715926865897</v>
      </c>
      <c r="D129">
        <v>1.7410432726446701</v>
      </c>
      <c r="E129">
        <v>1.5319759843632701</v>
      </c>
      <c r="F129">
        <v>1.8660404934549</v>
      </c>
      <c r="G129">
        <v>1.15707689780014</v>
      </c>
      <c r="H129">
        <v>1.2670417560940199</v>
      </c>
      <c r="I129">
        <v>1.4109540294221901</v>
      </c>
      <c r="J129">
        <v>1.51999486414558</v>
      </c>
      <c r="K129">
        <v>1.2613620450166301</v>
      </c>
      <c r="L129">
        <v>1.43125569392153</v>
      </c>
      <c r="M129">
        <v>1.1934338212575599</v>
      </c>
      <c r="N129">
        <v>1.40228695720151</v>
      </c>
      <c r="O129">
        <v>1.6964000423585199</v>
      </c>
      <c r="P129">
        <v>2.1753364352162601</v>
      </c>
      <c r="Q129">
        <v>1.11195678137113</v>
      </c>
      <c r="R129">
        <v>2.8804270693305898</v>
      </c>
      <c r="S129">
        <v>1.0535322636189901</v>
      </c>
      <c r="T129">
        <v>1.31174410411724</v>
      </c>
      <c r="U129">
        <v>1.3643063218059299</v>
      </c>
      <c r="V129">
        <v>1.1678602758807901</v>
      </c>
      <c r="W129">
        <v>1.5243529965201099</v>
      </c>
      <c r="X129">
        <v>1.2555327789436399</v>
      </c>
      <c r="Y129">
        <v>3.0345176549113799</v>
      </c>
      <c r="Z129">
        <v>1.4446942182703</v>
      </c>
      <c r="AA129">
        <v>1.19948524702436</v>
      </c>
      <c r="AB129">
        <v>1.66799479009978</v>
      </c>
      <c r="AC129">
        <v>1.69683119669254</v>
      </c>
      <c r="AD129">
        <v>1.4677725983541701</v>
      </c>
      <c r="AE129">
        <v>1.1252458448326801</v>
      </c>
      <c r="AF129">
        <v>1.99670451441992</v>
      </c>
      <c r="AG129">
        <v>1.35330166505836</v>
      </c>
      <c r="AH129">
        <v>1.3450611494706599</v>
      </c>
      <c r="AI129">
        <v>1.25853648689084</v>
      </c>
      <c r="AJ129">
        <v>2.7585437868739602</v>
      </c>
      <c r="AK129">
        <v>2.5457749252094999</v>
      </c>
      <c r="AL129">
        <v>1.24989422788555</v>
      </c>
      <c r="AM129">
        <v>2.07318846554909</v>
      </c>
      <c r="AN129">
        <v>1.2174029037699301</v>
      </c>
      <c r="AO129">
        <v>3.6445891746408399</v>
      </c>
      <c r="AP129">
        <v>1.2926061471652901</v>
      </c>
      <c r="AQ129">
        <v>2.84408928849028</v>
      </c>
      <c r="AR129">
        <v>8.11875709830501E-2</v>
      </c>
      <c r="AS129">
        <v>1.3485068599739101</v>
      </c>
      <c r="AT129">
        <v>3.30838715244884</v>
      </c>
      <c r="AU129">
        <v>1.4915293440527899</v>
      </c>
      <c r="AV129">
        <v>1.9261831892276</v>
      </c>
      <c r="AW129">
        <v>1.59139441632838</v>
      </c>
      <c r="AX129">
        <v>1.58161607035885</v>
      </c>
    </row>
    <row r="130" spans="1:50" x14ac:dyDescent="0.25">
      <c r="A130" t="s">
        <v>178</v>
      </c>
      <c r="B130">
        <v>1.17252736679611</v>
      </c>
      <c r="C130">
        <v>1.1771620754912899</v>
      </c>
      <c r="D130">
        <v>1.7463281023627599</v>
      </c>
      <c r="E130">
        <v>1.5318503092382401</v>
      </c>
      <c r="F130">
        <v>1.9663570993683199</v>
      </c>
      <c r="G130">
        <v>1.1570764804991001</v>
      </c>
      <c r="H130">
        <v>1.26699096575561</v>
      </c>
      <c r="I130">
        <v>1.4097835184038601</v>
      </c>
      <c r="J130">
        <v>1.51837978239815</v>
      </c>
      <c r="K130">
        <v>1.26261869968049</v>
      </c>
      <c r="L130">
        <v>1.43124515479784</v>
      </c>
      <c r="M130">
        <v>1.1936657139573901</v>
      </c>
      <c r="N130">
        <v>1.6146813946143701</v>
      </c>
      <c r="O130">
        <v>1.70826350502042</v>
      </c>
      <c r="P130">
        <v>2.1528319374998199</v>
      </c>
      <c r="Q130">
        <v>1.1118132328960899</v>
      </c>
      <c r="R130">
        <v>2.8818396556948001</v>
      </c>
      <c r="S130">
        <v>1.05382574866756</v>
      </c>
      <c r="T130">
        <v>1.3115060153322899</v>
      </c>
      <c r="U130">
        <v>1.3640500383427601</v>
      </c>
      <c r="V130">
        <v>1.16782998720114</v>
      </c>
      <c r="W130">
        <v>1.5257398849838999</v>
      </c>
      <c r="X130">
        <v>1.25809863538037</v>
      </c>
      <c r="Y130">
        <v>3.0350013009160999</v>
      </c>
      <c r="Z130">
        <v>1.44989815491874</v>
      </c>
      <c r="AA130">
        <v>1.2015951361658599</v>
      </c>
      <c r="AB130">
        <v>1.6674068036890199</v>
      </c>
      <c r="AC130">
        <v>1.63950772120309</v>
      </c>
      <c r="AD130">
        <v>1.4672317371421899</v>
      </c>
      <c r="AE130">
        <v>1.1252408384277599</v>
      </c>
      <c r="AF130">
        <v>1.9949971008227201</v>
      </c>
      <c r="AG130">
        <v>1.3508477617335399</v>
      </c>
      <c r="AH130">
        <v>1.3450168678988901</v>
      </c>
      <c r="AI130">
        <v>1.25858901315521</v>
      </c>
      <c r="AJ130">
        <v>2.7586967357546799</v>
      </c>
      <c r="AK130">
        <v>2.54582446074284</v>
      </c>
      <c r="AL130">
        <v>1.25032304847341</v>
      </c>
      <c r="AM130">
        <v>2.0726166451369998</v>
      </c>
      <c r="AN130">
        <v>1.2085714279567801</v>
      </c>
      <c r="AO130">
        <v>3.5351453051504098</v>
      </c>
      <c r="AP130">
        <v>1.2926034516959899</v>
      </c>
      <c r="AQ130">
        <v>2.8298453416325402</v>
      </c>
      <c r="AR130">
        <v>4.3365126020450902E-2</v>
      </c>
      <c r="AS130">
        <v>1.3478011368143401</v>
      </c>
      <c r="AT130">
        <v>3.3142013896217399</v>
      </c>
      <c r="AU130">
        <v>1.4998565935706301</v>
      </c>
      <c r="AV130">
        <v>1.92455983127009</v>
      </c>
      <c r="AW130">
        <v>1.5963475919967001</v>
      </c>
      <c r="AX130">
        <v>1.5994728489846199</v>
      </c>
    </row>
    <row r="131" spans="1:50" x14ac:dyDescent="0.25">
      <c r="A131" t="s">
        <v>179</v>
      </c>
      <c r="B131">
        <v>1.17258070899333</v>
      </c>
      <c r="C131">
        <v>1.1771735711639599</v>
      </c>
      <c r="D131">
        <v>1.7551000127107801</v>
      </c>
      <c r="E131">
        <v>1.5088034585596599</v>
      </c>
      <c r="F131">
        <v>1.96530543924694</v>
      </c>
      <c r="G131">
        <v>1.15709419854924</v>
      </c>
      <c r="H131">
        <v>1.2675900888274401</v>
      </c>
      <c r="I131">
        <v>1.41948796262848</v>
      </c>
      <c r="J131">
        <v>1.5239571222683801</v>
      </c>
      <c r="K131">
        <v>1.26002179952256</v>
      </c>
      <c r="L131">
        <v>1.44029404735766</v>
      </c>
      <c r="M131">
        <v>1.19406141449986</v>
      </c>
      <c r="N131">
        <v>1.9876408497307301</v>
      </c>
      <c r="O131">
        <v>1.70758099190979</v>
      </c>
      <c r="P131">
        <v>2.1499130103470199</v>
      </c>
      <c r="Q131">
        <v>1.1115839168401001</v>
      </c>
      <c r="R131">
        <v>2.88068961103437</v>
      </c>
      <c r="S131">
        <v>1.13148772697147</v>
      </c>
      <c r="T131">
        <v>1.31805823398028</v>
      </c>
      <c r="U131">
        <v>1.3674394674863599</v>
      </c>
      <c r="V131">
        <v>1.1676681041393999</v>
      </c>
      <c r="W131">
        <v>1.52378194119859</v>
      </c>
      <c r="X131">
        <v>1.2592095720741101</v>
      </c>
      <c r="Y131">
        <v>3.04093272679216</v>
      </c>
      <c r="Z131">
        <v>1.4443328196430001</v>
      </c>
      <c r="AA131">
        <v>1.2012899747752199</v>
      </c>
      <c r="AB131">
        <v>1.66750046326876</v>
      </c>
      <c r="AC131">
        <v>1.6951261824835899</v>
      </c>
      <c r="AD131">
        <v>1.4672325847539101</v>
      </c>
      <c r="AE131">
        <v>1.12524639411182</v>
      </c>
      <c r="AF131">
        <v>1.9989790676841199</v>
      </c>
      <c r="AG131">
        <v>1.3532444190278301</v>
      </c>
      <c r="AH131">
        <v>1.3449396437650001</v>
      </c>
      <c r="AI131">
        <v>1.2583526937623</v>
      </c>
      <c r="AJ131">
        <v>2.75837619702944</v>
      </c>
      <c r="AK131">
        <v>2.5457745294563399</v>
      </c>
      <c r="AL131">
        <v>1.2155693741763101</v>
      </c>
      <c r="AM131">
        <v>2.0531585251314999</v>
      </c>
      <c r="AN131">
        <v>1.23945024467889</v>
      </c>
      <c r="AO131">
        <v>2.3164694571876301</v>
      </c>
      <c r="AP131">
        <v>1.2925978864040399</v>
      </c>
      <c r="AQ131">
        <v>2.8374917293995399</v>
      </c>
      <c r="AR131">
        <v>7.0032887235144295E-2</v>
      </c>
      <c r="AS131">
        <v>1.34567651897324</v>
      </c>
      <c r="AT131">
        <v>3.33102575782973</v>
      </c>
      <c r="AU131">
        <v>1.4944554387271001</v>
      </c>
      <c r="AV131">
        <v>1.9353571243865799</v>
      </c>
      <c r="AW131">
        <v>1.5848049996184801</v>
      </c>
      <c r="AX131">
        <v>1.56362165842449</v>
      </c>
    </row>
    <row r="132" spans="1:50" x14ac:dyDescent="0.25">
      <c r="A132" t="s">
        <v>180</v>
      </c>
      <c r="B132">
        <v>1.16966302354958</v>
      </c>
      <c r="C132">
        <v>1.17706564195012</v>
      </c>
      <c r="D132">
        <v>1.4152527723880599</v>
      </c>
      <c r="E132">
        <v>1.29754869419564</v>
      </c>
      <c r="F132">
        <v>1.0548778794631199</v>
      </c>
      <c r="G132">
        <v>1.1570673364572901</v>
      </c>
      <c r="H132">
        <v>1.3121875626525701</v>
      </c>
      <c r="I132">
        <v>1.45541184959438</v>
      </c>
      <c r="J132">
        <v>1.30614703976374</v>
      </c>
      <c r="K132">
        <v>1.39424504801934</v>
      </c>
      <c r="L132">
        <v>1.36031501535285</v>
      </c>
      <c r="M132">
        <v>1.1707450559749999</v>
      </c>
      <c r="N132">
        <v>0.61081121768666102</v>
      </c>
      <c r="O132">
        <v>1.0572726110885899</v>
      </c>
      <c r="P132">
        <v>0.712105236300411</v>
      </c>
      <c r="Q132">
        <v>1.16045620155601</v>
      </c>
      <c r="R132">
        <v>1.1838043262158899</v>
      </c>
      <c r="S132">
        <v>1.15486901464249</v>
      </c>
      <c r="T132">
        <v>1.3765721162565201</v>
      </c>
      <c r="U132">
        <v>1.5223770870754201</v>
      </c>
      <c r="V132">
        <v>1.17470220285286</v>
      </c>
      <c r="W132">
        <v>1.18022038734075</v>
      </c>
      <c r="X132">
        <v>1.2168824139052601</v>
      </c>
      <c r="Y132">
        <v>1.4427805436347501</v>
      </c>
      <c r="Z132">
        <v>1.6195336750410501</v>
      </c>
      <c r="AA132">
        <v>1.1817952010009001</v>
      </c>
      <c r="AB132">
        <v>1.8595337925320701</v>
      </c>
      <c r="AC132">
        <v>1.16533892662179</v>
      </c>
      <c r="AD132">
        <v>1.4630640585727801</v>
      </c>
      <c r="AE132">
        <v>1.14284689372445</v>
      </c>
      <c r="AF132">
        <v>3.2932056599473398</v>
      </c>
      <c r="AG132">
        <v>1.2848726672883399</v>
      </c>
      <c r="AH132">
        <v>1.2775188091888401</v>
      </c>
      <c r="AI132">
        <v>1.25820181072133</v>
      </c>
      <c r="AJ132">
        <v>24.6903135793074</v>
      </c>
      <c r="AK132">
        <v>0.59552248703551203</v>
      </c>
      <c r="AL132">
        <v>1.21418271012415</v>
      </c>
      <c r="AM132">
        <v>1.9427645752543801</v>
      </c>
      <c r="AN132">
        <v>1.2463489964335801</v>
      </c>
      <c r="AO132">
        <v>1.0656602722784601</v>
      </c>
      <c r="AP132">
        <v>1.31495764155212</v>
      </c>
      <c r="AQ132">
        <v>1.35246076545261</v>
      </c>
      <c r="AR132">
        <v>0.15059446764558901</v>
      </c>
      <c r="AS132">
        <v>1.3683188642311599</v>
      </c>
      <c r="AT132">
        <v>1.54375171149793</v>
      </c>
      <c r="AU132">
        <v>0.94976814619355698</v>
      </c>
      <c r="AV132">
        <v>0.83897783591997699</v>
      </c>
      <c r="AW132">
        <v>2.51011208705162</v>
      </c>
      <c r="AX132">
        <v>4.4342046950205596</v>
      </c>
    </row>
    <row r="133" spans="1:50" x14ac:dyDescent="0.25">
      <c r="A133" t="s">
        <v>181</v>
      </c>
      <c r="B133">
        <v>1.17578343149717</v>
      </c>
      <c r="C133">
        <v>1.17724522406331</v>
      </c>
      <c r="D133">
        <v>1.50368697822722</v>
      </c>
      <c r="E133">
        <v>1.4037748676447399</v>
      </c>
      <c r="F133">
        <v>1.3769619151594901</v>
      </c>
      <c r="G133">
        <v>1.15951374412896</v>
      </c>
      <c r="H133">
        <v>1.29826887577896</v>
      </c>
      <c r="I133">
        <v>1.69041586815289</v>
      </c>
      <c r="J133">
        <v>1.40357469872056</v>
      </c>
      <c r="K133">
        <v>1.23447279756871</v>
      </c>
      <c r="L133">
        <v>1.4592810934515399</v>
      </c>
      <c r="M133">
        <v>1.1934021155018599</v>
      </c>
      <c r="N133">
        <v>2.2582868144999999</v>
      </c>
      <c r="O133">
        <v>1.8430766408122099</v>
      </c>
      <c r="P133">
        <v>3.0266048088129001</v>
      </c>
      <c r="Q133">
        <v>1.1066848689025299</v>
      </c>
      <c r="R133">
        <v>1.6320686964923701</v>
      </c>
      <c r="S133">
        <v>1.25841437193032</v>
      </c>
      <c r="T133">
        <v>2.6155187580184398</v>
      </c>
      <c r="U133">
        <v>1.4992440491991901</v>
      </c>
      <c r="V133">
        <v>1.17161094954443</v>
      </c>
      <c r="W133">
        <v>1.4167851718362201</v>
      </c>
      <c r="X133">
        <v>1.2852618119971799</v>
      </c>
      <c r="Y133">
        <v>4.11902529275803</v>
      </c>
      <c r="Z133">
        <v>1.43435015115319</v>
      </c>
      <c r="AA133">
        <v>1.1913878476769999</v>
      </c>
      <c r="AB133">
        <v>1.5678169214087501</v>
      </c>
      <c r="AC133">
        <v>1.57023043575376</v>
      </c>
      <c r="AD133">
        <v>1.4860896258555101</v>
      </c>
      <c r="AE133">
        <v>1.1286536258323101</v>
      </c>
      <c r="AF133">
        <v>2.6323300744242699</v>
      </c>
      <c r="AG133">
        <v>1.38986510775712</v>
      </c>
      <c r="AH133">
        <v>1.5106459191375901</v>
      </c>
      <c r="AI133">
        <v>1.02386544951688</v>
      </c>
      <c r="AJ133">
        <v>1.1391039295073999</v>
      </c>
      <c r="AK133">
        <v>1.9365703816216999</v>
      </c>
      <c r="AL133">
        <v>1.2279931832317099</v>
      </c>
      <c r="AM133">
        <v>1.3503395967016001</v>
      </c>
      <c r="AN133">
        <v>1.2074874942801599</v>
      </c>
      <c r="AO133">
        <v>1.0726592178745999</v>
      </c>
      <c r="AP133">
        <v>1.3031743273295699</v>
      </c>
      <c r="AQ133">
        <v>1.5233935522241799</v>
      </c>
      <c r="AR133">
        <v>0.42114247398319998</v>
      </c>
      <c r="AS133">
        <v>1.33584750371968</v>
      </c>
      <c r="AT133">
        <v>2.1914223866054301</v>
      </c>
      <c r="AU133">
        <v>1.4221819838524099</v>
      </c>
      <c r="AV133">
        <v>1.74186989365258</v>
      </c>
      <c r="AW133">
        <v>1.45095399357862</v>
      </c>
      <c r="AX133">
        <v>1.2730799033443101</v>
      </c>
    </row>
    <row r="134" spans="1:50" x14ac:dyDescent="0.25">
      <c r="A134" t="s">
        <v>182</v>
      </c>
      <c r="B134">
        <v>1.1743038573204401</v>
      </c>
      <c r="C134">
        <v>1.17718021373921</v>
      </c>
      <c r="D134">
        <v>2.7919073497905198</v>
      </c>
      <c r="E134">
        <v>1.28187895826565</v>
      </c>
      <c r="F134">
        <v>1.58675860887562</v>
      </c>
      <c r="G134">
        <v>1.1604218262566901</v>
      </c>
      <c r="H134">
        <v>1.29721998779912</v>
      </c>
      <c r="I134">
        <v>1.5480377766965301</v>
      </c>
      <c r="J134">
        <v>1.3679216995230901</v>
      </c>
      <c r="K134">
        <v>1.27074705949872</v>
      </c>
      <c r="L134">
        <v>1.4646551050763199</v>
      </c>
      <c r="M134">
        <v>1.1885225342638299</v>
      </c>
      <c r="N134">
        <v>2.2983081449368998</v>
      </c>
      <c r="O134">
        <v>1.7815650502854099</v>
      </c>
      <c r="P134">
        <v>3.0753162624125601</v>
      </c>
      <c r="Q134">
        <v>1.1114441723166799</v>
      </c>
      <c r="R134">
        <v>1.85533607303018</v>
      </c>
      <c r="S134">
        <v>1.4216724395589899</v>
      </c>
      <c r="T134">
        <v>2.0633645819861299</v>
      </c>
      <c r="U134">
        <v>1.5208077008921901</v>
      </c>
      <c r="V134">
        <v>1.1712739984634699</v>
      </c>
      <c r="W134">
        <v>1.6605030311753299</v>
      </c>
      <c r="X134">
        <v>1.28321270448048</v>
      </c>
      <c r="Y134">
        <v>5.1055957168420703</v>
      </c>
      <c r="Z134">
        <v>1.3499929991034501</v>
      </c>
      <c r="AA134">
        <v>1.2029379817675001</v>
      </c>
      <c r="AB134">
        <v>1.4867373500452301</v>
      </c>
      <c r="AC134">
        <v>1.57493176792934</v>
      </c>
      <c r="AD134">
        <v>1.48602363537168</v>
      </c>
      <c r="AE134">
        <v>1.1286550901219701</v>
      </c>
      <c r="AF134">
        <v>2.6324538542743499</v>
      </c>
      <c r="AG134">
        <v>1.41676147703264</v>
      </c>
      <c r="AH134">
        <v>1.5110572853882001</v>
      </c>
      <c r="AI134">
        <v>1.0240489933630299</v>
      </c>
      <c r="AJ134">
        <v>1.11968760830814</v>
      </c>
      <c r="AK134">
        <v>2.3134055641405</v>
      </c>
      <c r="AL134">
        <v>1.21385932751925</v>
      </c>
      <c r="AM134">
        <v>1.35138670500741</v>
      </c>
      <c r="AN134">
        <v>1.2066171585401499</v>
      </c>
      <c r="AO134">
        <v>1.0624026384246299</v>
      </c>
      <c r="AP134">
        <v>1.3040222220207001</v>
      </c>
      <c r="AQ134">
        <v>1.3472568879068501</v>
      </c>
      <c r="AR134">
        <v>0.41012400587887199</v>
      </c>
      <c r="AS134">
        <v>1.35020533818815</v>
      </c>
      <c r="AT134">
        <v>2.2381545025051102</v>
      </c>
      <c r="AU134">
        <v>1.42894479799892</v>
      </c>
      <c r="AV134">
        <v>1.7533507869120999</v>
      </c>
      <c r="AW134">
        <v>1.4305352581764501</v>
      </c>
      <c r="AX134">
        <v>1.224361896115</v>
      </c>
    </row>
    <row r="135" spans="1:50" x14ac:dyDescent="0.25">
      <c r="A135" t="s">
        <v>183</v>
      </c>
      <c r="B135">
        <v>1.2012904380518701</v>
      </c>
      <c r="C135">
        <v>1.26367512345759</v>
      </c>
      <c r="D135">
        <v>2.0308037177110498</v>
      </c>
      <c r="E135">
        <v>1.70633031361155</v>
      </c>
      <c r="F135">
        <v>1.4359100906498501</v>
      </c>
      <c r="G135">
        <v>1.1873094189086799</v>
      </c>
      <c r="H135">
        <v>1.4767413845886701</v>
      </c>
      <c r="I135">
        <v>1.6683097946127099</v>
      </c>
      <c r="J135">
        <v>1.4472130748073999</v>
      </c>
      <c r="K135">
        <v>1.36440846082727</v>
      </c>
      <c r="L135">
        <v>1.4779923979677301</v>
      </c>
      <c r="M135">
        <v>1.2006553976785701</v>
      </c>
      <c r="N135">
        <v>2.2353875324763899</v>
      </c>
      <c r="O135">
        <v>1.65928377337432</v>
      </c>
      <c r="P135">
        <v>4.6489476814995001</v>
      </c>
      <c r="Q135">
        <v>1.2364373209013699</v>
      </c>
      <c r="R135">
        <v>1.91520153900714</v>
      </c>
      <c r="S135">
        <v>1.5032611109780101</v>
      </c>
      <c r="T135">
        <v>2.4694107733532902</v>
      </c>
      <c r="U135">
        <v>1.7739498543233501</v>
      </c>
      <c r="V135">
        <v>1.2038330061035201</v>
      </c>
      <c r="W135">
        <v>1.54598138138337</v>
      </c>
      <c r="X135">
        <v>1.3429429276551801</v>
      </c>
      <c r="Y135">
        <v>2.07387065713114</v>
      </c>
      <c r="Z135">
        <v>1.4992588405323199</v>
      </c>
      <c r="AA135">
        <v>1.25226702036181</v>
      </c>
      <c r="AB135">
        <v>1.6355456117063301</v>
      </c>
      <c r="AC135">
        <v>1.33874658834615</v>
      </c>
      <c r="AD135">
        <v>1.48798454869011</v>
      </c>
      <c r="AE135">
        <v>1.26883964788491</v>
      </c>
      <c r="AF135">
        <v>2.8969102551399599</v>
      </c>
      <c r="AG135">
        <v>1.6379815920872101</v>
      </c>
      <c r="AH135">
        <v>1.5458084031191299</v>
      </c>
      <c r="AI135">
        <v>1.02422107352216</v>
      </c>
      <c r="AJ135">
        <v>1.19710466718959</v>
      </c>
      <c r="AK135">
        <v>1.9454292735184699</v>
      </c>
      <c r="AL135">
        <v>1.3671215648581301</v>
      </c>
      <c r="AM135">
        <v>1.53349191126513</v>
      </c>
      <c r="AN135">
        <v>0.80200398778698401</v>
      </c>
      <c r="AO135">
        <v>1.50389158401228</v>
      </c>
      <c r="AP135">
        <v>1.39404493069702</v>
      </c>
      <c r="AQ135">
        <v>1.41942099261879</v>
      </c>
      <c r="AR135">
        <v>0.82443725266134404</v>
      </c>
      <c r="AS135">
        <v>1.38730720177263</v>
      </c>
      <c r="AT135">
        <v>2.2460710190317101</v>
      </c>
      <c r="AU135">
        <v>1.4170898097216</v>
      </c>
      <c r="AV135">
        <v>1.73008452816016</v>
      </c>
      <c r="AW135">
        <v>1.4230297208707201</v>
      </c>
      <c r="AX135">
        <v>1.27862503802188</v>
      </c>
    </row>
    <row r="136" spans="1:50" x14ac:dyDescent="0.25">
      <c r="A136" t="s">
        <v>184</v>
      </c>
      <c r="B136">
        <v>1.1747910631973799</v>
      </c>
      <c r="C136">
        <v>1.17742263334971</v>
      </c>
      <c r="D136">
        <v>2.81238912268666</v>
      </c>
      <c r="E136">
        <v>1.4116418453320501</v>
      </c>
      <c r="F136">
        <v>1.2918949614373001</v>
      </c>
      <c r="G136">
        <v>1.15965480067119</v>
      </c>
      <c r="H136">
        <v>1.29937222358449</v>
      </c>
      <c r="I136">
        <v>1.62506061742772</v>
      </c>
      <c r="J136">
        <v>1.4022224742971701</v>
      </c>
      <c r="K136">
        <v>1.25333336901411</v>
      </c>
      <c r="L136">
        <v>1.4594145943504</v>
      </c>
      <c r="M136">
        <v>1.19335528552121</v>
      </c>
      <c r="N136">
        <v>2.1082320853435701</v>
      </c>
      <c r="O136">
        <v>1.5508587793978801</v>
      </c>
      <c r="P136">
        <v>3.0480297549858402</v>
      </c>
      <c r="Q136">
        <v>1.10850211659659</v>
      </c>
      <c r="R136">
        <v>1.5519506155003799</v>
      </c>
      <c r="S136">
        <v>1.3252415209184201</v>
      </c>
      <c r="T136">
        <v>1.9832710388311701</v>
      </c>
      <c r="U136">
        <v>1.49773292925353</v>
      </c>
      <c r="V136">
        <v>1.17617472471176</v>
      </c>
      <c r="W136">
        <v>1.3937631305632601</v>
      </c>
      <c r="X136">
        <v>1.2831329126746001</v>
      </c>
      <c r="Y136">
        <v>5.7247960377062297</v>
      </c>
      <c r="Z136">
        <v>1.4252667669116701</v>
      </c>
      <c r="AA136">
        <v>1.2137471735524401</v>
      </c>
      <c r="AB136">
        <v>1.50163887502501</v>
      </c>
      <c r="AC136">
        <v>1.48058634818236</v>
      </c>
      <c r="AD136">
        <v>1.4860710391490699</v>
      </c>
      <c r="AE136">
        <v>1.12869386713196</v>
      </c>
      <c r="AF136">
        <v>2.6321377091006899</v>
      </c>
      <c r="AG136">
        <v>1.3726664417414201</v>
      </c>
      <c r="AH136">
        <v>1.5090683853043001</v>
      </c>
      <c r="AI136">
        <v>1.0292310158381599</v>
      </c>
      <c r="AJ136">
        <v>1.11967845840019</v>
      </c>
      <c r="AK136">
        <v>1.0924387525135699</v>
      </c>
      <c r="AL136">
        <v>1.2268026826754399</v>
      </c>
      <c r="AM136">
        <v>1.3713012039649</v>
      </c>
      <c r="AN136">
        <v>1.2116991695077699</v>
      </c>
      <c r="AO136">
        <v>1.0664432898476499</v>
      </c>
      <c r="AP136">
        <v>1.3028745873897301</v>
      </c>
      <c r="AQ136">
        <v>1.5370614386131101</v>
      </c>
      <c r="AR136">
        <v>0.74362414516333097</v>
      </c>
      <c r="AS136">
        <v>1.3513089945293699</v>
      </c>
      <c r="AT136">
        <v>2.2052574844470798</v>
      </c>
      <c r="AU136">
        <v>1.4123553601769701</v>
      </c>
      <c r="AV136">
        <v>1.71347331338859</v>
      </c>
      <c r="AW136">
        <v>1.4720159276547899</v>
      </c>
      <c r="AX136">
        <v>1.3449409966037</v>
      </c>
    </row>
    <row r="137" spans="1:50" x14ac:dyDescent="0.25">
      <c r="A137" t="s">
        <v>185</v>
      </c>
      <c r="B137">
        <v>1.1822236056672799</v>
      </c>
      <c r="C137">
        <v>1.18178672600825</v>
      </c>
      <c r="D137">
        <v>3.0958535531024101</v>
      </c>
      <c r="E137">
        <v>1.40243447037614</v>
      </c>
      <c r="F137">
        <v>1.1058751191531699</v>
      </c>
      <c r="G137">
        <v>1.1589629229190901</v>
      </c>
      <c r="H137">
        <v>1.32761147503322</v>
      </c>
      <c r="I137">
        <v>1.59348701478355</v>
      </c>
      <c r="J137">
        <v>1.3779344501350299</v>
      </c>
      <c r="K137">
        <v>1.3032702604647199</v>
      </c>
      <c r="L137">
        <v>1.5212137788918001</v>
      </c>
      <c r="M137">
        <v>1.1903166197169599</v>
      </c>
      <c r="N137">
        <v>1.6015775437592501</v>
      </c>
      <c r="O137">
        <v>1.8308607272928701</v>
      </c>
      <c r="P137">
        <v>2.7565055461064398</v>
      </c>
      <c r="Q137">
        <v>1.10651722212463</v>
      </c>
      <c r="R137">
        <v>1.6942766101842901</v>
      </c>
      <c r="S137">
        <v>1.25353505518972</v>
      </c>
      <c r="T137">
        <v>1.48501642223886</v>
      </c>
      <c r="U137">
        <v>1.5548836408367499</v>
      </c>
      <c r="V137">
        <v>1.19532763565499</v>
      </c>
      <c r="W137">
        <v>1.34237694955134</v>
      </c>
      <c r="X137">
        <v>1.2626910753288201</v>
      </c>
      <c r="Y137">
        <v>1.6015919753030501</v>
      </c>
      <c r="Z137">
        <v>1.5772655954942501</v>
      </c>
      <c r="AA137">
        <v>1.1890290820099001</v>
      </c>
      <c r="AB137">
        <v>1.77092574741552</v>
      </c>
      <c r="AC137">
        <v>1.57827482361909</v>
      </c>
      <c r="AD137">
        <v>1.5636348845732599</v>
      </c>
      <c r="AE137">
        <v>1.12886821826728</v>
      </c>
      <c r="AF137">
        <v>3.1304129453745801</v>
      </c>
      <c r="AG137">
        <v>1.6336523396556799</v>
      </c>
      <c r="AH137">
        <v>1.50422171707043</v>
      </c>
      <c r="AI137">
        <v>1.1837605823417801</v>
      </c>
      <c r="AJ137">
        <v>1.00966326935059</v>
      </c>
      <c r="AK137">
        <v>1.9309616454609499</v>
      </c>
      <c r="AL137">
        <v>1.26818204582542</v>
      </c>
      <c r="AM137">
        <v>1.3519052894585699</v>
      </c>
      <c r="AN137">
        <v>1.2365436022021901</v>
      </c>
      <c r="AO137">
        <v>1.4379050811855101</v>
      </c>
      <c r="AP137">
        <v>1.3021040211867501</v>
      </c>
      <c r="AQ137">
        <v>1.5599942822494299</v>
      </c>
      <c r="AR137">
        <v>1.0844305315288501</v>
      </c>
      <c r="AS137">
        <v>1.3290052942430901</v>
      </c>
      <c r="AT137">
        <v>2.4364067799465698</v>
      </c>
      <c r="AU137">
        <v>1.5732236955711201</v>
      </c>
      <c r="AV137">
        <v>1.79227518484556</v>
      </c>
      <c r="AW137">
        <v>1.3810107208989499</v>
      </c>
      <c r="AX137">
        <v>1.11667675734699</v>
      </c>
    </row>
    <row r="138" spans="1:50" x14ac:dyDescent="0.25">
      <c r="A138" t="s">
        <v>186</v>
      </c>
      <c r="B138">
        <v>1.1765505829587799</v>
      </c>
      <c r="C138">
        <v>1.17775257801802</v>
      </c>
      <c r="D138">
        <v>1.8554426907811199</v>
      </c>
      <c r="E138">
        <v>1.4296275208198499</v>
      </c>
      <c r="F138">
        <v>1.53796416122679</v>
      </c>
      <c r="G138">
        <v>1.1605390334434</v>
      </c>
      <c r="H138">
        <v>1.32361682972831</v>
      </c>
      <c r="I138">
        <v>1.4715496756448001</v>
      </c>
      <c r="J138">
        <v>1.33811313234248</v>
      </c>
      <c r="K138">
        <v>1.2280902753377601</v>
      </c>
      <c r="L138">
        <v>1.53526406965662</v>
      </c>
      <c r="M138">
        <v>1.1970516279364101</v>
      </c>
      <c r="N138">
        <v>1.74562287732995</v>
      </c>
      <c r="O138">
        <v>1.8018780257062501</v>
      </c>
      <c r="P138">
        <v>1.5792862503162901</v>
      </c>
      <c r="Q138">
        <v>1.1091663012551001</v>
      </c>
      <c r="R138">
        <v>1.9358633805985399</v>
      </c>
      <c r="S138">
        <v>1.3085515918363499</v>
      </c>
      <c r="T138">
        <v>1.2186574319372501</v>
      </c>
      <c r="U138">
        <v>1.44415928788776</v>
      </c>
      <c r="V138">
        <v>1.1714363365785401</v>
      </c>
      <c r="W138">
        <v>1.7241160792056101</v>
      </c>
      <c r="X138">
        <v>1.2454882696357801</v>
      </c>
      <c r="Y138">
        <v>2.3701934970270999</v>
      </c>
      <c r="Z138">
        <v>1.34348412916273</v>
      </c>
      <c r="AA138">
        <v>1.2000082821057301</v>
      </c>
      <c r="AB138">
        <v>1.62646431350073</v>
      </c>
      <c r="AC138">
        <v>1.57867522387485</v>
      </c>
      <c r="AD138">
        <v>1.49182844557663</v>
      </c>
      <c r="AE138">
        <v>1.1284950784613501</v>
      </c>
      <c r="AF138">
        <v>1.4024750862797899</v>
      </c>
      <c r="AG138">
        <v>1.3812332327457799</v>
      </c>
      <c r="AH138">
        <v>1.4483644520607999</v>
      </c>
      <c r="AI138">
        <v>1.12686625613747</v>
      </c>
      <c r="AJ138">
        <v>1.1514172885801</v>
      </c>
      <c r="AK138">
        <v>2.27009609503494</v>
      </c>
      <c r="AL138">
        <v>1.23743476436878</v>
      </c>
      <c r="AM138">
        <v>1.4009549822755201</v>
      </c>
      <c r="AN138">
        <v>1.1946775508013301</v>
      </c>
      <c r="AO138">
        <v>3.1550544328783499</v>
      </c>
      <c r="AP138">
        <v>1.24819301276618</v>
      </c>
      <c r="AQ138">
        <v>1.3890535123122101</v>
      </c>
      <c r="AR138">
        <v>0.69551096735496998</v>
      </c>
      <c r="AS138">
        <v>1.19459978753791</v>
      </c>
      <c r="AT138">
        <v>3.1120297965972301</v>
      </c>
      <c r="AU138">
        <v>1.637557702736</v>
      </c>
      <c r="AV138">
        <v>2.09844822420142</v>
      </c>
      <c r="AW138">
        <v>1.1153654206047501</v>
      </c>
      <c r="AX138">
        <v>0.76525974570994104</v>
      </c>
    </row>
    <row r="139" spans="1:50" x14ac:dyDescent="0.25">
      <c r="A139" t="s">
        <v>187</v>
      </c>
      <c r="B139">
        <v>1.17933858771884</v>
      </c>
      <c r="C139">
        <v>1.17724944001059</v>
      </c>
      <c r="D139">
        <v>1.4694906279711499</v>
      </c>
      <c r="E139">
        <v>1.63422908019966</v>
      </c>
      <c r="F139">
        <v>1.4176835274314401</v>
      </c>
      <c r="G139">
        <v>1.1609549180504299</v>
      </c>
      <c r="H139">
        <v>1.2919938988100099</v>
      </c>
      <c r="I139">
        <v>1.3558196405319201</v>
      </c>
      <c r="J139">
        <v>1.31645245526759</v>
      </c>
      <c r="K139">
        <v>1.19852568524071</v>
      </c>
      <c r="L139">
        <v>2.0164159771496699</v>
      </c>
      <c r="M139">
        <v>1.2011311174805299</v>
      </c>
      <c r="N139">
        <v>2.6096153674755</v>
      </c>
      <c r="O139">
        <v>1.8326632531914</v>
      </c>
      <c r="P139">
        <v>1.78851669695325</v>
      </c>
      <c r="Q139">
        <v>1.1044633188766899</v>
      </c>
      <c r="R139">
        <v>1.9847815986388699</v>
      </c>
      <c r="S139">
        <v>1.2294304120641999</v>
      </c>
      <c r="T139">
        <v>1.4312772758069101</v>
      </c>
      <c r="U139">
        <v>1.43079252319698</v>
      </c>
      <c r="V139">
        <v>1.17140525712111</v>
      </c>
      <c r="W139">
        <v>1.3206660682017</v>
      </c>
      <c r="X139">
        <v>1.1976483436508301</v>
      </c>
      <c r="Y139">
        <v>1.4079779281943501</v>
      </c>
      <c r="Z139">
        <v>1.3481956145132401</v>
      </c>
      <c r="AA139">
        <v>1.1953696353152601</v>
      </c>
      <c r="AB139">
        <v>1.0909900063598299</v>
      </c>
      <c r="AC139">
        <v>1.6479085986519999</v>
      </c>
      <c r="AD139">
        <v>1.4993491566678001</v>
      </c>
      <c r="AE139">
        <v>1.1219094253962001</v>
      </c>
      <c r="AF139">
        <v>2.1855614008829498</v>
      </c>
      <c r="AG139">
        <v>1.3906088247502899</v>
      </c>
      <c r="AH139">
        <v>1.6234498632237899</v>
      </c>
      <c r="AI139">
        <v>1.2568962158763199</v>
      </c>
      <c r="AJ139">
        <v>0.500818270389781</v>
      </c>
      <c r="AK139">
        <v>2.6691073132115499</v>
      </c>
      <c r="AL139">
        <v>1.16525694980874</v>
      </c>
      <c r="AM139">
        <v>1.2552016786752</v>
      </c>
      <c r="AN139">
        <v>1.22053393932341</v>
      </c>
      <c r="AO139">
        <v>1.7983028656179001</v>
      </c>
      <c r="AP139">
        <v>1.1322108235945201</v>
      </c>
      <c r="AQ139">
        <v>1.61106847196041</v>
      </c>
      <c r="AR139">
        <v>0.102481911157618</v>
      </c>
      <c r="AS139">
        <v>1.24992174696324</v>
      </c>
      <c r="AT139">
        <v>2.5258496198551699</v>
      </c>
      <c r="AU139">
        <v>1.4226589682696</v>
      </c>
      <c r="AV139">
        <v>1.7119828172310201</v>
      </c>
      <c r="AW139">
        <v>1.28529008237276</v>
      </c>
      <c r="AX139">
        <v>1.1100075144764601</v>
      </c>
    </row>
    <row r="140" spans="1:50" x14ac:dyDescent="0.25">
      <c r="A140" t="s">
        <v>188</v>
      </c>
      <c r="B140">
        <v>1.39219470256484</v>
      </c>
      <c r="C140">
        <v>1.37441009901091</v>
      </c>
      <c r="D140">
        <v>1.85826958402895</v>
      </c>
      <c r="E140">
        <v>1.86980580488346</v>
      </c>
      <c r="F140">
        <v>1.4259062850453099</v>
      </c>
      <c r="G140">
        <v>1.3224667470664899</v>
      </c>
      <c r="H140">
        <v>1.6295031419400201</v>
      </c>
      <c r="I140">
        <v>1.52711516196172</v>
      </c>
      <c r="J140">
        <v>1.5215417793347099</v>
      </c>
      <c r="K140">
        <v>1.74796483362827</v>
      </c>
      <c r="L140">
        <v>1.60621732461943</v>
      </c>
      <c r="M140">
        <v>1.3202237708026501</v>
      </c>
      <c r="N140">
        <v>1.8158646844164199</v>
      </c>
      <c r="O140">
        <v>1.74459742911801</v>
      </c>
      <c r="P140">
        <v>4.1266211837077202</v>
      </c>
      <c r="Q140">
        <v>1.2572586225019999</v>
      </c>
      <c r="R140">
        <v>1.81366724339508</v>
      </c>
      <c r="S140">
        <v>1.6587683816871599</v>
      </c>
      <c r="T140">
        <v>2.13849523896645</v>
      </c>
      <c r="U140">
        <v>1.5069959913147399</v>
      </c>
      <c r="V140">
        <v>1.43362037020514</v>
      </c>
      <c r="W140">
        <v>2.1083463594697198</v>
      </c>
      <c r="X140">
        <v>1.44542562117423</v>
      </c>
      <c r="Y140">
        <v>2.0480436090055698</v>
      </c>
      <c r="Z140">
        <v>1.90129649988765</v>
      </c>
      <c r="AA140">
        <v>1.22877319318203</v>
      </c>
      <c r="AB140">
        <v>1.4961412449110101</v>
      </c>
      <c r="AC140">
        <v>1.7491311474026301</v>
      </c>
      <c r="AD140">
        <v>1.9252200952608101</v>
      </c>
      <c r="AE140">
        <v>1.52960616780662</v>
      </c>
      <c r="AF140">
        <v>3.6244615222532302</v>
      </c>
      <c r="AG140">
        <v>1.7012660315844199</v>
      </c>
      <c r="AH140">
        <v>2.19006805834342</v>
      </c>
      <c r="AI140">
        <v>1.26274021008371</v>
      </c>
      <c r="AJ140">
        <v>1.3310459757644399</v>
      </c>
      <c r="AK140">
        <v>2.2039314213896901</v>
      </c>
      <c r="AL140">
        <v>1.6690090332551299</v>
      </c>
      <c r="AM140">
        <v>1.5026717954094699</v>
      </c>
      <c r="AN140">
        <v>1.3973156560787601</v>
      </c>
      <c r="AO140">
        <v>1.43477660404255</v>
      </c>
      <c r="AP140">
        <v>1.4491374282016101</v>
      </c>
      <c r="AQ140">
        <v>2.24730588917163</v>
      </c>
      <c r="AR140">
        <v>1.88772004789475</v>
      </c>
      <c r="AS140">
        <v>1.30577894448623</v>
      </c>
      <c r="AT140">
        <v>2.5773093273523999</v>
      </c>
      <c r="AU140">
        <v>1.7466773082370799</v>
      </c>
      <c r="AV140">
        <v>1.86538090935969</v>
      </c>
      <c r="AW140">
        <v>1.7936231646396199</v>
      </c>
      <c r="AX140">
        <v>1.6879296995472499</v>
      </c>
    </row>
    <row r="141" spans="1:50" x14ac:dyDescent="0.25">
      <c r="A141" t="s">
        <v>189</v>
      </c>
      <c r="B141">
        <v>1.3901401218577301</v>
      </c>
      <c r="C141">
        <v>1.3760011581115901</v>
      </c>
      <c r="D141">
        <v>1.8795448278790601</v>
      </c>
      <c r="E141">
        <v>1.87371603203217</v>
      </c>
      <c r="F141">
        <v>1.42088598803777</v>
      </c>
      <c r="G141">
        <v>1.3225138434969701</v>
      </c>
      <c r="H141">
        <v>1.6295236975670599</v>
      </c>
      <c r="I141">
        <v>1.55131856991869</v>
      </c>
      <c r="J141">
        <v>1.5215126749840999</v>
      </c>
      <c r="K141">
        <v>1.6799373212283999</v>
      </c>
      <c r="L141">
        <v>1.60624143712357</v>
      </c>
      <c r="M141">
        <v>1.3196596304175401</v>
      </c>
      <c r="N141">
        <v>1.8456100243640601</v>
      </c>
      <c r="O141">
        <v>1.74468265327742</v>
      </c>
      <c r="P141">
        <v>4.0516950674274401</v>
      </c>
      <c r="Q141">
        <v>1.2549153823142001</v>
      </c>
      <c r="R141">
        <v>1.819998513377</v>
      </c>
      <c r="S141">
        <v>1.6588784328723301</v>
      </c>
      <c r="T141">
        <v>2.0683443036278799</v>
      </c>
      <c r="U141">
        <v>1.5140765385082899</v>
      </c>
      <c r="V141">
        <v>1.4282334933301599</v>
      </c>
      <c r="W141">
        <v>1.91488433382203</v>
      </c>
      <c r="X141">
        <v>1.44428314699153</v>
      </c>
      <c r="Y141">
        <v>2.0410374908933502</v>
      </c>
      <c r="Z141">
        <v>1.90127708214255</v>
      </c>
      <c r="AA141">
        <v>1.4181717978656601</v>
      </c>
      <c r="AB141">
        <v>1.48904388620138</v>
      </c>
      <c r="AC141">
        <v>1.75583911097392</v>
      </c>
      <c r="AD141">
        <v>1.9256379962066601</v>
      </c>
      <c r="AE141">
        <v>1.52960948119863</v>
      </c>
      <c r="AF141">
        <v>3.62468664462933</v>
      </c>
      <c r="AG141">
        <v>1.7027004758378499</v>
      </c>
      <c r="AH141">
        <v>2.1901095473643699</v>
      </c>
      <c r="AI141">
        <v>1.2618089464371001</v>
      </c>
      <c r="AJ141">
        <v>1.3336557273487299</v>
      </c>
      <c r="AK141">
        <v>2.2272799735979798</v>
      </c>
      <c r="AL141">
        <v>1.56739833622318</v>
      </c>
      <c r="AM141">
        <v>1.4987803502346</v>
      </c>
      <c r="AN141">
        <v>1.40284029788709</v>
      </c>
      <c r="AO141">
        <v>1.41827439917778</v>
      </c>
      <c r="AP141">
        <v>1.45047388986063</v>
      </c>
      <c r="AQ141">
        <v>2.2478071948421499</v>
      </c>
      <c r="AR141">
        <v>1.8646184739696501</v>
      </c>
      <c r="AS141">
        <v>1.30490841453285</v>
      </c>
      <c r="AT141">
        <v>2.57704793126429</v>
      </c>
      <c r="AU141">
        <v>1.7466996783200699</v>
      </c>
      <c r="AV141">
        <v>1.86544130117441</v>
      </c>
      <c r="AW141">
        <v>1.7933650102030301</v>
      </c>
      <c r="AX141">
        <v>1.6879393695935401</v>
      </c>
    </row>
    <row r="142" spans="1:50" x14ac:dyDescent="0.25">
      <c r="A142" t="s">
        <v>190</v>
      </c>
      <c r="B142">
        <v>1.38445109970324</v>
      </c>
      <c r="C142">
        <v>1.3786986574348701</v>
      </c>
      <c r="D142">
        <v>1.7726914719667699</v>
      </c>
      <c r="E142">
        <v>1.8657678972348399</v>
      </c>
      <c r="F142">
        <v>1.4071433198807599</v>
      </c>
      <c r="G142">
        <v>1.3225767231121299</v>
      </c>
      <c r="H142">
        <v>1.6294675299065899</v>
      </c>
      <c r="I142">
        <v>1.80745357317738</v>
      </c>
      <c r="J142">
        <v>1.5214287967597999</v>
      </c>
      <c r="K142">
        <v>1.53160419059107</v>
      </c>
      <c r="L142">
        <v>1.6062317134489601</v>
      </c>
      <c r="M142">
        <v>1.31287231529379</v>
      </c>
      <c r="N142">
        <v>1.9548736696614</v>
      </c>
      <c r="O142">
        <v>1.7431231154951801</v>
      </c>
      <c r="P142">
        <v>3.2700790142492999</v>
      </c>
      <c r="Q142">
        <v>1.2510296300218799</v>
      </c>
      <c r="R142">
        <v>1.8614255624829601</v>
      </c>
      <c r="S142">
        <v>1.6590526782404</v>
      </c>
      <c r="T142">
        <v>2.2293592083773301</v>
      </c>
      <c r="U142">
        <v>1.5315363409423699</v>
      </c>
      <c r="V142">
        <v>1.4224775846234401</v>
      </c>
      <c r="W142">
        <v>1.6526818047446199</v>
      </c>
      <c r="X142">
        <v>1.44189076343555</v>
      </c>
      <c r="Y142">
        <v>2.0433176853444102</v>
      </c>
      <c r="Z142">
        <v>1.8999659078534099</v>
      </c>
      <c r="AA142">
        <v>1.52776054937046</v>
      </c>
      <c r="AB142">
        <v>1.4792731244320501</v>
      </c>
      <c r="AC142">
        <v>1.7550585271133099</v>
      </c>
      <c r="AD142">
        <v>1.92592376340021</v>
      </c>
      <c r="AE142">
        <v>1.52956865782286</v>
      </c>
      <c r="AF142">
        <v>3.6250059062434001</v>
      </c>
      <c r="AG142">
        <v>1.70032937527244</v>
      </c>
      <c r="AH142">
        <v>2.1900429953693998</v>
      </c>
      <c r="AI142">
        <v>1.2557601747250999</v>
      </c>
      <c r="AJ142">
        <v>1.3010494514158699</v>
      </c>
      <c r="AK142">
        <v>2.3713049367996</v>
      </c>
      <c r="AL142">
        <v>1.78359441528259</v>
      </c>
      <c r="AM142">
        <v>1.4882523642779</v>
      </c>
      <c r="AN142">
        <v>1.3932627710480701</v>
      </c>
      <c r="AO142">
        <v>1.3648483718020801</v>
      </c>
      <c r="AP142">
        <v>1.45163918050906</v>
      </c>
      <c r="AQ142">
        <v>2.2475112143104998</v>
      </c>
      <c r="AR142">
        <v>2.3618816115545802</v>
      </c>
      <c r="AS142">
        <v>1.3047113957202801</v>
      </c>
      <c r="AT142">
        <v>2.57689320661903</v>
      </c>
      <c r="AU142">
        <v>1.7466775411331601</v>
      </c>
      <c r="AV142">
        <v>1.8655052887791199</v>
      </c>
      <c r="AW142">
        <v>1.79306985199272</v>
      </c>
      <c r="AX142">
        <v>1.6874078536522901</v>
      </c>
    </row>
    <row r="143" spans="1:50" x14ac:dyDescent="0.25">
      <c r="A143" t="s">
        <v>191</v>
      </c>
      <c r="B143">
        <v>1.2735730372754299</v>
      </c>
      <c r="C143">
        <v>1.3729389575523001</v>
      </c>
      <c r="D143">
        <v>1.8772422760835099</v>
      </c>
      <c r="E143">
        <v>1.8984176301620901</v>
      </c>
      <c r="F143">
        <v>1.38874954113156</v>
      </c>
      <c r="G143">
        <v>1.3221672013288599</v>
      </c>
      <c r="H143">
        <v>1.62756876064583</v>
      </c>
      <c r="I143">
        <v>1.9939905105896301</v>
      </c>
      <c r="J143">
        <v>1.5202806853289299</v>
      </c>
      <c r="K143">
        <v>1.4127240852030001</v>
      </c>
      <c r="L143">
        <v>1.6058048869177699</v>
      </c>
      <c r="M143">
        <v>1.32554857121211</v>
      </c>
      <c r="N143">
        <v>1.3487700832282801</v>
      </c>
      <c r="O143">
        <v>1.7252814906565299</v>
      </c>
      <c r="P143">
        <v>5.4766050858975799</v>
      </c>
      <c r="Q143">
        <v>1.24918032744241</v>
      </c>
      <c r="R143">
        <v>1.9196762516563799</v>
      </c>
      <c r="S143">
        <v>1.65860354181636</v>
      </c>
      <c r="T143">
        <v>1.90811115550173</v>
      </c>
      <c r="U143">
        <v>2.07268202057866</v>
      </c>
      <c r="V143">
        <v>1.37865695613987</v>
      </c>
      <c r="W143">
        <v>1.4178541179166799</v>
      </c>
      <c r="X143">
        <v>1.4404526204686201</v>
      </c>
      <c r="Y143">
        <v>1.90539112989135</v>
      </c>
      <c r="Z143">
        <v>1.3977936638289199</v>
      </c>
      <c r="AA143">
        <v>1.4826777991520901</v>
      </c>
      <c r="AB143">
        <v>1.4877732691377601</v>
      </c>
      <c r="AC143">
        <v>1.7364016026034601</v>
      </c>
      <c r="AD143">
        <v>1.92375092121466</v>
      </c>
      <c r="AE143">
        <v>1.5291041216968599</v>
      </c>
      <c r="AF143">
        <v>3.6183092597885</v>
      </c>
      <c r="AG143">
        <v>1.6600951416254901</v>
      </c>
      <c r="AH143">
        <v>2.1874769159183098</v>
      </c>
      <c r="AI143">
        <v>1.2509425093528299</v>
      </c>
      <c r="AJ143">
        <v>1.44598716312922</v>
      </c>
      <c r="AK143">
        <v>2.1737004967792499</v>
      </c>
      <c r="AL143">
        <v>1.39952096296344</v>
      </c>
      <c r="AM143">
        <v>1.50402786498681</v>
      </c>
      <c r="AN143">
        <v>1.35110619075992</v>
      </c>
      <c r="AO143">
        <v>1.44942353578363</v>
      </c>
      <c r="AP143">
        <v>1.44551988371484</v>
      </c>
      <c r="AQ143">
        <v>2.2464553159206901</v>
      </c>
      <c r="AR143">
        <v>1.29363567297064</v>
      </c>
      <c r="AS143">
        <v>1.3097835394698001</v>
      </c>
      <c r="AT143">
        <v>2.58042283918408</v>
      </c>
      <c r="AU143">
        <v>1.7462309025689999</v>
      </c>
      <c r="AV143">
        <v>1.86606406146408</v>
      </c>
      <c r="AW143">
        <v>1.79287204035111</v>
      </c>
      <c r="AX143">
        <v>1.6846845837141</v>
      </c>
    </row>
    <row r="144" spans="1:50" x14ac:dyDescent="0.25">
      <c r="A144" t="s">
        <v>192</v>
      </c>
      <c r="B144">
        <v>1.3876789316049001</v>
      </c>
      <c r="C144">
        <v>1.3759821606526299</v>
      </c>
      <c r="D144">
        <v>1.7103584035358199</v>
      </c>
      <c r="E144">
        <v>1.8716810803594801</v>
      </c>
      <c r="F144">
        <v>1.4220912848187399</v>
      </c>
      <c r="G144">
        <v>1.32248332467429</v>
      </c>
      <c r="H144">
        <v>1.62948373878894</v>
      </c>
      <c r="I144">
        <v>1.54111482386787</v>
      </c>
      <c r="J144">
        <v>1.52146811627372</v>
      </c>
      <c r="K144">
        <v>1.70641082018545</v>
      </c>
      <c r="L144">
        <v>1.6062166517622201</v>
      </c>
      <c r="M144">
        <v>1.3084885533922901</v>
      </c>
      <c r="N144">
        <v>1.83499012407861</v>
      </c>
      <c r="O144">
        <v>1.74814547822315</v>
      </c>
      <c r="P144">
        <v>3.29217347760284</v>
      </c>
      <c r="Q144">
        <v>1.2551016034740901</v>
      </c>
      <c r="R144">
        <v>1.88391615546013</v>
      </c>
      <c r="S144">
        <v>1.65882752022</v>
      </c>
      <c r="T144">
        <v>2.4584189032481198</v>
      </c>
      <c r="U144">
        <v>1.51785729257308</v>
      </c>
      <c r="V144">
        <v>1.4262389580030601</v>
      </c>
      <c r="W144">
        <v>2.0496016859072501</v>
      </c>
      <c r="X144">
        <v>1.4443519190835701</v>
      </c>
      <c r="Y144">
        <v>2.06290794195758</v>
      </c>
      <c r="Z144">
        <v>1.89987297613603</v>
      </c>
      <c r="AA144">
        <v>1.21868654812523</v>
      </c>
      <c r="AB144">
        <v>1.49708124248967</v>
      </c>
      <c r="AC144">
        <v>1.74506542812052</v>
      </c>
      <c r="AD144">
        <v>1.92542520406941</v>
      </c>
      <c r="AE144">
        <v>1.52957933128288</v>
      </c>
      <c r="AF144">
        <v>3.6248570508977598</v>
      </c>
      <c r="AG144">
        <v>1.67224827433895</v>
      </c>
      <c r="AH144">
        <v>2.1900358019153101</v>
      </c>
      <c r="AI144">
        <v>1.2587987059572501</v>
      </c>
      <c r="AJ144">
        <v>1.2559253255463001</v>
      </c>
      <c r="AK144">
        <v>2.39216937905306</v>
      </c>
      <c r="AL144">
        <v>1.57058894926231</v>
      </c>
      <c r="AM144">
        <v>1.48309451975171</v>
      </c>
      <c r="AN144">
        <v>1.38796538330172</v>
      </c>
      <c r="AO144">
        <v>1.3921518378176101</v>
      </c>
      <c r="AP144">
        <v>1.4465473259794499</v>
      </c>
      <c r="AQ144">
        <v>2.2471290934496801</v>
      </c>
      <c r="AR144">
        <v>2.6877110747454802</v>
      </c>
      <c r="AS144">
        <v>1.3040008893366399</v>
      </c>
      <c r="AT144">
        <v>2.5783286813840398</v>
      </c>
      <c r="AU144">
        <v>1.74665328627993</v>
      </c>
      <c r="AV144">
        <v>1.8654229907859801</v>
      </c>
      <c r="AW144">
        <v>1.7929417511547701</v>
      </c>
      <c r="AX144">
        <v>1.68562677009593</v>
      </c>
    </row>
    <row r="145" spans="1:50" x14ac:dyDescent="0.25">
      <c r="A145" t="s">
        <v>193</v>
      </c>
      <c r="B145">
        <v>1.40152206434857</v>
      </c>
      <c r="C145">
        <v>1.3753266810426501</v>
      </c>
      <c r="D145">
        <v>1.73120020798723</v>
      </c>
      <c r="E145">
        <v>1.8588772578217501</v>
      </c>
      <c r="F145">
        <v>1.42473826779417</v>
      </c>
      <c r="G145">
        <v>1.3225169540213499</v>
      </c>
      <c r="H145">
        <v>1.62944115506118</v>
      </c>
      <c r="I145">
        <v>1.9862135289118801</v>
      </c>
      <c r="J145">
        <v>1.5213806443506199</v>
      </c>
      <c r="K145">
        <v>1.74923565512406</v>
      </c>
      <c r="L145">
        <v>1.6060730125487399</v>
      </c>
      <c r="M145">
        <v>1.3094287914051801</v>
      </c>
      <c r="N145">
        <v>2.01337283071704</v>
      </c>
      <c r="O145">
        <v>1.7495158185505799</v>
      </c>
      <c r="P145">
        <v>3.6029070346123202</v>
      </c>
      <c r="Q145">
        <v>1.25811381171104</v>
      </c>
      <c r="R145">
        <v>1.8401620288876099</v>
      </c>
      <c r="S145">
        <v>1.65881128994475</v>
      </c>
      <c r="T145">
        <v>1.8988884619061901</v>
      </c>
      <c r="U145">
        <v>1.5240547989309301</v>
      </c>
      <c r="V145">
        <v>1.4310349445089099</v>
      </c>
      <c r="W145">
        <v>1.8913730136009399</v>
      </c>
      <c r="X145">
        <v>1.44456848060877</v>
      </c>
      <c r="Y145">
        <v>2.0743631380781098</v>
      </c>
      <c r="Z145">
        <v>1.90290287445365</v>
      </c>
      <c r="AA145">
        <v>1.55100564977616</v>
      </c>
      <c r="AB145">
        <v>1.4937182442870101</v>
      </c>
      <c r="AC145">
        <v>1.74677300940086</v>
      </c>
      <c r="AD145">
        <v>1.92537944776104</v>
      </c>
      <c r="AE145">
        <v>1.52957873809432</v>
      </c>
      <c r="AF145">
        <v>3.62476539384076</v>
      </c>
      <c r="AG145">
        <v>1.6312995983324301</v>
      </c>
      <c r="AH145">
        <v>2.1899934082820001</v>
      </c>
      <c r="AI145">
        <v>1.2610650558951999</v>
      </c>
      <c r="AJ145">
        <v>1.30789627237093</v>
      </c>
      <c r="AK145">
        <v>2.3428627418576702</v>
      </c>
      <c r="AL145">
        <v>2.0189865442252</v>
      </c>
      <c r="AM145">
        <v>1.4882081240396701</v>
      </c>
      <c r="AN145">
        <v>1.39084489000293</v>
      </c>
      <c r="AO145">
        <v>1.37012493079872</v>
      </c>
      <c r="AP145">
        <v>1.44806808595713</v>
      </c>
      <c r="AQ145">
        <v>2.2469257939871801</v>
      </c>
      <c r="AR145">
        <v>2.2166294326679301</v>
      </c>
      <c r="AS145">
        <v>1.30442685324948</v>
      </c>
      <c r="AT145">
        <v>2.57859540429935</v>
      </c>
      <c r="AU145">
        <v>1.74666974422294</v>
      </c>
      <c r="AV145">
        <v>1.8655517350795401</v>
      </c>
      <c r="AW145">
        <v>1.79274953896209</v>
      </c>
      <c r="AX145">
        <v>1.68656351158443</v>
      </c>
    </row>
    <row r="146" spans="1:50" x14ac:dyDescent="0.25">
      <c r="A146" t="s">
        <v>194</v>
      </c>
      <c r="B146">
        <v>1.41211914107222</v>
      </c>
      <c r="C146">
        <v>1.37596266178034</v>
      </c>
      <c r="D146">
        <v>1.95991994351175</v>
      </c>
      <c r="E146">
        <v>1.88078383517762</v>
      </c>
      <c r="F146">
        <v>1.4262250025261101</v>
      </c>
      <c r="G146">
        <v>1.3224459253382601</v>
      </c>
      <c r="H146">
        <v>1.62936302105821</v>
      </c>
      <c r="I146">
        <v>1.9903318932338301</v>
      </c>
      <c r="J146">
        <v>1.5215834646408399</v>
      </c>
      <c r="K146">
        <v>1.76159046240918</v>
      </c>
      <c r="L146">
        <v>1.60616648389759</v>
      </c>
      <c r="M146">
        <v>1.3275476836918501</v>
      </c>
      <c r="N146">
        <v>1.3417885547752699</v>
      </c>
      <c r="O146">
        <v>1.7464908171007301</v>
      </c>
      <c r="P146">
        <v>5.4906318131922101</v>
      </c>
      <c r="Q146">
        <v>1.2591907359984</v>
      </c>
      <c r="R146">
        <v>2.3073544252356499</v>
      </c>
      <c r="S146">
        <v>1.6586753487125501</v>
      </c>
      <c r="T146">
        <v>1.9003858546933099</v>
      </c>
      <c r="U146">
        <v>1.80273917125509</v>
      </c>
      <c r="V146">
        <v>1.4396053036916101</v>
      </c>
      <c r="W146">
        <v>1.92863961174966</v>
      </c>
      <c r="X146">
        <v>1.4450409425474899</v>
      </c>
      <c r="Y146">
        <v>1.9055641052307799</v>
      </c>
      <c r="Z146">
        <v>1.90006231525174</v>
      </c>
      <c r="AA146">
        <v>1.53217945086025</v>
      </c>
      <c r="AB146">
        <v>1.4906420204072901</v>
      </c>
      <c r="AC146">
        <v>1.74858928790364</v>
      </c>
      <c r="AD146">
        <v>1.9199979190234</v>
      </c>
      <c r="AE146">
        <v>1.5295311301163399</v>
      </c>
      <c r="AF146">
        <v>3.6238270165565201</v>
      </c>
      <c r="AG146">
        <v>1.5786543915469999</v>
      </c>
      <c r="AH146">
        <v>2.1896662541496701</v>
      </c>
      <c r="AI146">
        <v>1.2575866803656</v>
      </c>
      <c r="AJ146">
        <v>1.4282891461863401</v>
      </c>
      <c r="AK146">
        <v>2.2273892764793799</v>
      </c>
      <c r="AL146">
        <v>3.2244577250708102</v>
      </c>
      <c r="AM146">
        <v>1.5028449913037401</v>
      </c>
      <c r="AN146">
        <v>1.3890701302546899</v>
      </c>
      <c r="AO146">
        <v>1.75190305700115</v>
      </c>
      <c r="AP146">
        <v>1.4487887999434701</v>
      </c>
      <c r="AQ146">
        <v>2.2472685784039301</v>
      </c>
      <c r="AR146">
        <v>1.5427067342554299</v>
      </c>
      <c r="AS146">
        <v>1.3122503995558601</v>
      </c>
      <c r="AT146">
        <v>2.5797698349916098</v>
      </c>
      <c r="AU146">
        <v>1.7466317512062</v>
      </c>
      <c r="AV146">
        <v>1.8656152550749101</v>
      </c>
      <c r="AW146">
        <v>1.79325338677946</v>
      </c>
      <c r="AX146">
        <v>1.6863469127180699</v>
      </c>
    </row>
    <row r="147" spans="1:50" x14ac:dyDescent="0.25">
      <c r="A147" t="s">
        <v>195</v>
      </c>
      <c r="B147">
        <v>1.35644953578994</v>
      </c>
      <c r="C147">
        <v>1.3759257253939301</v>
      </c>
      <c r="D147">
        <v>1.8731669076673201</v>
      </c>
      <c r="E147">
        <v>1.7892729937215901</v>
      </c>
      <c r="F147">
        <v>1.4388679597448399</v>
      </c>
      <c r="G147">
        <v>1.3228086953392999</v>
      </c>
      <c r="H147">
        <v>1.62923456797088</v>
      </c>
      <c r="I147">
        <v>1.4951689933402099</v>
      </c>
      <c r="J147">
        <v>1.52137586273109</v>
      </c>
      <c r="K147">
        <v>1.39680117868898</v>
      </c>
      <c r="L147">
        <v>1.60603810618021</v>
      </c>
      <c r="M147">
        <v>1.2915176161413999</v>
      </c>
      <c r="N147">
        <v>1.8207313919961301</v>
      </c>
      <c r="O147">
        <v>1.64970979488687</v>
      </c>
      <c r="P147">
        <v>3.00677847510882</v>
      </c>
      <c r="Q147">
        <v>1.2495600605655099</v>
      </c>
      <c r="R147">
        <v>1.85658491426798</v>
      </c>
      <c r="S147">
        <v>1.6572025647762001</v>
      </c>
      <c r="T147">
        <v>2.2288053610932801</v>
      </c>
      <c r="U147">
        <v>1.5190351002537199</v>
      </c>
      <c r="V147">
        <v>1.3893027988764</v>
      </c>
      <c r="W147">
        <v>1.4187034791302999</v>
      </c>
      <c r="X147">
        <v>1.4405536290211101</v>
      </c>
      <c r="Y147">
        <v>2.32379583699888</v>
      </c>
      <c r="Z147">
        <v>1.52803269825423</v>
      </c>
      <c r="AA147">
        <v>1.2019423788039401</v>
      </c>
      <c r="AB147">
        <v>1.5372033596960999</v>
      </c>
      <c r="AC147">
        <v>1.7002717693751299</v>
      </c>
      <c r="AD147">
        <v>1.6543239443404101</v>
      </c>
      <c r="AE147">
        <v>1.1915358056113099</v>
      </c>
      <c r="AF147">
        <v>3.4472674018963998</v>
      </c>
      <c r="AG147">
        <v>1.4060880930401201</v>
      </c>
      <c r="AH147">
        <v>1.46743847972242</v>
      </c>
      <c r="AI147">
        <v>1.20992813819054</v>
      </c>
      <c r="AJ147">
        <v>1.18180796406619</v>
      </c>
      <c r="AK147">
        <v>2.3987791714086799</v>
      </c>
      <c r="AL147">
        <v>1.2709415932774799</v>
      </c>
      <c r="AM147">
        <v>1.7748687411458299</v>
      </c>
      <c r="AN147">
        <v>1.35328455159786</v>
      </c>
      <c r="AO147">
        <v>1.4081351073239901</v>
      </c>
      <c r="AP147">
        <v>1.4489980042788599</v>
      </c>
      <c r="AQ147">
        <v>1.6633855779062801</v>
      </c>
      <c r="AR147">
        <v>3.24208890737146</v>
      </c>
      <c r="AS147">
        <v>1.3007470975092501</v>
      </c>
      <c r="AT147">
        <v>2.5758972533892499</v>
      </c>
      <c r="AU147">
        <v>1.7464085535577101</v>
      </c>
      <c r="AV147">
        <v>1.86522014767629</v>
      </c>
      <c r="AW147">
        <v>1.79318989788085</v>
      </c>
      <c r="AX147">
        <v>1.68426470283797</v>
      </c>
    </row>
    <row r="148" spans="1:50" x14ac:dyDescent="0.25">
      <c r="A148" t="s">
        <v>196</v>
      </c>
      <c r="B148">
        <v>1.30666840045139</v>
      </c>
      <c r="C148">
        <v>1.3708990917444099</v>
      </c>
      <c r="D148">
        <v>1.8320604446573201</v>
      </c>
      <c r="E148">
        <v>1.7503892252059901</v>
      </c>
      <c r="F148">
        <v>1.4471327707109201</v>
      </c>
      <c r="G148">
        <v>1.3221802284619899</v>
      </c>
      <c r="H148">
        <v>1.6268813116652501</v>
      </c>
      <c r="I148">
        <v>1.5248540931079699</v>
      </c>
      <c r="J148">
        <v>1.5210162374262699</v>
      </c>
      <c r="K148">
        <v>1.2979775629438099</v>
      </c>
      <c r="L148">
        <v>1.60338095776054</v>
      </c>
      <c r="M148">
        <v>1.23359216525097</v>
      </c>
      <c r="N148">
        <v>1.5794350237703201</v>
      </c>
      <c r="O148">
        <v>1.7031214840835001</v>
      </c>
      <c r="P148">
        <v>2.2773988933062199</v>
      </c>
      <c r="Q148">
        <v>1.2484407837504301</v>
      </c>
      <c r="R148">
        <v>1.9432514172195201</v>
      </c>
      <c r="S148">
        <v>1.64046543978865</v>
      </c>
      <c r="T148">
        <v>2.72257769524834</v>
      </c>
      <c r="U148">
        <v>1.5299576506938799</v>
      </c>
      <c r="V148">
        <v>1.3853133668995099</v>
      </c>
      <c r="W148">
        <v>1.42216680936639</v>
      </c>
      <c r="X148">
        <v>1.4394138610309599</v>
      </c>
      <c r="Y148">
        <v>2.2367362506033399</v>
      </c>
      <c r="Z148">
        <v>1.4847431584969599</v>
      </c>
      <c r="AA148">
        <v>1.20125294792419</v>
      </c>
      <c r="AB148">
        <v>1.62973697396788</v>
      </c>
      <c r="AC148">
        <v>1.42841716572753</v>
      </c>
      <c r="AD148">
        <v>1.6214831882363401</v>
      </c>
      <c r="AE148">
        <v>1.1671919125986401</v>
      </c>
      <c r="AF148">
        <v>3.5588344657259299</v>
      </c>
      <c r="AG148">
        <v>1.3706311652655301</v>
      </c>
      <c r="AH148">
        <v>1.4482674692528601</v>
      </c>
      <c r="AI148">
        <v>1.24319719222197</v>
      </c>
      <c r="AJ148">
        <v>1.1638921323707301</v>
      </c>
      <c r="AK148">
        <v>2.06127656460527</v>
      </c>
      <c r="AL148">
        <v>1.2305270556432</v>
      </c>
      <c r="AM148">
        <v>1.7747871331796199</v>
      </c>
      <c r="AN148">
        <v>1.2370488670158599</v>
      </c>
      <c r="AO148">
        <v>1.4326827736109899</v>
      </c>
      <c r="AP148">
        <v>1.39301981928375</v>
      </c>
      <c r="AQ148">
        <v>1.45628824658414</v>
      </c>
      <c r="AR148">
        <v>4.1934961581362797</v>
      </c>
      <c r="AS148">
        <v>1.29958380993544</v>
      </c>
      <c r="AT148">
        <v>2.3952406417546901</v>
      </c>
      <c r="AU148">
        <v>1.7349317167726599</v>
      </c>
      <c r="AV148">
        <v>1.7738474182327399</v>
      </c>
      <c r="AW148">
        <v>1.6847182335584201</v>
      </c>
      <c r="AX148">
        <v>1.60557226456542</v>
      </c>
    </row>
    <row r="149" spans="1:50" x14ac:dyDescent="0.25">
      <c r="A149" t="s">
        <v>197</v>
      </c>
      <c r="B149">
        <v>1.3687233865661901</v>
      </c>
      <c r="C149">
        <v>1.37318744675704</v>
      </c>
      <c r="D149">
        <v>1.7287757686065801</v>
      </c>
      <c r="E149">
        <v>1.8763254314967599</v>
      </c>
      <c r="F149">
        <v>1.38734720370739</v>
      </c>
      <c r="G149">
        <v>1.3222546346808499</v>
      </c>
      <c r="H149">
        <v>1.6292322353928499</v>
      </c>
      <c r="I149">
        <v>1.97921636394478</v>
      </c>
      <c r="J149">
        <v>1.5213069589167401</v>
      </c>
      <c r="K149">
        <v>1.4146757182340499</v>
      </c>
      <c r="L149">
        <v>1.6061511330671501</v>
      </c>
      <c r="M149">
        <v>1.32798493265521</v>
      </c>
      <c r="N149">
        <v>1.5038154921509399</v>
      </c>
      <c r="O149">
        <v>1.7234821570788701</v>
      </c>
      <c r="P149">
        <v>5.4993932062515896</v>
      </c>
      <c r="Q149">
        <v>1.2391108576599199</v>
      </c>
      <c r="R149">
        <v>1.88746313299275</v>
      </c>
      <c r="S149">
        <v>1.65742652621674</v>
      </c>
      <c r="T149">
        <v>2.52976640007852</v>
      </c>
      <c r="U149">
        <v>1.56599877328863</v>
      </c>
      <c r="V149">
        <v>1.38644728447861</v>
      </c>
      <c r="W149">
        <v>1.41925517428601</v>
      </c>
      <c r="X149">
        <v>1.41515594764641</v>
      </c>
      <c r="Y149">
        <v>2.0984399959421101</v>
      </c>
      <c r="Z149">
        <v>1.5283372856331801</v>
      </c>
      <c r="AA149">
        <v>1.47314358759705</v>
      </c>
      <c r="AB149">
        <v>1.4850762781129601</v>
      </c>
      <c r="AC149">
        <v>1.7386156685599301</v>
      </c>
      <c r="AD149">
        <v>1.92587241562969</v>
      </c>
      <c r="AE149">
        <v>1.15204718130265</v>
      </c>
      <c r="AF149">
        <v>2.7064055252592398</v>
      </c>
      <c r="AG149">
        <v>1.43536409012779</v>
      </c>
      <c r="AH149">
        <v>1.48703565069525</v>
      </c>
      <c r="AI149">
        <v>1.2270152636165901</v>
      </c>
      <c r="AJ149">
        <v>1.4385072149617</v>
      </c>
      <c r="AK149">
        <v>2.22999218578415</v>
      </c>
      <c r="AL149">
        <v>1.3033843524986799</v>
      </c>
      <c r="AM149">
        <v>1.76857282546323</v>
      </c>
      <c r="AN149">
        <v>1.20506916039371</v>
      </c>
      <c r="AO149">
        <v>1.3664756673327201</v>
      </c>
      <c r="AP149">
        <v>1.4439415632285699</v>
      </c>
      <c r="AQ149">
        <v>1.5764599665389301</v>
      </c>
      <c r="AR149">
        <v>1.31079350629389</v>
      </c>
      <c r="AS149">
        <v>1.32340886353175</v>
      </c>
      <c r="AT149">
        <v>2.5805746117502002</v>
      </c>
      <c r="AU149">
        <v>1.7466544708303999</v>
      </c>
      <c r="AV149">
        <v>1.8655378625688399</v>
      </c>
      <c r="AW149">
        <v>1.7925625111853301</v>
      </c>
      <c r="AX149">
        <v>1.6869927149752799</v>
      </c>
    </row>
    <row r="150" spans="1:50" x14ac:dyDescent="0.25">
      <c r="A150" t="s">
        <v>198</v>
      </c>
      <c r="B150">
        <v>1.28984009632347</v>
      </c>
      <c r="C150">
        <v>1.3876469438415999</v>
      </c>
      <c r="D150">
        <v>1.86211952645374</v>
      </c>
      <c r="E150">
        <v>1.9207940860363399</v>
      </c>
      <c r="F150">
        <v>1.41941200482067</v>
      </c>
      <c r="G150">
        <v>1.3360766766002701</v>
      </c>
      <c r="H150">
        <v>1.6461123477650501</v>
      </c>
      <c r="I150">
        <v>2.0450324067802201</v>
      </c>
      <c r="J150">
        <v>1.5439062761434199</v>
      </c>
      <c r="K150">
        <v>1.4059888451642499</v>
      </c>
      <c r="L150">
        <v>1.6343878627138</v>
      </c>
      <c r="M150">
        <v>1.3331631864804701</v>
      </c>
      <c r="N150">
        <v>1.6258468724931201</v>
      </c>
      <c r="O150">
        <v>1.76450424482707</v>
      </c>
      <c r="P150">
        <v>5.6392335128859798</v>
      </c>
      <c r="Q150">
        <v>1.2579182487356799</v>
      </c>
      <c r="R150">
        <v>1.9828613184103301</v>
      </c>
      <c r="S150">
        <v>1.7062128912291801</v>
      </c>
      <c r="T150">
        <v>1.9540555026520601</v>
      </c>
      <c r="U150">
        <v>1.8115574317501699</v>
      </c>
      <c r="V150">
        <v>1.4062310112112999</v>
      </c>
      <c r="W150">
        <v>1.4550929010375899</v>
      </c>
      <c r="X150">
        <v>1.45137020542438</v>
      </c>
      <c r="Y150">
        <v>1.9884837029303299</v>
      </c>
      <c r="Z150">
        <v>1.4171397496782701</v>
      </c>
      <c r="AA150">
        <v>1.5026944620532501</v>
      </c>
      <c r="AB150">
        <v>1.5271703758314401</v>
      </c>
      <c r="AC150">
        <v>1.7825287820911999</v>
      </c>
      <c r="AD150">
        <v>1.8856240061029299</v>
      </c>
      <c r="AE150">
        <v>1.5202026560320501</v>
      </c>
      <c r="AF150">
        <v>3.8869138435317701</v>
      </c>
      <c r="AG150">
        <v>1.7187949181528399</v>
      </c>
      <c r="AH150">
        <v>1.5556288540157699</v>
      </c>
      <c r="AI150">
        <v>1.43104275949404</v>
      </c>
      <c r="AJ150">
        <v>1.48503577738474</v>
      </c>
      <c r="AK150">
        <v>2.2090736698122502</v>
      </c>
      <c r="AL150">
        <v>1.3080304338825699</v>
      </c>
      <c r="AM150">
        <v>1.7749964922705399</v>
      </c>
      <c r="AN150">
        <v>1.3951376375989599</v>
      </c>
      <c r="AO150">
        <v>1.5932170888469701</v>
      </c>
      <c r="AP150">
        <v>1.4798200859224799</v>
      </c>
      <c r="AQ150">
        <v>2.2687510118965801</v>
      </c>
      <c r="AR150">
        <v>1.3684119681462801</v>
      </c>
      <c r="AS150">
        <v>1.3033955818872101</v>
      </c>
      <c r="AT150">
        <v>2.7606582036683398</v>
      </c>
      <c r="AU150">
        <v>1.79489728953464</v>
      </c>
      <c r="AV150">
        <v>1.9279149449006201</v>
      </c>
      <c r="AW150">
        <v>1.8604547692898401</v>
      </c>
      <c r="AX150">
        <v>1.74610123998828</v>
      </c>
    </row>
    <row r="151" spans="1:50" x14ac:dyDescent="0.25">
      <c r="A151" t="s">
        <v>199</v>
      </c>
      <c r="B151">
        <v>1.3903604356280801</v>
      </c>
      <c r="C151">
        <v>1.3844047963205399</v>
      </c>
      <c r="D151">
        <v>2.05834088579818</v>
      </c>
      <c r="E151">
        <v>1.9119377565870701</v>
      </c>
      <c r="F151">
        <v>1.4225459021824201</v>
      </c>
      <c r="G151">
        <v>1.3368706919236</v>
      </c>
      <c r="H151">
        <v>1.5498115973919799</v>
      </c>
      <c r="I151">
        <v>2.0460279008285198</v>
      </c>
      <c r="J151">
        <v>1.3751460004754601</v>
      </c>
      <c r="K151">
        <v>1.2576363544413101</v>
      </c>
      <c r="L151">
        <v>1.62653037394075</v>
      </c>
      <c r="M151">
        <v>1.26656178608617</v>
      </c>
      <c r="N151">
        <v>1.4559786996866899</v>
      </c>
      <c r="O151">
        <v>1.6276503670104501</v>
      </c>
      <c r="P151">
        <v>1.7346132607679201</v>
      </c>
      <c r="Q151">
        <v>1.2575360341611399</v>
      </c>
      <c r="R151">
        <v>1.67165887793185</v>
      </c>
      <c r="S151">
        <v>1.7007860562094901</v>
      </c>
      <c r="T151">
        <v>1.96569453323558</v>
      </c>
      <c r="U151">
        <v>1.5018585656519301</v>
      </c>
      <c r="V151">
        <v>1.1716039990587901</v>
      </c>
      <c r="W151">
        <v>1.4497164374203</v>
      </c>
      <c r="X151">
        <v>1.4530793848516099</v>
      </c>
      <c r="Y151">
        <v>2.0975072328911799</v>
      </c>
      <c r="Z151">
        <v>1.34857592978193</v>
      </c>
      <c r="AA151">
        <v>1.2043325676630301</v>
      </c>
      <c r="AB151">
        <v>1.5703950640789599</v>
      </c>
      <c r="AC151">
        <v>1.7861995595196101</v>
      </c>
      <c r="AD151">
        <v>1.90457021201592</v>
      </c>
      <c r="AE151">
        <v>1.20066418553243</v>
      </c>
      <c r="AF151">
        <v>3.9103876656130101</v>
      </c>
      <c r="AG151">
        <v>1.72055967422057</v>
      </c>
      <c r="AH151">
        <v>1.4423444323668799</v>
      </c>
      <c r="AI151">
        <v>1.4311467359601899</v>
      </c>
      <c r="AJ151">
        <v>0.70925439199997597</v>
      </c>
      <c r="AK151">
        <v>2.6855488764268598</v>
      </c>
      <c r="AL151">
        <v>1.22329915972759</v>
      </c>
      <c r="AM151">
        <v>1.7858978819057401</v>
      </c>
      <c r="AN151">
        <v>1.37002477401079</v>
      </c>
      <c r="AO151">
        <v>1.2359193986889101</v>
      </c>
      <c r="AP151">
        <v>1.47049749497482</v>
      </c>
      <c r="AQ151">
        <v>1.4659370738619799</v>
      </c>
      <c r="AR151">
        <v>6.2881970550686797</v>
      </c>
      <c r="AS151">
        <v>1.2995690814890899</v>
      </c>
      <c r="AT151">
        <v>2.7575061892182502</v>
      </c>
      <c r="AU151">
        <v>1.79570672592626</v>
      </c>
      <c r="AV151">
        <v>1.9271246970493101</v>
      </c>
      <c r="AW151">
        <v>1.8668259436135499</v>
      </c>
      <c r="AX151">
        <v>1.7499964082814501</v>
      </c>
    </row>
    <row r="152" spans="1:50" x14ac:dyDescent="0.25">
      <c r="A152" t="s">
        <v>200</v>
      </c>
      <c r="B152">
        <v>1.38658310695172</v>
      </c>
      <c r="C152">
        <v>1.37144504475079</v>
      </c>
      <c r="D152">
        <v>2.0152144298911701</v>
      </c>
      <c r="E152">
        <v>1.9384132222210699</v>
      </c>
      <c r="F152">
        <v>1.4157723827024999</v>
      </c>
      <c r="G152">
        <v>1.3366514901123701</v>
      </c>
      <c r="H152">
        <v>1.6566309818837599</v>
      </c>
      <c r="I152">
        <v>2.0371279305095</v>
      </c>
      <c r="J152">
        <v>1.54424535090582</v>
      </c>
      <c r="K152">
        <v>1.4305840928987099</v>
      </c>
      <c r="L152">
        <v>1.63510290580465</v>
      </c>
      <c r="M152">
        <v>1.3401325570323599</v>
      </c>
      <c r="N152">
        <v>1.42076090210202</v>
      </c>
      <c r="O152">
        <v>1.7598079544310301</v>
      </c>
      <c r="P152">
        <v>5.63832466334184</v>
      </c>
      <c r="Q152">
        <v>1.2580294024757099</v>
      </c>
      <c r="R152">
        <v>1.9856760255279899</v>
      </c>
      <c r="S152">
        <v>1.70628627637356</v>
      </c>
      <c r="T152">
        <v>1.9524547877437199</v>
      </c>
      <c r="U152">
        <v>2.6005551008885801</v>
      </c>
      <c r="V152">
        <v>1.3439046174831799</v>
      </c>
      <c r="W152">
        <v>1.4511382746182799</v>
      </c>
      <c r="X152">
        <v>1.4537385253327799</v>
      </c>
      <c r="Y152">
        <v>1.9638527811095301</v>
      </c>
      <c r="Z152">
        <v>1.4526433930993601</v>
      </c>
      <c r="AA152">
        <v>1.49490804359911</v>
      </c>
      <c r="AB152">
        <v>1.5335814579260501</v>
      </c>
      <c r="AC152">
        <v>1.7724766244749699</v>
      </c>
      <c r="AD152">
        <v>1.90457583181268</v>
      </c>
      <c r="AE152">
        <v>1.52185828507136</v>
      </c>
      <c r="AF152">
        <v>3.9103407838395898</v>
      </c>
      <c r="AG152">
        <v>1.71681971362125</v>
      </c>
      <c r="AH152">
        <v>2.2345036941007099</v>
      </c>
      <c r="AI152">
        <v>1.43106662764407</v>
      </c>
      <c r="AJ152">
        <v>1.1942018519077799</v>
      </c>
      <c r="AK152">
        <v>2.2295459938225899</v>
      </c>
      <c r="AL152">
        <v>1.44602062461948</v>
      </c>
      <c r="AM152">
        <v>1.80257850321074</v>
      </c>
      <c r="AN152">
        <v>1.3565918126755001</v>
      </c>
      <c r="AO152">
        <v>1.8164710729083999</v>
      </c>
      <c r="AP152">
        <v>1.4851201558098801</v>
      </c>
      <c r="AQ152">
        <v>2.2644736605051898</v>
      </c>
      <c r="AR152">
        <v>0.48978261663801598</v>
      </c>
      <c r="AS152">
        <v>1.3308932727579901</v>
      </c>
      <c r="AT152">
        <v>2.7582301716102502</v>
      </c>
      <c r="AU152">
        <v>1.7957006803081801</v>
      </c>
      <c r="AV152">
        <v>1.9270913480665699</v>
      </c>
      <c r="AW152">
        <v>1.86667815905544</v>
      </c>
      <c r="AX152">
        <v>1.7505073531448501</v>
      </c>
    </row>
    <row r="153" spans="1:50" x14ac:dyDescent="0.25">
      <c r="A153" t="s">
        <v>201</v>
      </c>
      <c r="B153">
        <v>1.38264322245202</v>
      </c>
      <c r="C153">
        <v>1.3766656362238701</v>
      </c>
      <c r="D153">
        <v>2.0145974529530601</v>
      </c>
      <c r="E153">
        <v>1.93850908170272</v>
      </c>
      <c r="F153">
        <v>1.4159508717274101</v>
      </c>
      <c r="G153">
        <v>1.3368239365564301</v>
      </c>
      <c r="H153">
        <v>1.65671117014408</v>
      </c>
      <c r="I153">
        <v>2.03890890697157</v>
      </c>
      <c r="J153">
        <v>1.54427794102118</v>
      </c>
      <c r="K153">
        <v>1.4311681858671601</v>
      </c>
      <c r="L153">
        <v>1.6350182161026401</v>
      </c>
      <c r="M153">
        <v>1.3401308397990499</v>
      </c>
      <c r="N153">
        <v>1.41903953161415</v>
      </c>
      <c r="O153">
        <v>1.7603278953761501</v>
      </c>
      <c r="P153">
        <v>5.63859272912633</v>
      </c>
      <c r="Q153">
        <v>1.25799364460552</v>
      </c>
      <c r="R153">
        <v>1.9847442075824</v>
      </c>
      <c r="S153">
        <v>1.70644346052624</v>
      </c>
      <c r="T153">
        <v>1.9610160884660801</v>
      </c>
      <c r="U153">
        <v>2.5904330628982302</v>
      </c>
      <c r="V153">
        <v>1.3632787165445599</v>
      </c>
      <c r="W153">
        <v>1.45130571346785</v>
      </c>
      <c r="X153">
        <v>1.4536944536205001</v>
      </c>
      <c r="Y153">
        <v>1.96432738831621</v>
      </c>
      <c r="Z153">
        <v>1.4569939140488399</v>
      </c>
      <c r="AA153">
        <v>1.49587750038971</v>
      </c>
      <c r="AB153">
        <v>1.5321718035334799</v>
      </c>
      <c r="AC153">
        <v>1.7730313548507299</v>
      </c>
      <c r="AD153">
        <v>1.90433721620789</v>
      </c>
      <c r="AE153">
        <v>1.52213609323985</v>
      </c>
      <c r="AF153">
        <v>3.9098615024299801</v>
      </c>
      <c r="AG153">
        <v>1.7174673512293399</v>
      </c>
      <c r="AH153">
        <v>2.2346474094812598</v>
      </c>
      <c r="AI153">
        <v>1.4310624706628099</v>
      </c>
      <c r="AJ153">
        <v>1.1942029619519801</v>
      </c>
      <c r="AK153">
        <v>2.2295528579430002</v>
      </c>
      <c r="AL153">
        <v>1.4449323952236901</v>
      </c>
      <c r="AM153">
        <v>1.8027059537002801</v>
      </c>
      <c r="AN153">
        <v>1.37616915297161</v>
      </c>
      <c r="AO153">
        <v>1.81510541522318</v>
      </c>
      <c r="AP153">
        <v>1.48438386433832</v>
      </c>
      <c r="AQ153">
        <v>2.2684342034654099</v>
      </c>
      <c r="AR153">
        <v>0.48977577390550697</v>
      </c>
      <c r="AS153">
        <v>1.3303744554194401</v>
      </c>
      <c r="AT153">
        <v>2.75845751526496</v>
      </c>
      <c r="AU153">
        <v>1.79566525936356</v>
      </c>
      <c r="AV153">
        <v>1.9271298600270199</v>
      </c>
      <c r="AW153">
        <v>1.8665219992216699</v>
      </c>
      <c r="AX153">
        <v>1.75012149515846</v>
      </c>
    </row>
    <row r="154" spans="1:50" x14ac:dyDescent="0.25">
      <c r="A154" t="s">
        <v>202</v>
      </c>
      <c r="B154">
        <v>1.3851481672388599</v>
      </c>
      <c r="C154">
        <v>1.3676931913269601</v>
      </c>
      <c r="D154">
        <v>1.9769320757383599</v>
      </c>
      <c r="E154">
        <v>1.9338832392907199</v>
      </c>
      <c r="F154">
        <v>1.41310427836984</v>
      </c>
      <c r="G154">
        <v>1.2913274741018801</v>
      </c>
      <c r="H154">
        <v>1.58498099813811</v>
      </c>
      <c r="I154">
        <v>1.98681413975099</v>
      </c>
      <c r="J154">
        <v>1.54334770816134</v>
      </c>
      <c r="K154">
        <v>1.42812639516735</v>
      </c>
      <c r="L154">
        <v>1.6342029609733799</v>
      </c>
      <c r="M154">
        <v>1.3396552026822599</v>
      </c>
      <c r="N154">
        <v>1.3888405070845999</v>
      </c>
      <c r="O154">
        <v>1.75208640772056</v>
      </c>
      <c r="P154">
        <v>5.6275283419578503</v>
      </c>
      <c r="Q154">
        <v>1.2577499585910601</v>
      </c>
      <c r="R154">
        <v>1.96919234986042</v>
      </c>
      <c r="S154">
        <v>1.6935160474719999</v>
      </c>
      <c r="T154">
        <v>1.94974750003519</v>
      </c>
      <c r="U154">
        <v>2.3596998451594899</v>
      </c>
      <c r="V154">
        <v>1.30826187673061</v>
      </c>
      <c r="W154">
        <v>1.4514275074593901</v>
      </c>
      <c r="X154">
        <v>1.45316122233037</v>
      </c>
      <c r="Y154">
        <v>1.96124684601713</v>
      </c>
      <c r="Z154">
        <v>1.29599812020989</v>
      </c>
      <c r="AA154">
        <v>1.4920820060675799</v>
      </c>
      <c r="AB154">
        <v>1.5348709602433701</v>
      </c>
      <c r="AC154">
        <v>1.74223956030835</v>
      </c>
      <c r="AD154">
        <v>1.90137979969383</v>
      </c>
      <c r="AE154">
        <v>1.5156830515351201</v>
      </c>
      <c r="AF154">
        <v>3.9082256435417499</v>
      </c>
      <c r="AG154">
        <v>1.72006847058666</v>
      </c>
      <c r="AH154">
        <v>1.4101013334357599</v>
      </c>
      <c r="AI154">
        <v>1.43104155426181</v>
      </c>
      <c r="AJ154">
        <v>1.17688952783969</v>
      </c>
      <c r="AK154">
        <v>2.2292881881610902</v>
      </c>
      <c r="AL154">
        <v>1.4564192006406</v>
      </c>
      <c r="AM154">
        <v>1.67129934632231</v>
      </c>
      <c r="AN154">
        <v>1.3067777088553001</v>
      </c>
      <c r="AO154">
        <v>1.8038228015792499</v>
      </c>
      <c r="AP154">
        <v>1.4135951616426199</v>
      </c>
      <c r="AQ154">
        <v>2.2590251595395499</v>
      </c>
      <c r="AR154">
        <v>0.658164274845774</v>
      </c>
      <c r="AS154">
        <v>1.2162117838169699</v>
      </c>
      <c r="AT154">
        <v>2.7398116159811399</v>
      </c>
      <c r="AU154">
        <v>1.77685497875478</v>
      </c>
      <c r="AV154">
        <v>1.90798862062812</v>
      </c>
      <c r="AW154">
        <v>1.76625158712243</v>
      </c>
      <c r="AX154">
        <v>1.7528714975306701</v>
      </c>
    </row>
    <row r="155" spans="1:50" x14ac:dyDescent="0.25">
      <c r="A155" t="s">
        <v>203</v>
      </c>
      <c r="B155">
        <v>1.37896051866553</v>
      </c>
      <c r="C155">
        <v>1.3696028980266699</v>
      </c>
      <c r="D155">
        <v>1.97937297088566</v>
      </c>
      <c r="E155">
        <v>1.9304528260609699</v>
      </c>
      <c r="F155">
        <v>1.4132614063786</v>
      </c>
      <c r="G155">
        <v>1.31739626824026</v>
      </c>
      <c r="H155">
        <v>1.5720933087884801</v>
      </c>
      <c r="I155">
        <v>1.9960837875626201</v>
      </c>
      <c r="J155">
        <v>1.5427859541314</v>
      </c>
      <c r="K155">
        <v>1.4259073358885599</v>
      </c>
      <c r="L155">
        <v>1.63284156374531</v>
      </c>
      <c r="M155">
        <v>1.3396936281654801</v>
      </c>
      <c r="N155">
        <v>1.3887746685815201</v>
      </c>
      <c r="O155">
        <v>1.7515233804867201</v>
      </c>
      <c r="P155">
        <v>5.6222246229052999</v>
      </c>
      <c r="Q155">
        <v>1.2576472507313099</v>
      </c>
      <c r="R155">
        <v>1.9573975985410501</v>
      </c>
      <c r="S155">
        <v>1.69096859538329</v>
      </c>
      <c r="T155">
        <v>1.9507574256871401</v>
      </c>
      <c r="U155">
        <v>2.3642158702782701</v>
      </c>
      <c r="V155">
        <v>1.2907696547571299</v>
      </c>
      <c r="W155">
        <v>1.45194526412791</v>
      </c>
      <c r="X155">
        <v>1.45297589554725</v>
      </c>
      <c r="Y155">
        <v>1.9605986276919001</v>
      </c>
      <c r="Z155">
        <v>1.3510193033697599</v>
      </c>
      <c r="AA155">
        <v>1.49203798907185</v>
      </c>
      <c r="AB155">
        <v>1.53612430753969</v>
      </c>
      <c r="AC155">
        <v>1.7418133707763199</v>
      </c>
      <c r="AD155">
        <v>1.90141464589289</v>
      </c>
      <c r="AE155">
        <v>1.5019621705886601</v>
      </c>
      <c r="AF155">
        <v>3.9049746072852298</v>
      </c>
      <c r="AG155">
        <v>1.71981509404649</v>
      </c>
      <c r="AH155">
        <v>1.3752215864686099</v>
      </c>
      <c r="AI155">
        <v>1.4309969206451201</v>
      </c>
      <c r="AJ155">
        <v>1.12611527568736</v>
      </c>
      <c r="AK155">
        <v>2.2283067083577501</v>
      </c>
      <c r="AL155">
        <v>1.4560344405091299</v>
      </c>
      <c r="AM155">
        <v>1.7873289361312601</v>
      </c>
      <c r="AN155">
        <v>1.2566145745866699</v>
      </c>
      <c r="AO155">
        <v>1.8036250554926301</v>
      </c>
      <c r="AP155">
        <v>1.38621198345054</v>
      </c>
      <c r="AQ155">
        <v>2.2545846615713798</v>
      </c>
      <c r="AR155">
        <v>0.64235083066350795</v>
      </c>
      <c r="AS155">
        <v>1.25018386478121</v>
      </c>
      <c r="AT155">
        <v>2.67341671974568</v>
      </c>
      <c r="AU155">
        <v>1.7587747394833</v>
      </c>
      <c r="AV155">
        <v>1.88056325216447</v>
      </c>
      <c r="AW155">
        <v>1.6812478400588899</v>
      </c>
      <c r="AX155">
        <v>1.7419178170754299</v>
      </c>
    </row>
    <row r="156" spans="1:50" x14ac:dyDescent="0.25">
      <c r="A156" t="s">
        <v>204</v>
      </c>
      <c r="B156">
        <v>1.38666183159963</v>
      </c>
      <c r="C156">
        <v>1.3830292889118201</v>
      </c>
      <c r="D156">
        <v>1.8644103227366799</v>
      </c>
      <c r="E156">
        <v>1.88875951786119</v>
      </c>
      <c r="F156">
        <v>1.41418865775362</v>
      </c>
      <c r="G156">
        <v>1.3267132911080699</v>
      </c>
      <c r="H156">
        <v>1.44057029326417</v>
      </c>
      <c r="I156">
        <v>1.8857840982282801</v>
      </c>
      <c r="J156">
        <v>1.5380376356129299</v>
      </c>
      <c r="K156">
        <v>1.42366805582262</v>
      </c>
      <c r="L156">
        <v>1.6301136843174899</v>
      </c>
      <c r="M156">
        <v>1.33678271509591</v>
      </c>
      <c r="N156">
        <v>1.3729943786111101</v>
      </c>
      <c r="O156">
        <v>1.75160290126704</v>
      </c>
      <c r="P156">
        <v>5.4036073837862402</v>
      </c>
      <c r="Q156">
        <v>1.2563616971353799</v>
      </c>
      <c r="R156">
        <v>1.9185451250416501</v>
      </c>
      <c r="S156">
        <v>1.68301511951116</v>
      </c>
      <c r="T156">
        <v>1.94672991821529</v>
      </c>
      <c r="U156">
        <v>1.73616730682038</v>
      </c>
      <c r="V156">
        <v>1.3267645694321299</v>
      </c>
      <c r="W156">
        <v>1.45415414999744</v>
      </c>
      <c r="X156">
        <v>1.44938589300932</v>
      </c>
      <c r="Y156">
        <v>1.97388341058978</v>
      </c>
      <c r="Z156">
        <v>1.32628288188209</v>
      </c>
      <c r="AA156">
        <v>1.4817948644602701</v>
      </c>
      <c r="AB156">
        <v>1.54900395130024</v>
      </c>
      <c r="AC156">
        <v>1.7401269449252601</v>
      </c>
      <c r="AD156">
        <v>1.90154343330315</v>
      </c>
      <c r="AE156">
        <v>1.5025563157052</v>
      </c>
      <c r="AF156">
        <v>3.9048689655861399</v>
      </c>
      <c r="AG156">
        <v>1.7178925753820999</v>
      </c>
      <c r="AH156">
        <v>1.3824721928591299</v>
      </c>
      <c r="AI156">
        <v>1.43099049045792</v>
      </c>
      <c r="AJ156">
        <v>0.94818363460002797</v>
      </c>
      <c r="AK156">
        <v>2.2294605789521502</v>
      </c>
      <c r="AL156">
        <v>1.45688113201855</v>
      </c>
      <c r="AM156">
        <v>1.74516695992858</v>
      </c>
      <c r="AN156">
        <v>1.2476208519507701</v>
      </c>
      <c r="AO156">
        <v>1.71693015436415</v>
      </c>
      <c r="AP156">
        <v>1.3187870327564899</v>
      </c>
      <c r="AQ156">
        <v>2.12793460828519</v>
      </c>
      <c r="AR156">
        <v>0.61408031668405605</v>
      </c>
      <c r="AS156">
        <v>1.2320128792914999</v>
      </c>
      <c r="AT156">
        <v>2.67501629763531</v>
      </c>
      <c r="AU156">
        <v>1.7456118377054</v>
      </c>
      <c r="AV156">
        <v>1.8855587897472901</v>
      </c>
      <c r="AW156">
        <v>1.6755733571470901</v>
      </c>
      <c r="AX156">
        <v>1.70361828600548</v>
      </c>
    </row>
    <row r="157" spans="1:50" x14ac:dyDescent="0.25">
      <c r="A157" t="s">
        <v>205</v>
      </c>
      <c r="B157">
        <v>1.35694553522831</v>
      </c>
      <c r="C157">
        <v>1.37471597932047</v>
      </c>
      <c r="D157">
        <v>1.9848865374779201</v>
      </c>
      <c r="E157">
        <v>1.9251921483877801</v>
      </c>
      <c r="F157">
        <v>1.41241454095853</v>
      </c>
      <c r="G157">
        <v>1.3343844412202199</v>
      </c>
      <c r="H157">
        <v>1.65545534508283</v>
      </c>
      <c r="I157">
        <v>2.0461374414811901</v>
      </c>
      <c r="J157">
        <v>1.5433296625805999</v>
      </c>
      <c r="K157">
        <v>1.4291360368766901</v>
      </c>
      <c r="L157">
        <v>1.6347829786096399</v>
      </c>
      <c r="M157">
        <v>1.3398049903771301</v>
      </c>
      <c r="N157">
        <v>1.43473240383363</v>
      </c>
      <c r="O157">
        <v>1.7421926704156001</v>
      </c>
      <c r="P157">
        <v>5.5489352649577297</v>
      </c>
      <c r="Q157">
        <v>1.25734849596177</v>
      </c>
      <c r="R157">
        <v>1.96398250596781</v>
      </c>
      <c r="S157">
        <v>1.6788267303678499</v>
      </c>
      <c r="T157">
        <v>1.9655778794832</v>
      </c>
      <c r="U157">
        <v>2.2342604485177402</v>
      </c>
      <c r="V157">
        <v>1.3969913294524401</v>
      </c>
      <c r="W157">
        <v>1.4519693990359599</v>
      </c>
      <c r="X157">
        <v>1.45290041061957</v>
      </c>
      <c r="Y157">
        <v>1.95849699960234</v>
      </c>
      <c r="Z157">
        <v>1.3760241514332201</v>
      </c>
      <c r="AA157">
        <v>1.49215721208242</v>
      </c>
      <c r="AB157">
        <v>1.5322646048237101</v>
      </c>
      <c r="AC157">
        <v>1.74583943264751</v>
      </c>
      <c r="AD157">
        <v>1.90202843026567</v>
      </c>
      <c r="AE157">
        <v>1.4962384971099301</v>
      </c>
      <c r="AF157">
        <v>3.9045885351898399</v>
      </c>
      <c r="AG157">
        <v>1.7196210827883101</v>
      </c>
      <c r="AH157">
        <v>1.44011939720102</v>
      </c>
      <c r="AI157">
        <v>1.43098117917087</v>
      </c>
      <c r="AJ157">
        <v>1.14804516525761</v>
      </c>
      <c r="AK157">
        <v>2.2285755278313801</v>
      </c>
      <c r="AL157">
        <v>1.4557684489688401</v>
      </c>
      <c r="AM157">
        <v>1.77935605800059</v>
      </c>
      <c r="AN157">
        <v>1.24842470494623</v>
      </c>
      <c r="AO157">
        <v>1.78844401376767</v>
      </c>
      <c r="AP157">
        <v>1.40437879204131</v>
      </c>
      <c r="AQ157">
        <v>2.26549806705005</v>
      </c>
      <c r="AR157">
        <v>0.62506542729404202</v>
      </c>
      <c r="AS157">
        <v>1.27487832817917</v>
      </c>
      <c r="AT157">
        <v>2.6661445976524498</v>
      </c>
      <c r="AU157">
        <v>1.7675686585929</v>
      </c>
      <c r="AV157">
        <v>1.89288850375781</v>
      </c>
      <c r="AW157">
        <v>1.7378630244084201</v>
      </c>
      <c r="AX157">
        <v>1.7471249620960501</v>
      </c>
    </row>
    <row r="158" spans="1:50" x14ac:dyDescent="0.25">
      <c r="A158" t="s">
        <v>206</v>
      </c>
      <c r="B158">
        <v>1.3753013270704699</v>
      </c>
      <c r="C158">
        <v>1.3209787209150501</v>
      </c>
      <c r="D158">
        <v>1.95691974603425</v>
      </c>
      <c r="E158">
        <v>1.9053706682300999</v>
      </c>
      <c r="F158">
        <v>1.4135264790194999</v>
      </c>
      <c r="G158">
        <v>1.2764846291452101</v>
      </c>
      <c r="H158">
        <v>1.5044220419463299</v>
      </c>
      <c r="I158">
        <v>1.9824502277545299</v>
      </c>
      <c r="J158">
        <v>1.5396840072070701</v>
      </c>
      <c r="K158">
        <v>1.4232958832006899</v>
      </c>
      <c r="L158">
        <v>1.6297957985790099</v>
      </c>
      <c r="M158">
        <v>1.33902987791366</v>
      </c>
      <c r="N158">
        <v>1.393434906442</v>
      </c>
      <c r="O158">
        <v>1.7515808430922399</v>
      </c>
      <c r="P158">
        <v>5.5820872986055203</v>
      </c>
      <c r="Q158">
        <v>1.25711721921803</v>
      </c>
      <c r="R158">
        <v>1.95547461107815</v>
      </c>
      <c r="S158">
        <v>1.6690250223310701</v>
      </c>
      <c r="T158">
        <v>1.9523868406417799</v>
      </c>
      <c r="U158">
        <v>1.95633122967685</v>
      </c>
      <c r="V158">
        <v>1.2565137012055101</v>
      </c>
      <c r="W158">
        <v>1.4523255476649599</v>
      </c>
      <c r="X158">
        <v>1.4522117752316299</v>
      </c>
      <c r="Y158">
        <v>1.963246880946</v>
      </c>
      <c r="Z158">
        <v>1.3342592124280801</v>
      </c>
      <c r="AA158">
        <v>1.48874842855707</v>
      </c>
      <c r="AB158">
        <v>1.5408722659284499</v>
      </c>
      <c r="AC158">
        <v>1.7314009679290201</v>
      </c>
      <c r="AD158">
        <v>1.89706789002918</v>
      </c>
      <c r="AE158">
        <v>1.4944137796478201</v>
      </c>
      <c r="AF158">
        <v>3.8979443090758301</v>
      </c>
      <c r="AG158">
        <v>1.71020447536677</v>
      </c>
      <c r="AH158">
        <v>1.38344097934743</v>
      </c>
      <c r="AI158">
        <v>1.43092592582416</v>
      </c>
      <c r="AJ158">
        <v>1.0637752590957099</v>
      </c>
      <c r="AK158">
        <v>2.2268070953071701</v>
      </c>
      <c r="AL158">
        <v>1.45652453016235</v>
      </c>
      <c r="AM158">
        <v>1.75897100109215</v>
      </c>
      <c r="AN158">
        <v>1.22553898101882</v>
      </c>
      <c r="AO158">
        <v>1.78820091711078</v>
      </c>
      <c r="AP158">
        <v>1.3403700777423599</v>
      </c>
      <c r="AQ158">
        <v>2.2331249794537098</v>
      </c>
      <c r="AR158">
        <v>0.68814227655633797</v>
      </c>
      <c r="AS158">
        <v>1.28153593747936</v>
      </c>
      <c r="AT158">
        <v>2.4800732065442901</v>
      </c>
      <c r="AU158">
        <v>1.68597709841387</v>
      </c>
      <c r="AV158">
        <v>1.8063556273335699</v>
      </c>
      <c r="AW158">
        <v>1.71934794533554</v>
      </c>
      <c r="AX158">
        <v>1.56199106153491</v>
      </c>
    </row>
    <row r="159" spans="1:50" x14ac:dyDescent="0.25">
      <c r="A159" t="s">
        <v>207</v>
      </c>
      <c r="B159">
        <v>1.3745630539892399</v>
      </c>
      <c r="C159">
        <v>1.31763668488821</v>
      </c>
      <c r="D159">
        <v>1.95754063610594</v>
      </c>
      <c r="E159">
        <v>1.9111919403385</v>
      </c>
      <c r="F159">
        <v>1.4135721126901</v>
      </c>
      <c r="G159">
        <v>1.3207779296061799</v>
      </c>
      <c r="H159">
        <v>1.51173577937268</v>
      </c>
      <c r="I159">
        <v>1.9789837315252701</v>
      </c>
      <c r="J159">
        <v>1.54063667617983</v>
      </c>
      <c r="K159">
        <v>1.42683203555552</v>
      </c>
      <c r="L159">
        <v>1.63319370363824</v>
      </c>
      <c r="M159">
        <v>1.3390446158434199</v>
      </c>
      <c r="N159">
        <v>1.3740871392793299</v>
      </c>
      <c r="O159">
        <v>1.7518959552567901</v>
      </c>
      <c r="P159">
        <v>5.58042571969282</v>
      </c>
      <c r="Q159">
        <v>1.25744276238274</v>
      </c>
      <c r="R159">
        <v>1.95891880860479</v>
      </c>
      <c r="S159">
        <v>1.67180097774839</v>
      </c>
      <c r="T159">
        <v>1.9517351051251099</v>
      </c>
      <c r="U159">
        <v>1.9798789728086801</v>
      </c>
      <c r="V159">
        <v>1.33088438303824</v>
      </c>
      <c r="W159">
        <v>1.45207176533133</v>
      </c>
      <c r="X159">
        <v>1.4522308951531699</v>
      </c>
      <c r="Y159">
        <v>1.96181640023509</v>
      </c>
      <c r="Z159">
        <v>1.33586299149614</v>
      </c>
      <c r="AA159">
        <v>1.4893691242479501</v>
      </c>
      <c r="AB159">
        <v>1.54008941527945</v>
      </c>
      <c r="AC159">
        <v>1.7364948702312999</v>
      </c>
      <c r="AD159">
        <v>1.8982467020768801</v>
      </c>
      <c r="AE159">
        <v>1.4963863673300599</v>
      </c>
      <c r="AF159">
        <v>3.89963542599547</v>
      </c>
      <c r="AG159">
        <v>1.6967968900681101</v>
      </c>
      <c r="AH159">
        <v>1.3846597816950501</v>
      </c>
      <c r="AI159">
        <v>1.4309419388878</v>
      </c>
      <c r="AJ159">
        <v>1.04103565913284</v>
      </c>
      <c r="AK159">
        <v>2.22715368706878</v>
      </c>
      <c r="AL159">
        <v>1.4564983706352299</v>
      </c>
      <c r="AM159">
        <v>1.69726505167341</v>
      </c>
      <c r="AN159">
        <v>1.22859944511777</v>
      </c>
      <c r="AO159">
        <v>1.7910629301374199</v>
      </c>
      <c r="AP159">
        <v>1.3422175621766199</v>
      </c>
      <c r="AQ159">
        <v>2.23513844174858</v>
      </c>
      <c r="AR159">
        <v>0.71403489877266302</v>
      </c>
      <c r="AS159">
        <v>1.2826997496036401</v>
      </c>
      <c r="AT159">
        <v>2.5032014952058002</v>
      </c>
      <c r="AU159">
        <v>1.7006744961287901</v>
      </c>
      <c r="AV159">
        <v>1.83111125028973</v>
      </c>
      <c r="AW159">
        <v>1.67319556423617</v>
      </c>
      <c r="AX159">
        <v>1.6135716161390199</v>
      </c>
    </row>
    <row r="160" spans="1:50" x14ac:dyDescent="0.25">
      <c r="A160" t="s">
        <v>208</v>
      </c>
      <c r="B160">
        <v>1.1766033982783699</v>
      </c>
      <c r="C160">
        <v>1.1776853531726399</v>
      </c>
      <c r="D160">
        <v>1.88311431266318</v>
      </c>
      <c r="E160">
        <v>1.4304728907204101</v>
      </c>
      <c r="F160">
        <v>1.62028666246344</v>
      </c>
      <c r="G160">
        <v>1.16056891517757</v>
      </c>
      <c r="H160">
        <v>1.31355281372009</v>
      </c>
      <c r="I160">
        <v>1.4614708806130201</v>
      </c>
      <c r="J160">
        <v>1.34645456207467</v>
      </c>
      <c r="K160">
        <v>1.2279326790773</v>
      </c>
      <c r="L160">
        <v>1.4626071176679101</v>
      </c>
      <c r="M160">
        <v>1.19717732394927</v>
      </c>
      <c r="N160">
        <v>1.6594236430000699</v>
      </c>
      <c r="O160">
        <v>1.77801238523671</v>
      </c>
      <c r="P160">
        <v>1.5803358808554999</v>
      </c>
      <c r="Q160">
        <v>1.1107617255594699</v>
      </c>
      <c r="R160">
        <v>1.7685004192864699</v>
      </c>
      <c r="S160">
        <v>1.3323058951735001</v>
      </c>
      <c r="T160">
        <v>1.2327556546306999</v>
      </c>
      <c r="U160">
        <v>1.4685464798046599</v>
      </c>
      <c r="V160">
        <v>1.17143304106363</v>
      </c>
      <c r="W160">
        <v>1.70545859350161</v>
      </c>
      <c r="X160">
        <v>1.24555546564765</v>
      </c>
      <c r="Y160">
        <v>2.3576135406166099</v>
      </c>
      <c r="Z160">
        <v>1.3339814329547299</v>
      </c>
      <c r="AA160">
        <v>1.2021777039715</v>
      </c>
      <c r="AB160">
        <v>1.3001924099109301</v>
      </c>
      <c r="AC160">
        <v>1.5777068110860999</v>
      </c>
      <c r="AD160">
        <v>1.4916678801091701</v>
      </c>
      <c r="AE160">
        <v>1.1313872661357101</v>
      </c>
      <c r="AF160">
        <v>2.1447632724233601</v>
      </c>
      <c r="AG160">
        <v>1.40003143782057</v>
      </c>
      <c r="AH160">
        <v>1.4483561210782601</v>
      </c>
      <c r="AI160">
        <v>1.26457523569073</v>
      </c>
      <c r="AJ160">
        <v>1.1551176567666299</v>
      </c>
      <c r="AK160">
        <v>2.21984215377914</v>
      </c>
      <c r="AL160">
        <v>1.21080658639296</v>
      </c>
      <c r="AM160">
        <v>1.40087104461846</v>
      </c>
      <c r="AN160">
        <v>1.1986712495354801</v>
      </c>
      <c r="AO160">
        <v>3.1508369694635401</v>
      </c>
      <c r="AP160">
        <v>1.24816676444204</v>
      </c>
      <c r="AQ160">
        <v>1.4318061749887201</v>
      </c>
      <c r="AR160">
        <v>0.43358869568363301</v>
      </c>
      <c r="AS160">
        <v>1.22148027889212</v>
      </c>
      <c r="AT160">
        <v>3.0994233190165499</v>
      </c>
      <c r="AU160">
        <v>1.6282265461624199</v>
      </c>
      <c r="AV160">
        <v>2.0886757559206499</v>
      </c>
      <c r="AW160">
        <v>1.1288096002316901</v>
      </c>
      <c r="AX160">
        <v>0.76866970089500097</v>
      </c>
    </row>
    <row r="161" spans="1:50" x14ac:dyDescent="0.25">
      <c r="A161" t="s">
        <v>209</v>
      </c>
      <c r="B161">
        <v>1.1764122617433901</v>
      </c>
      <c r="C161">
        <v>1.17764871307275</v>
      </c>
      <c r="D161">
        <v>1.8840024201308101</v>
      </c>
      <c r="E161">
        <v>1.4301971055010101</v>
      </c>
      <c r="F161">
        <v>1.6126857064071201</v>
      </c>
      <c r="G161">
        <v>1.1606109832317599</v>
      </c>
      <c r="H161">
        <v>1.3137236385579401</v>
      </c>
      <c r="I161">
        <v>1.4552615015602</v>
      </c>
      <c r="J161">
        <v>1.3367212555947601</v>
      </c>
      <c r="K161">
        <v>1.2284600708940401</v>
      </c>
      <c r="L161">
        <v>1.5364912684645</v>
      </c>
      <c r="M161">
        <v>1.19703338006602</v>
      </c>
      <c r="N161">
        <v>1.6780803955821</v>
      </c>
      <c r="O161">
        <v>1.79810666727883</v>
      </c>
      <c r="P161">
        <v>1.57895487822503</v>
      </c>
      <c r="Q161">
        <v>1.10974367818678</v>
      </c>
      <c r="R161">
        <v>1.91372203576717</v>
      </c>
      <c r="S161">
        <v>1.3073080148866101</v>
      </c>
      <c r="T161">
        <v>1.2183480158148701</v>
      </c>
      <c r="U161">
        <v>1.45217613116342</v>
      </c>
      <c r="V161">
        <v>1.17140209669396</v>
      </c>
      <c r="W161">
        <v>1.72675408262979</v>
      </c>
      <c r="X161">
        <v>1.2448079943407799</v>
      </c>
      <c r="Y161">
        <v>2.37070202668848</v>
      </c>
      <c r="Z161">
        <v>1.3379499116557401</v>
      </c>
      <c r="AA161">
        <v>1.2000417222777</v>
      </c>
      <c r="AB161">
        <v>1.63810393620679</v>
      </c>
      <c r="AC161">
        <v>1.57630649437392</v>
      </c>
      <c r="AD161">
        <v>1.4916145211077001</v>
      </c>
      <c r="AE161">
        <v>1.12847297061922</v>
      </c>
      <c r="AF161">
        <v>1.4032055262034799</v>
      </c>
      <c r="AG161">
        <v>1.37763209513181</v>
      </c>
      <c r="AH161">
        <v>1.4483760974376001</v>
      </c>
      <c r="AI161">
        <v>1.2663522580832001</v>
      </c>
      <c r="AJ161">
        <v>1.1428386510255599</v>
      </c>
      <c r="AK161">
        <v>2.3591231415955498</v>
      </c>
      <c r="AL161">
        <v>1.2378622870579401</v>
      </c>
      <c r="AM161">
        <v>1.40584184165364</v>
      </c>
      <c r="AN161">
        <v>1.1908169985872801</v>
      </c>
      <c r="AO161">
        <v>3.1376688244785802</v>
      </c>
      <c r="AP161">
        <v>1.2483043842771699</v>
      </c>
      <c r="AQ161">
        <v>1.3891806324823099</v>
      </c>
      <c r="AR161">
        <v>0.43024825023032898</v>
      </c>
      <c r="AS161">
        <v>1.1966258236548999</v>
      </c>
      <c r="AT161">
        <v>3.0954767860711701</v>
      </c>
      <c r="AU161">
        <v>1.6309591061091</v>
      </c>
      <c r="AV161">
        <v>2.08981096698672</v>
      </c>
      <c r="AW161">
        <v>1.13240489155948</v>
      </c>
      <c r="AX161">
        <v>0.77960245186799404</v>
      </c>
    </row>
    <row r="162" spans="1:50" x14ac:dyDescent="0.25">
      <c r="A162" t="s">
        <v>210</v>
      </c>
      <c r="B162">
        <v>1.1761374576627399</v>
      </c>
      <c r="C162">
        <v>1.1772681032705901</v>
      </c>
      <c r="D162">
        <v>3.0492298132654101</v>
      </c>
      <c r="E162">
        <v>1.4138568840864301</v>
      </c>
      <c r="F162">
        <v>1.3957608628379801</v>
      </c>
      <c r="G162">
        <v>1.15950669343755</v>
      </c>
      <c r="H162">
        <v>1.298276023643</v>
      </c>
      <c r="I162">
        <v>1.6943189751415999</v>
      </c>
      <c r="J162">
        <v>1.40657167671417</v>
      </c>
      <c r="K162">
        <v>1.2248377219298401</v>
      </c>
      <c r="L162">
        <v>1.4594281250679599</v>
      </c>
      <c r="M162">
        <v>1.1961484273996299</v>
      </c>
      <c r="N162">
        <v>2.2897730350357599</v>
      </c>
      <c r="O162">
        <v>1.8819610225272101</v>
      </c>
      <c r="P162">
        <v>3.08327315118395</v>
      </c>
      <c r="Q162">
        <v>1.1053259810823299</v>
      </c>
      <c r="R162">
        <v>1.5287901178231</v>
      </c>
      <c r="S162">
        <v>1.25168162096578</v>
      </c>
      <c r="T162">
        <v>1.4932466473471899</v>
      </c>
      <c r="U162">
        <v>1.5005467693987</v>
      </c>
      <c r="V162">
        <v>1.2183231790723701</v>
      </c>
      <c r="W162">
        <v>1.37980302661534</v>
      </c>
      <c r="X162">
        <v>1.2868110127559</v>
      </c>
      <c r="Y162">
        <v>5.7778751138880402</v>
      </c>
      <c r="Z162">
        <v>1.3957299512358501</v>
      </c>
      <c r="AA162">
        <v>1.20327418280614</v>
      </c>
      <c r="AB162">
        <v>1.29308739661508</v>
      </c>
      <c r="AC162">
        <v>1.57872659639654</v>
      </c>
      <c r="AD162">
        <v>1.4864834185376099</v>
      </c>
      <c r="AE162">
        <v>1.1286876432267401</v>
      </c>
      <c r="AF162">
        <v>2.6338718426539498</v>
      </c>
      <c r="AG162">
        <v>1.4227413510461799</v>
      </c>
      <c r="AH162">
        <v>1.51091052836573</v>
      </c>
      <c r="AI162">
        <v>1.0239448173381001</v>
      </c>
      <c r="AJ162">
        <v>1.11903277323923</v>
      </c>
      <c r="AK162">
        <v>1.9233965197112699</v>
      </c>
      <c r="AL162">
        <v>1.2148484024677599</v>
      </c>
      <c r="AM162">
        <v>1.3490454426062799</v>
      </c>
      <c r="AN162">
        <v>1.2077091442736401</v>
      </c>
      <c r="AO162">
        <v>1.0610711447749901</v>
      </c>
      <c r="AP162">
        <v>1.3030575078837601</v>
      </c>
      <c r="AQ162">
        <v>1.5635954489886801</v>
      </c>
      <c r="AR162">
        <v>0.40227768617559601</v>
      </c>
      <c r="AS162">
        <v>1.32941886554879</v>
      </c>
      <c r="AT162">
        <v>2.1825373143022899</v>
      </c>
      <c r="AU162">
        <v>1.4261989466446401</v>
      </c>
      <c r="AV162">
        <v>1.74422670644044</v>
      </c>
      <c r="AW162">
        <v>1.4405624538933599</v>
      </c>
      <c r="AX162">
        <v>1.2409170683489299</v>
      </c>
    </row>
    <row r="163" spans="1:50" x14ac:dyDescent="0.25">
      <c r="A163" t="s">
        <v>211</v>
      </c>
      <c r="B163">
        <v>1.3902295205308499</v>
      </c>
      <c r="C163">
        <v>1.3498293397741801</v>
      </c>
      <c r="D163">
        <v>1.86483100342602</v>
      </c>
      <c r="E163">
        <v>1.93869271905038</v>
      </c>
      <c r="F163">
        <v>1.43482938726909</v>
      </c>
      <c r="G163">
        <v>1.33674859431913</v>
      </c>
      <c r="H163">
        <v>1.6535969888070201</v>
      </c>
      <c r="I163">
        <v>2.0496683021745299</v>
      </c>
      <c r="J163">
        <v>1.54417084929408</v>
      </c>
      <c r="K163">
        <v>1.4346747575018599</v>
      </c>
      <c r="L163">
        <v>1.6346388989426901</v>
      </c>
      <c r="M163">
        <v>1.34008588697233</v>
      </c>
      <c r="N163">
        <v>2.20571063654491</v>
      </c>
      <c r="O163">
        <v>1.77644461922232</v>
      </c>
      <c r="P163">
        <v>5.6215357666242998</v>
      </c>
      <c r="Q163">
        <v>1.2580937656368101</v>
      </c>
      <c r="R163">
        <v>1.9979369619117999</v>
      </c>
      <c r="S163">
        <v>1.7062620722633599</v>
      </c>
      <c r="T163">
        <v>1.97136539694532</v>
      </c>
      <c r="U163">
        <v>2.8327691475757999</v>
      </c>
      <c r="V163">
        <v>1.41345057989791</v>
      </c>
      <c r="W163">
        <v>1.4597961907959001</v>
      </c>
      <c r="X163">
        <v>1.45244846675354</v>
      </c>
      <c r="Y163">
        <v>2.2056412765759799</v>
      </c>
      <c r="Z163">
        <v>1.5797308735801401</v>
      </c>
      <c r="AA163">
        <v>1.52090560151939</v>
      </c>
      <c r="AB163">
        <v>1.52464497069982</v>
      </c>
      <c r="AC163">
        <v>1.80555511155519</v>
      </c>
      <c r="AD163">
        <v>1.9035532552842001</v>
      </c>
      <c r="AE163">
        <v>1.5223726126541</v>
      </c>
      <c r="AF163">
        <v>3.9102611530679301</v>
      </c>
      <c r="AG163">
        <v>1.7193209730366099</v>
      </c>
      <c r="AH163">
        <v>2.2344252097891601</v>
      </c>
      <c r="AI163">
        <v>1.43108130834034</v>
      </c>
      <c r="AJ163">
        <v>1.1960593297081299</v>
      </c>
      <c r="AK163">
        <v>2.2288201586639902</v>
      </c>
      <c r="AL163">
        <v>1.2514907869554901</v>
      </c>
      <c r="AM163">
        <v>1.8007287472312601</v>
      </c>
      <c r="AN163">
        <v>1.4289904799114199</v>
      </c>
      <c r="AO163">
        <v>1.82436964270283</v>
      </c>
      <c r="AP163">
        <v>1.49504727752763</v>
      </c>
      <c r="AQ163">
        <v>2.22160327588379</v>
      </c>
      <c r="AR163">
        <v>0.490011310663995</v>
      </c>
      <c r="AS163">
        <v>1.4812307992502101</v>
      </c>
      <c r="AT163">
        <v>2.7787955784650502</v>
      </c>
      <c r="AU163">
        <v>1.79348853696609</v>
      </c>
      <c r="AV163">
        <v>1.9387150438051499</v>
      </c>
      <c r="AW163">
        <v>1.8504776998783801</v>
      </c>
      <c r="AX163">
        <v>1.73687726653849</v>
      </c>
    </row>
    <row r="164" spans="1:50" x14ac:dyDescent="0.25">
      <c r="A164" t="s">
        <v>212</v>
      </c>
      <c r="B164" t="s">
        <v>0</v>
      </c>
      <c r="C164" t="s">
        <v>0</v>
      </c>
      <c r="D164" t="s">
        <v>0</v>
      </c>
      <c r="E164" t="s">
        <v>0</v>
      </c>
      <c r="F164" t="s">
        <v>0</v>
      </c>
      <c r="G164" t="s">
        <v>0</v>
      </c>
      <c r="H164" t="s">
        <v>0</v>
      </c>
      <c r="I164" t="s">
        <v>0</v>
      </c>
      <c r="J164" t="s">
        <v>0</v>
      </c>
      <c r="K164" t="s">
        <v>0</v>
      </c>
      <c r="L164" t="s">
        <v>0</v>
      </c>
      <c r="M164" t="s">
        <v>0</v>
      </c>
      <c r="N164" t="s">
        <v>0</v>
      </c>
      <c r="O164" t="s">
        <v>0</v>
      </c>
      <c r="P164" t="s">
        <v>0</v>
      </c>
      <c r="Q164" t="s">
        <v>0</v>
      </c>
      <c r="R164" t="s">
        <v>0</v>
      </c>
      <c r="S164" t="s">
        <v>0</v>
      </c>
      <c r="T164" t="s">
        <v>0</v>
      </c>
      <c r="U164" t="s">
        <v>0</v>
      </c>
      <c r="V164" t="s">
        <v>0</v>
      </c>
      <c r="W164" t="s">
        <v>0</v>
      </c>
      <c r="X164" t="s">
        <v>0</v>
      </c>
      <c r="Y164" t="s">
        <v>0</v>
      </c>
      <c r="Z164" t="s">
        <v>0</v>
      </c>
      <c r="AA164" t="s">
        <v>0</v>
      </c>
      <c r="AB164" t="s">
        <v>0</v>
      </c>
      <c r="AC164" t="s">
        <v>0</v>
      </c>
      <c r="AD164" t="s">
        <v>0</v>
      </c>
      <c r="AE164" t="s">
        <v>0</v>
      </c>
      <c r="AF164" t="s">
        <v>0</v>
      </c>
      <c r="AG164" t="s">
        <v>0</v>
      </c>
      <c r="AH164" t="s">
        <v>0</v>
      </c>
      <c r="AI164" t="s">
        <v>0</v>
      </c>
      <c r="AJ164" t="s">
        <v>0</v>
      </c>
      <c r="AK164" t="s">
        <v>0</v>
      </c>
      <c r="AL164" t="s">
        <v>0</v>
      </c>
      <c r="AM164" t="s">
        <v>0</v>
      </c>
      <c r="AN164" t="s">
        <v>0</v>
      </c>
      <c r="AO164" t="s">
        <v>0</v>
      </c>
      <c r="AP164" t="s">
        <v>0</v>
      </c>
      <c r="AQ164" t="s">
        <v>0</v>
      </c>
      <c r="AR164" t="s">
        <v>0</v>
      </c>
      <c r="AS164" t="s">
        <v>0</v>
      </c>
      <c r="AT164" t="s">
        <v>0</v>
      </c>
      <c r="AU164" t="s">
        <v>0</v>
      </c>
      <c r="AV164" t="s">
        <v>0</v>
      </c>
      <c r="AW164" t="s">
        <v>0</v>
      </c>
      <c r="AX164" t="s">
        <v>0</v>
      </c>
    </row>
    <row r="165" spans="1:50" x14ac:dyDescent="0.25">
      <c r="B165">
        <f>HOUS2030!B165/HOUS2014!B165</f>
        <v>1.1739639231675523</v>
      </c>
      <c r="C165">
        <f>HOUS2030!C165/HOUS2014!C165</f>
        <v>1.1772317074598895</v>
      </c>
      <c r="D165">
        <f>HOUS2030!D165/HOUS2014!D165</f>
        <v>1.6395166230580698</v>
      </c>
      <c r="E165">
        <f>HOUS2030!E165/HOUS2014!E165</f>
        <v>1.4515961414510175</v>
      </c>
      <c r="F165">
        <f>HOUS2030!F165/HOUS2014!F165</f>
        <v>1.4476752331823313</v>
      </c>
      <c r="G165">
        <f>HOUS2030!G165/HOUS2014!G165</f>
        <v>1.1590468216920977</v>
      </c>
      <c r="H165">
        <f>HOUS2030!H165/HOUS2014!H165</f>
        <v>1.2980801306226109</v>
      </c>
      <c r="I165">
        <f>HOUS2030!I165/HOUS2014!I165</f>
        <v>1.5239925962417844</v>
      </c>
      <c r="J165">
        <f>HOUS2030!J165/HOUS2014!J165</f>
        <v>1.355129754410398</v>
      </c>
      <c r="K165">
        <f>HOUS2030!K165/HOUS2014!K165</f>
        <v>1.2828843253650088</v>
      </c>
      <c r="L165">
        <f>HOUS2030!L165/HOUS2014!L165</f>
        <v>1.4171468258185196</v>
      </c>
      <c r="M165">
        <f>HOUS2030!M165/HOUS2014!M165</f>
        <v>1.189040792844227</v>
      </c>
      <c r="N165">
        <f>HOUS2030!N165/HOUS2014!N165</f>
        <v>1.5477315012066404</v>
      </c>
      <c r="O165">
        <f>HOUS2030!O165/HOUS2014!O165</f>
        <v>1.5253913673073212</v>
      </c>
      <c r="P165">
        <f>HOUS2030!P165/HOUS2014!P165</f>
        <v>1.9613893375253642</v>
      </c>
      <c r="Q165">
        <f>HOUS2030!Q165/HOUS2014!Q165</f>
        <v>1.1250611629418477</v>
      </c>
      <c r="R165">
        <f>HOUS2030!R165/HOUS2014!R165</f>
        <v>1.6232806248278828</v>
      </c>
      <c r="S165">
        <f>HOUS2030!S165/HOUS2014!S165</f>
        <v>1.3963067564474678</v>
      </c>
      <c r="T165">
        <f>HOUS2030!T165/HOUS2014!T165</f>
        <v>1.6794368788267009</v>
      </c>
      <c r="U165">
        <f>HOUS2030!U165/HOUS2014!U165</f>
        <v>1.5569101547485087</v>
      </c>
      <c r="V165">
        <f>HOUS2030!V165/HOUS2014!V165</f>
        <v>1.1712676105263897</v>
      </c>
      <c r="W165">
        <f>HOUS2030!W165/HOUS2014!W165</f>
        <v>1.5710681114789919</v>
      </c>
      <c r="X165">
        <f>HOUS2030!X165/HOUS2014!X165</f>
        <v>1.2362451306097944</v>
      </c>
      <c r="Y165">
        <f>HOUS2030!Y165/HOUS2014!Y165</f>
        <v>2.0339144497717219</v>
      </c>
      <c r="Z165">
        <f>HOUS2030!Z165/HOUS2014!Z165</f>
        <v>1.4250496868106239</v>
      </c>
      <c r="AA165">
        <f>HOUS2030!AA165/HOUS2014!AA165</f>
        <v>1.1941566317349606</v>
      </c>
      <c r="AB165">
        <f>HOUS2030!AB165/HOUS2014!AB165</f>
        <v>1.7419237900795339</v>
      </c>
      <c r="AC165">
        <f>HOUS2030!AC165/HOUS2014!AC165</f>
        <v>1.4154636876083317</v>
      </c>
      <c r="AD165">
        <f>HOUS2030!AD165/HOUS2014!AD165</f>
        <v>1.4629526926972662</v>
      </c>
      <c r="AE165">
        <f>HOUS2030!AE165/HOUS2014!AE165</f>
        <v>1.1317795419572996</v>
      </c>
      <c r="AF165">
        <f>HOUS2030!AF165/HOUS2014!AF165</f>
        <v>2.4021048748834093</v>
      </c>
      <c r="AG165">
        <f>HOUS2030!AG165/HOUS2014!AG165</f>
        <v>1.3664225897999809</v>
      </c>
      <c r="AH165">
        <f>HOUS2030!AH165/HOUS2014!AH165</f>
        <v>1.4782936756713632</v>
      </c>
      <c r="AI165">
        <f>HOUS2030!AI165/HOUS2014!AI165</f>
        <v>1.2141700181684951</v>
      </c>
      <c r="AJ165">
        <f>HOUS2030!AJ165/HOUS2014!AJ165</f>
        <v>3.2392958754492649</v>
      </c>
      <c r="AK165">
        <f>HOUS2030!AK165/HOUS2014!AK165</f>
        <v>1.5435594241089179</v>
      </c>
      <c r="AL165">
        <f>HOUS2030!AL165/HOUS2014!AL165</f>
        <v>1.2482873272750798</v>
      </c>
      <c r="AM165">
        <f>HOUS2030!AM165/HOUS2014!AM165</f>
        <v>1.6025865612377426</v>
      </c>
      <c r="AN165">
        <f>HOUS2030!AN165/HOUS2014!AN165</f>
        <v>1.2144381572351091</v>
      </c>
      <c r="AO165">
        <f>HOUS2030!AO165/HOUS2014!AO165</f>
        <v>1.777753799139759</v>
      </c>
      <c r="AP165">
        <f>HOUS2030!AP165/HOUS2014!AP165</f>
        <v>1.3024502462250531</v>
      </c>
      <c r="AQ165">
        <f>HOUS2030!AQ165/HOUS2014!AQ165</f>
        <v>1.5136265036653791</v>
      </c>
      <c r="AR165">
        <f>HOUS2030!AR165/HOUS2014!AR165</f>
        <v>2.2367085808595721</v>
      </c>
      <c r="AS165">
        <f>HOUS2030!AS165/HOUS2014!AS165</f>
        <v>1.3090590064491758</v>
      </c>
      <c r="AT165">
        <f>HOUS2030!AT165/HOUS2014!AT165</f>
        <v>2.5800081260949428</v>
      </c>
      <c r="AU165">
        <f>HOUS2030!AU165/HOUS2014!AU165</f>
        <v>1.4156555963960948</v>
      </c>
      <c r="AV165">
        <f>HOUS2030!AV165/HOUS2014!AV165</f>
        <v>1.7438087171037402</v>
      </c>
      <c r="AW165">
        <f>HOUS2030!AW165/HOUS2014!AW165</f>
        <v>1.6855565395905843</v>
      </c>
      <c r="AX165">
        <f>HOUS2030!AX165/HOUS2014!AX165</f>
        <v>1.7470138870931384</v>
      </c>
    </row>
  </sheetData>
  <conditionalFormatting sqref="B2:AX164">
    <cfRule type="colorScale" priority="3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5:AX1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165"/>
  <sheetViews>
    <sheetView topLeftCell="A151" workbookViewId="0">
      <selection activeCell="B165" sqref="B165:AX165"/>
    </sheetView>
  </sheetViews>
  <sheetFormatPr defaultRowHeight="15" x14ac:dyDescent="0.25"/>
  <sheetData>
    <row r="2" spans="2:50" x14ac:dyDescent="0.25">
      <c r="B2">
        <v>4.3443649934263897</v>
      </c>
      <c r="C2">
        <v>25.017569237885802</v>
      </c>
      <c r="D2">
        <v>23.472497888435701</v>
      </c>
      <c r="E2">
        <v>0.79924442773740301</v>
      </c>
      <c r="F2">
        <v>4.2331281834400301</v>
      </c>
      <c r="G2">
        <v>177.71052014733101</v>
      </c>
      <c r="H2">
        <v>7.6914688361821799</v>
      </c>
      <c r="I2">
        <v>1.70714639732146</v>
      </c>
      <c r="J2">
        <v>600.68945021567902</v>
      </c>
      <c r="K2">
        <v>4.7277807561515202</v>
      </c>
      <c r="L2">
        <v>213.20995451992201</v>
      </c>
      <c r="M2">
        <v>89.115176618912102</v>
      </c>
      <c r="N2">
        <v>5.60286982324262</v>
      </c>
      <c r="O2">
        <v>7.2239236139457299</v>
      </c>
      <c r="P2">
        <v>7.3408114512764699</v>
      </c>
      <c r="Q2">
        <v>224.44295107726501</v>
      </c>
      <c r="R2">
        <v>1.3800879132127599</v>
      </c>
      <c r="S2">
        <v>4.1577705687284503</v>
      </c>
      <c r="T2">
        <v>1.0167501820121401</v>
      </c>
      <c r="U2">
        <v>0.26033007947332498</v>
      </c>
      <c r="V2">
        <v>47.973415599851798</v>
      </c>
      <c r="W2">
        <v>24.761611797666799</v>
      </c>
      <c r="X2">
        <v>59.5342011987738</v>
      </c>
      <c r="Y2">
        <v>7.9017966776119399</v>
      </c>
      <c r="Z2">
        <v>9.5939084925846707</v>
      </c>
      <c r="AA2">
        <v>2.2722178609141599</v>
      </c>
      <c r="AB2">
        <v>6.5384285023186699</v>
      </c>
      <c r="AC2">
        <v>138.13128186880201</v>
      </c>
      <c r="AD2">
        <v>244.93819861336601</v>
      </c>
      <c r="AE2">
        <v>136.063243179701</v>
      </c>
      <c r="AF2">
        <v>132.92432647698899</v>
      </c>
      <c r="AG2">
        <v>46.1670879510094</v>
      </c>
      <c r="AH2">
        <v>81.084638677944199</v>
      </c>
      <c r="AI2">
        <v>326.61795287327101</v>
      </c>
      <c r="AJ2">
        <v>12837.305878421899</v>
      </c>
      <c r="AK2">
        <v>18.375183940508101</v>
      </c>
      <c r="AL2">
        <v>105.79126913664901</v>
      </c>
      <c r="AM2">
        <v>83.492775768047593</v>
      </c>
      <c r="AN2">
        <v>14.517751808197101</v>
      </c>
      <c r="AO2">
        <v>22.7846268486749</v>
      </c>
      <c r="AP2">
        <v>67.044534470426797</v>
      </c>
      <c r="AQ2">
        <v>7.6769983523834897</v>
      </c>
      <c r="AR2">
        <v>22.2091493130409</v>
      </c>
      <c r="AS2">
        <v>19.202148394747599</v>
      </c>
      <c r="AT2">
        <v>4593.3463361577096</v>
      </c>
      <c r="AU2">
        <v>1288.5613172389999</v>
      </c>
      <c r="AV2">
        <v>30.311852566430399</v>
      </c>
      <c r="AW2">
        <v>2956.1426397805099</v>
      </c>
      <c r="AX2">
        <v>1342.2293078331199</v>
      </c>
    </row>
    <row r="3" spans="2:50" x14ac:dyDescent="0.25">
      <c r="B3">
        <v>53.588241534675497</v>
      </c>
      <c r="C3">
        <v>124.71130961125</v>
      </c>
      <c r="D3">
        <v>31.914798560338301</v>
      </c>
      <c r="E3">
        <v>7.40775142269238</v>
      </c>
      <c r="F3">
        <v>179.95848560939899</v>
      </c>
      <c r="G3">
        <v>1249.81519760014</v>
      </c>
      <c r="H3">
        <v>409.31240394171402</v>
      </c>
      <c r="I3">
        <v>9.2166815453650592</v>
      </c>
      <c r="J3">
        <v>766.42557083022803</v>
      </c>
      <c r="K3">
        <v>75.189838952098299</v>
      </c>
      <c r="L3">
        <v>1206.4534519871499</v>
      </c>
      <c r="M3">
        <v>327.812490032862</v>
      </c>
      <c r="N3">
        <v>42.896976557923601</v>
      </c>
      <c r="O3">
        <v>87.272523103125195</v>
      </c>
      <c r="P3">
        <v>65.531717433618994</v>
      </c>
      <c r="Q3">
        <v>779.66519927228205</v>
      </c>
      <c r="R3">
        <v>358.68857064345099</v>
      </c>
      <c r="S3">
        <v>19.997481519137299</v>
      </c>
      <c r="T3">
        <v>2.0539370774004699</v>
      </c>
      <c r="U3">
        <v>20.9354043643031</v>
      </c>
      <c r="V3">
        <v>194.77690914025101</v>
      </c>
      <c r="W3">
        <v>474.92802059993898</v>
      </c>
      <c r="X3">
        <v>120.00297357319199</v>
      </c>
      <c r="Y3">
        <v>238.108857754176</v>
      </c>
      <c r="Z3">
        <v>159.73274852268301</v>
      </c>
      <c r="AA3">
        <v>21.366003361841301</v>
      </c>
      <c r="AB3">
        <v>43.859960238200998</v>
      </c>
      <c r="AC3">
        <v>2115.9164796722498</v>
      </c>
      <c r="AD3">
        <v>768.136003706358</v>
      </c>
      <c r="AE3">
        <v>47.448023136509299</v>
      </c>
      <c r="AF3">
        <v>38.893723799211998</v>
      </c>
      <c r="AG3">
        <v>283.298217561245</v>
      </c>
      <c r="AH3">
        <v>26.5675855971005</v>
      </c>
      <c r="AI3">
        <v>612.41223785859404</v>
      </c>
      <c r="AJ3">
        <v>10670.4760664553</v>
      </c>
      <c r="AK3">
        <v>8.1012480151173101</v>
      </c>
      <c r="AL3">
        <v>180.60178154932001</v>
      </c>
      <c r="AM3">
        <v>333.36595399820601</v>
      </c>
      <c r="AN3">
        <v>9.2390217517326203</v>
      </c>
      <c r="AO3">
        <v>216.246254367924</v>
      </c>
      <c r="AP3">
        <v>58.584008897969902</v>
      </c>
      <c r="AQ3">
        <v>13.9273096465914</v>
      </c>
      <c r="AR3">
        <v>4.4468446014693201</v>
      </c>
      <c r="AS3">
        <v>9.8120171923614201</v>
      </c>
      <c r="AT3">
        <v>2162.81966020542</v>
      </c>
      <c r="AU3">
        <v>1099.4918720032899</v>
      </c>
      <c r="AV3">
        <v>435.59554630649302</v>
      </c>
      <c r="AW3">
        <v>2802.8508346072599</v>
      </c>
      <c r="AX3">
        <v>1673.3104811359301</v>
      </c>
    </row>
    <row r="4" spans="2:50" x14ac:dyDescent="0.25">
      <c r="B4">
        <v>149.941909100262</v>
      </c>
      <c r="C4">
        <v>50.725945831561098</v>
      </c>
      <c r="D4">
        <v>30.891041025904599</v>
      </c>
      <c r="E4">
        <v>14.575460818318</v>
      </c>
      <c r="F4">
        <v>58.609058374940702</v>
      </c>
      <c r="G4">
        <v>604.74156913739102</v>
      </c>
      <c r="H4">
        <v>215.23295367720101</v>
      </c>
      <c r="I4">
        <v>24.103915056029699</v>
      </c>
      <c r="J4">
        <v>129.65815383272599</v>
      </c>
      <c r="K4">
        <v>44.355485228636198</v>
      </c>
      <c r="L4">
        <v>175.28577561869</v>
      </c>
      <c r="M4">
        <v>66.593701747839603</v>
      </c>
      <c r="N4">
        <v>175.936378313977</v>
      </c>
      <c r="O4">
        <v>31.277746837988001</v>
      </c>
      <c r="P4">
        <v>37.131926256970303</v>
      </c>
      <c r="Q4">
        <v>110.455962606547</v>
      </c>
      <c r="R4">
        <v>87.063992473187099</v>
      </c>
      <c r="S4">
        <v>8.8244624528071807</v>
      </c>
      <c r="T4">
        <v>6.5330048950274797</v>
      </c>
      <c r="U4">
        <v>10.7217510377385</v>
      </c>
      <c r="V4">
        <v>537.84604858942998</v>
      </c>
      <c r="W4">
        <v>665.73254122379706</v>
      </c>
      <c r="X4">
        <v>125.54019178479101</v>
      </c>
      <c r="Y4">
        <v>359.748856074147</v>
      </c>
      <c r="Z4">
        <v>38.0916041217749</v>
      </c>
      <c r="AA4">
        <v>63.592299500438003</v>
      </c>
      <c r="AB4">
        <v>126.005467016266</v>
      </c>
      <c r="AC4">
        <v>1381.2351710179</v>
      </c>
      <c r="AD4">
        <v>2505.78517888447</v>
      </c>
      <c r="AE4">
        <v>47.436952622085201</v>
      </c>
      <c r="AF4">
        <v>5557.5148285081495</v>
      </c>
      <c r="AG4">
        <v>232.11155422140499</v>
      </c>
      <c r="AH4">
        <v>40.589151927397701</v>
      </c>
      <c r="AI4">
        <v>2268.85714477491</v>
      </c>
      <c r="AJ4">
        <v>4670.7302808885997</v>
      </c>
      <c r="AK4">
        <v>6.2672179096618397</v>
      </c>
      <c r="AL4">
        <v>173.22859232413299</v>
      </c>
      <c r="AM4">
        <v>87.609010056123395</v>
      </c>
      <c r="AN4">
        <v>18.1271805876179</v>
      </c>
      <c r="AO4">
        <v>117.109459403963</v>
      </c>
      <c r="AP4">
        <v>167.576245179323</v>
      </c>
      <c r="AQ4">
        <v>21.064080135652802</v>
      </c>
      <c r="AR4">
        <v>3265.7806579163398</v>
      </c>
      <c r="AS4">
        <v>12.3784668998338</v>
      </c>
      <c r="AT4">
        <v>1433.3766730079401</v>
      </c>
      <c r="AU4">
        <v>1623.95715474604</v>
      </c>
      <c r="AV4">
        <v>552.94138651622802</v>
      </c>
      <c r="AW4">
        <v>5734.7744448447402</v>
      </c>
      <c r="AX4">
        <v>1231.09336466534</v>
      </c>
    </row>
    <row r="5" spans="2:50" x14ac:dyDescent="0.25">
      <c r="B5">
        <v>1691.5147460015901</v>
      </c>
      <c r="C5">
        <v>3931.0294547979902</v>
      </c>
      <c r="D5">
        <v>266.83211973309699</v>
      </c>
      <c r="E5">
        <v>104.986084254554</v>
      </c>
      <c r="F5">
        <v>706.04184405190404</v>
      </c>
      <c r="G5">
        <v>16622.6145717492</v>
      </c>
      <c r="H5">
        <v>1131.3006232170101</v>
      </c>
      <c r="I5">
        <v>139.68102526470301</v>
      </c>
      <c r="J5">
        <v>12712.2151962072</v>
      </c>
      <c r="K5">
        <v>1129.1028099223799</v>
      </c>
      <c r="L5">
        <v>22634.285582796601</v>
      </c>
      <c r="M5">
        <v>2602.2358147007999</v>
      </c>
      <c r="N5">
        <v>417.61623650409899</v>
      </c>
      <c r="O5">
        <v>973.68070663964795</v>
      </c>
      <c r="P5">
        <v>2256.70192842795</v>
      </c>
      <c r="Q5">
        <v>25511.445352536401</v>
      </c>
      <c r="R5">
        <v>491.99256558639303</v>
      </c>
      <c r="S5">
        <v>599.586819847328</v>
      </c>
      <c r="T5">
        <v>12.686664336018101</v>
      </c>
      <c r="U5">
        <v>48.719461055175003</v>
      </c>
      <c r="V5">
        <v>4017.3200916942501</v>
      </c>
      <c r="W5">
        <v>3802.1130740717799</v>
      </c>
      <c r="X5">
        <v>1779.58033319386</v>
      </c>
      <c r="Y5">
        <v>1432.20438270929</v>
      </c>
      <c r="Z5">
        <v>1955.91556563677</v>
      </c>
      <c r="AA5">
        <v>324.28884710288798</v>
      </c>
      <c r="AB5">
        <v>580.51725209006304</v>
      </c>
      <c r="AC5">
        <v>16447.695499406898</v>
      </c>
      <c r="AD5">
        <v>79106.938820571202</v>
      </c>
      <c r="AE5">
        <v>19329.955947582101</v>
      </c>
      <c r="AF5">
        <v>66314.834995282101</v>
      </c>
      <c r="AG5">
        <v>5441.5967383488196</v>
      </c>
      <c r="AH5">
        <v>14627.524548850601</v>
      </c>
      <c r="AI5">
        <v>4836.9217527133096</v>
      </c>
      <c r="AJ5">
        <v>25123.6112171479</v>
      </c>
      <c r="AK5">
        <v>1165.2759008973301</v>
      </c>
      <c r="AL5">
        <v>19740.6355475583</v>
      </c>
      <c r="AM5">
        <v>4997.6604506657804</v>
      </c>
      <c r="AN5">
        <v>2591.8656734769702</v>
      </c>
      <c r="AO5">
        <v>2241.5858005600599</v>
      </c>
      <c r="AP5">
        <v>4595.3974905839796</v>
      </c>
      <c r="AQ5">
        <v>2919.6824553381098</v>
      </c>
      <c r="AR5">
        <v>1303.6503258590999</v>
      </c>
      <c r="AS5">
        <v>5962.5097121731596</v>
      </c>
      <c r="AT5">
        <v>41748.460241863097</v>
      </c>
      <c r="AU5">
        <v>20414.802997158698</v>
      </c>
      <c r="AV5">
        <v>7476.2221827285803</v>
      </c>
      <c r="AW5">
        <v>57943.768422896203</v>
      </c>
      <c r="AX5">
        <v>15364.6065216768</v>
      </c>
    </row>
    <row r="6" spans="2:50" x14ac:dyDescent="0.25">
      <c r="B6">
        <v>164.00177161407601</v>
      </c>
      <c r="C6">
        <v>62.380652837948602</v>
      </c>
      <c r="D6">
        <v>75.723347496749298</v>
      </c>
      <c r="E6">
        <v>3.55935177379892</v>
      </c>
      <c r="F6">
        <v>45.826573861889003</v>
      </c>
      <c r="G6">
        <v>580.33048544217195</v>
      </c>
      <c r="H6">
        <v>49.569834816531802</v>
      </c>
      <c r="I6">
        <v>6.1356890496609697</v>
      </c>
      <c r="J6">
        <v>79.826577594581394</v>
      </c>
      <c r="K6">
        <v>30.838292712371601</v>
      </c>
      <c r="L6">
        <v>447.664157316054</v>
      </c>
      <c r="M6">
        <v>88.058122150787099</v>
      </c>
      <c r="N6">
        <v>69.848531637883994</v>
      </c>
      <c r="O6">
        <v>8.9696387459014701</v>
      </c>
      <c r="P6">
        <v>27.730894347359499</v>
      </c>
      <c r="Q6">
        <v>131.68916001820301</v>
      </c>
      <c r="R6">
        <v>83.649727093491194</v>
      </c>
      <c r="S6">
        <v>36.113570923737001</v>
      </c>
      <c r="T6">
        <v>2.7789873203957001</v>
      </c>
      <c r="U6">
        <v>0.49303879285833202</v>
      </c>
      <c r="V6">
        <v>52.080247459941901</v>
      </c>
      <c r="W6">
        <v>452.54864157994598</v>
      </c>
      <c r="X6">
        <v>24.326128051734901</v>
      </c>
      <c r="Y6">
        <v>20.1759929048057</v>
      </c>
      <c r="Z6">
        <v>207.885504854083</v>
      </c>
      <c r="AA6">
        <v>16.615766773150501</v>
      </c>
      <c r="AB6">
        <v>54.014930220760199</v>
      </c>
      <c r="AC6">
        <v>1235.1395902694001</v>
      </c>
      <c r="AD6">
        <v>1228.8832686634801</v>
      </c>
      <c r="AE6">
        <v>364.58039822902703</v>
      </c>
      <c r="AF6">
        <v>57.543402297251902</v>
      </c>
      <c r="AG6">
        <v>1141.35445630461</v>
      </c>
      <c r="AH6">
        <v>43.714137311140298</v>
      </c>
      <c r="AI6">
        <v>5302.4161823857803</v>
      </c>
      <c r="AJ6">
        <v>2656.8401138034601</v>
      </c>
      <c r="AK6">
        <v>17.9227718160307</v>
      </c>
      <c r="AL6">
        <v>319.87499103099202</v>
      </c>
      <c r="AM6">
        <v>51.945677582652102</v>
      </c>
      <c r="AN6">
        <v>15.0938877794734</v>
      </c>
      <c r="AO6">
        <v>68.808484022327804</v>
      </c>
      <c r="AP6">
        <v>49.752190700973202</v>
      </c>
      <c r="AQ6">
        <v>22.529568094037401</v>
      </c>
      <c r="AR6">
        <v>6.5318207582352201</v>
      </c>
      <c r="AS6">
        <v>18.051820722969801</v>
      </c>
      <c r="AT6">
        <v>1967.6602889631899</v>
      </c>
      <c r="AU6">
        <v>2648.9814267842899</v>
      </c>
      <c r="AV6">
        <v>282.27591869948202</v>
      </c>
      <c r="AW6">
        <v>2048.0875679934402</v>
      </c>
      <c r="AX6">
        <v>402.31127194342997</v>
      </c>
    </row>
    <row r="7" spans="2:50" x14ac:dyDescent="0.25">
      <c r="B7">
        <v>1.8151145694758499</v>
      </c>
      <c r="C7">
        <v>10.8035633593878</v>
      </c>
      <c r="D7">
        <v>0.750932104113892</v>
      </c>
      <c r="E7">
        <v>1.3921793549683801</v>
      </c>
      <c r="F7">
        <v>1.5491802874104801</v>
      </c>
      <c r="G7">
        <v>27.5949119537567</v>
      </c>
      <c r="H7">
        <v>4.8049203133784104</v>
      </c>
      <c r="I7">
        <v>0.41166214354166702</v>
      </c>
      <c r="J7">
        <v>27.2951284130218</v>
      </c>
      <c r="K7">
        <v>2.40273328300069</v>
      </c>
      <c r="L7">
        <v>23.5237155719669</v>
      </c>
      <c r="M7">
        <v>6.1116053251453701</v>
      </c>
      <c r="N7">
        <v>89.427114242063695</v>
      </c>
      <c r="O7">
        <v>1.24462832980335</v>
      </c>
      <c r="P7">
        <v>2.1569654798906099</v>
      </c>
      <c r="Q7">
        <v>23.829147546483298</v>
      </c>
      <c r="R7">
        <v>0.89309140954963795</v>
      </c>
      <c r="S7">
        <v>1.4416606654919999</v>
      </c>
      <c r="T7">
        <v>0.468311107851896</v>
      </c>
      <c r="U7">
        <v>0.64807793909615496</v>
      </c>
      <c r="V7">
        <v>16.942686217386999</v>
      </c>
      <c r="W7">
        <v>6.3042015648335896</v>
      </c>
      <c r="X7">
        <v>4.8991484804815002</v>
      </c>
      <c r="Y7">
        <v>2.7396331111528802</v>
      </c>
      <c r="Z7">
        <v>1.84550867660023</v>
      </c>
      <c r="AA7">
        <v>1.25209085162336</v>
      </c>
      <c r="AB7">
        <v>0.78206676206898895</v>
      </c>
      <c r="AC7">
        <v>27.1217668351409</v>
      </c>
      <c r="AD7">
        <v>219.89429849927899</v>
      </c>
      <c r="AE7">
        <v>25.442000829687601</v>
      </c>
      <c r="AF7">
        <v>35.473134990181798</v>
      </c>
      <c r="AG7">
        <v>28.684541516360799</v>
      </c>
      <c r="AH7">
        <v>6.7935033776254201</v>
      </c>
      <c r="AI7">
        <v>2823.9851677044599</v>
      </c>
      <c r="AJ7">
        <v>428.60014646567998</v>
      </c>
      <c r="AK7">
        <v>21.5000743274576</v>
      </c>
      <c r="AL7">
        <v>164.421715454886</v>
      </c>
      <c r="AM7">
        <v>28.734368139565401</v>
      </c>
      <c r="AN7">
        <v>3.7271791339994098</v>
      </c>
      <c r="AO7">
        <v>98.773081175902405</v>
      </c>
      <c r="AP7">
        <v>11.916123702214399</v>
      </c>
      <c r="AQ7">
        <v>3.3478750583515402</v>
      </c>
      <c r="AR7">
        <v>8.4728306177087092</v>
      </c>
      <c r="AS7">
        <v>3.7922052823319001</v>
      </c>
      <c r="AT7">
        <v>343.70240197912199</v>
      </c>
      <c r="AU7">
        <v>1807.24784281501</v>
      </c>
      <c r="AV7">
        <v>61.8122063415383</v>
      </c>
      <c r="AW7">
        <v>255.11429139696</v>
      </c>
      <c r="AX7">
        <v>162.108831175456</v>
      </c>
    </row>
    <row r="8" spans="2:50" x14ac:dyDescent="0.25">
      <c r="B8">
        <v>13.600186487642899</v>
      </c>
      <c r="C8">
        <v>28.551126512535799</v>
      </c>
      <c r="D8">
        <v>7.4889984852594198</v>
      </c>
      <c r="E8">
        <v>0.25920275664256298</v>
      </c>
      <c r="F8">
        <v>8.8654221522889198</v>
      </c>
      <c r="G8">
        <v>7.3518430405413602</v>
      </c>
      <c r="H8">
        <v>0.38682885080760598</v>
      </c>
      <c r="I8">
        <v>0.108951413268792</v>
      </c>
      <c r="J8">
        <v>51.972582030899297</v>
      </c>
      <c r="K8">
        <v>0.36327053568943302</v>
      </c>
      <c r="L8">
        <v>232.829053941924</v>
      </c>
      <c r="M8">
        <v>301.68887247188297</v>
      </c>
      <c r="N8">
        <v>12.638768513823299</v>
      </c>
      <c r="O8">
        <v>0.77188295591914902</v>
      </c>
      <c r="P8">
        <v>0.28256682071144501</v>
      </c>
      <c r="Q8">
        <v>3.5144879083460099</v>
      </c>
      <c r="R8">
        <v>0.44652961154672099</v>
      </c>
      <c r="S8">
        <v>0.174945050854694</v>
      </c>
      <c r="T8">
        <v>1.9950043314491599</v>
      </c>
      <c r="U8">
        <v>9.3476273153952003E-2</v>
      </c>
      <c r="V8">
        <v>64.559568342184804</v>
      </c>
      <c r="W8">
        <v>1.6343266703253001</v>
      </c>
      <c r="X8">
        <v>0.44627848826051397</v>
      </c>
      <c r="Y8">
        <v>5.7937105742778696</v>
      </c>
      <c r="Z8">
        <v>0.57537303177971499</v>
      </c>
      <c r="AA8">
        <v>6.4777218147543403</v>
      </c>
      <c r="AB8">
        <v>1.3104850781872199</v>
      </c>
      <c r="AC8">
        <v>100.241732766681</v>
      </c>
      <c r="AD8">
        <v>434.01870399068702</v>
      </c>
      <c r="AE8">
        <v>10.6669110391571</v>
      </c>
      <c r="AF8">
        <v>4.84091429852913</v>
      </c>
      <c r="AG8">
        <v>10.493282650797999</v>
      </c>
      <c r="AH8">
        <v>20.203733316526598</v>
      </c>
      <c r="AI8">
        <v>702.11206482684202</v>
      </c>
      <c r="AJ8">
        <v>60.372950388503497</v>
      </c>
      <c r="AK8">
        <v>3.3833128901951799</v>
      </c>
      <c r="AL8">
        <v>47.883324357595001</v>
      </c>
      <c r="AM8">
        <v>312.78169039191698</v>
      </c>
      <c r="AN8">
        <v>11.566711557224099</v>
      </c>
      <c r="AO8">
        <v>298.77831766701502</v>
      </c>
      <c r="AP8">
        <v>7.1764827916552596</v>
      </c>
      <c r="AQ8">
        <v>0.69589430833951904</v>
      </c>
      <c r="AR8">
        <v>0.46099205909004698</v>
      </c>
      <c r="AS8">
        <v>9.8723915739142303</v>
      </c>
      <c r="AT8">
        <v>229.86894017857699</v>
      </c>
      <c r="AU8">
        <v>245.99299144521601</v>
      </c>
      <c r="AV8">
        <v>5.9093930827321799</v>
      </c>
      <c r="AW8">
        <v>113.221934998856</v>
      </c>
      <c r="AX8">
        <v>96.385150704853103</v>
      </c>
    </row>
    <row r="9" spans="2:50" x14ac:dyDescent="0.25">
      <c r="B9">
        <v>32.709343900835997</v>
      </c>
      <c r="C9">
        <v>501.54731732395601</v>
      </c>
      <c r="D9">
        <v>45.8373982330857</v>
      </c>
      <c r="E9">
        <v>3.7054035895405901</v>
      </c>
      <c r="F9">
        <v>35.951916742220497</v>
      </c>
      <c r="G9">
        <v>1709.96524856428</v>
      </c>
      <c r="H9">
        <v>40.843818875475201</v>
      </c>
      <c r="I9">
        <v>31.402664665727801</v>
      </c>
      <c r="J9">
        <v>508.04752619450301</v>
      </c>
      <c r="K9">
        <v>145.843808155901</v>
      </c>
      <c r="L9">
        <v>764.97529921012404</v>
      </c>
      <c r="M9">
        <v>177.22714795880501</v>
      </c>
      <c r="N9">
        <v>20.728203040146902</v>
      </c>
      <c r="O9">
        <v>30.103503689389999</v>
      </c>
      <c r="P9">
        <v>38.106577842881698</v>
      </c>
      <c r="Q9">
        <v>587.088886510306</v>
      </c>
      <c r="R9">
        <v>25.4772893538115</v>
      </c>
      <c r="S9">
        <v>30.4345644595092</v>
      </c>
      <c r="T9">
        <v>20.215276774915498</v>
      </c>
      <c r="U9">
        <v>11.127960032301999</v>
      </c>
      <c r="V9">
        <v>694.26737028516595</v>
      </c>
      <c r="W9">
        <v>241.14400990273001</v>
      </c>
      <c r="X9">
        <v>41.737168835608699</v>
      </c>
      <c r="Y9">
        <v>69.680891600311796</v>
      </c>
      <c r="Z9">
        <v>294.506310175404</v>
      </c>
      <c r="AA9">
        <v>30.035423134142601</v>
      </c>
      <c r="AB9">
        <v>48.206400264496096</v>
      </c>
      <c r="AC9">
        <v>933.81991835046904</v>
      </c>
      <c r="AD9">
        <v>318.70220402010301</v>
      </c>
      <c r="AE9">
        <v>3727.4451463990499</v>
      </c>
      <c r="AF9">
        <v>786.67274395712695</v>
      </c>
      <c r="AG9">
        <v>954.74540098663601</v>
      </c>
      <c r="AH9">
        <v>1014.74145034867</v>
      </c>
      <c r="AI9">
        <v>4933.4730074639401</v>
      </c>
      <c r="AJ9">
        <v>2338.80919300814</v>
      </c>
      <c r="AK9">
        <v>24.2203370170581</v>
      </c>
      <c r="AL9">
        <v>716.55311365508203</v>
      </c>
      <c r="AM9">
        <v>295.74596371329</v>
      </c>
      <c r="AN9">
        <v>218.06667174777601</v>
      </c>
      <c r="AO9">
        <v>355.60813590288302</v>
      </c>
      <c r="AP9">
        <v>386.83808799825999</v>
      </c>
      <c r="AQ9">
        <v>437.30307816940098</v>
      </c>
      <c r="AR9">
        <v>210.97910921529299</v>
      </c>
      <c r="AS9">
        <v>297.37902876584099</v>
      </c>
      <c r="AT9">
        <v>5240.5505394371403</v>
      </c>
      <c r="AU9">
        <v>2914.5682513281199</v>
      </c>
      <c r="AV9">
        <v>162.30965013878</v>
      </c>
      <c r="AW9">
        <v>5071.5746704582898</v>
      </c>
      <c r="AX9">
        <v>1227.6096053589799</v>
      </c>
    </row>
    <row r="10" spans="2:50" x14ac:dyDescent="0.25">
      <c r="B10">
        <v>93.943263340485302</v>
      </c>
      <c r="C10">
        <v>15.5319543652957</v>
      </c>
      <c r="D10">
        <v>15.5318145716732</v>
      </c>
      <c r="E10">
        <v>0.89466239660774904</v>
      </c>
      <c r="F10">
        <v>32.153228441417099</v>
      </c>
      <c r="G10">
        <v>250.19713425032501</v>
      </c>
      <c r="H10">
        <v>34.854057956259602</v>
      </c>
      <c r="I10">
        <v>1.9501130399412401</v>
      </c>
      <c r="J10">
        <v>74.165511287646396</v>
      </c>
      <c r="K10">
        <v>143.510329428711</v>
      </c>
      <c r="L10">
        <v>2048.1758069919201</v>
      </c>
      <c r="M10">
        <v>26.094276651620401</v>
      </c>
      <c r="N10">
        <v>4.6027165373128298</v>
      </c>
      <c r="O10">
        <v>19.926878043396002</v>
      </c>
      <c r="P10">
        <v>111.566320886227</v>
      </c>
      <c r="Q10">
        <v>342.21146802777599</v>
      </c>
      <c r="R10">
        <v>19.9508514791276</v>
      </c>
      <c r="S10">
        <v>4.76603520537134</v>
      </c>
      <c r="T10">
        <v>1.04008214064364</v>
      </c>
      <c r="U10">
        <v>4.4111691274477201</v>
      </c>
      <c r="V10">
        <v>35.726905945302398</v>
      </c>
      <c r="W10">
        <v>88.823556343147501</v>
      </c>
      <c r="X10">
        <v>43.810410360150399</v>
      </c>
      <c r="Y10">
        <v>21.973152711645501</v>
      </c>
      <c r="Z10">
        <v>44.697061202643603</v>
      </c>
      <c r="AA10">
        <v>9.9124477733586698</v>
      </c>
      <c r="AB10">
        <v>8.2982006095913796</v>
      </c>
      <c r="AC10">
        <v>455.96482922408302</v>
      </c>
      <c r="AD10">
        <v>654.57193090476699</v>
      </c>
      <c r="AE10">
        <v>31.066739388275899</v>
      </c>
      <c r="AF10">
        <v>35.418455597091999</v>
      </c>
      <c r="AG10">
        <v>682.84392051793304</v>
      </c>
      <c r="AH10">
        <v>14.7831011223663</v>
      </c>
      <c r="AI10">
        <v>1396.5076934890501</v>
      </c>
      <c r="AJ10">
        <v>8.3549854006665001</v>
      </c>
      <c r="AK10">
        <v>15.491312901034201</v>
      </c>
      <c r="AL10">
        <v>251.49593189057001</v>
      </c>
      <c r="AM10">
        <v>80.705917699851199</v>
      </c>
      <c r="AN10">
        <v>8.7004090179320599</v>
      </c>
      <c r="AO10">
        <v>1137.40760341549</v>
      </c>
      <c r="AP10">
        <v>21.940745612719699</v>
      </c>
      <c r="AQ10">
        <v>7.0991963156748499</v>
      </c>
      <c r="AR10">
        <v>4.0591294657122496</v>
      </c>
      <c r="AS10">
        <v>5.2813660469819297</v>
      </c>
      <c r="AT10">
        <v>1083.7519908952199</v>
      </c>
      <c r="AU10">
        <v>1949.6498759420101</v>
      </c>
      <c r="AV10">
        <v>224.07725766980801</v>
      </c>
      <c r="AW10">
        <v>2638.7078963210201</v>
      </c>
      <c r="AX10">
        <v>451.44247148281801</v>
      </c>
    </row>
    <row r="11" spans="2:50" x14ac:dyDescent="0.25">
      <c r="B11">
        <v>23.3241373896951</v>
      </c>
      <c r="C11">
        <v>12.9791652581091</v>
      </c>
      <c r="D11">
        <v>7.6008526372836496</v>
      </c>
      <c r="E11">
        <v>3.98398163599947</v>
      </c>
      <c r="F11">
        <v>6.5117584948620904</v>
      </c>
      <c r="G11">
        <v>176.303705682475</v>
      </c>
      <c r="H11">
        <v>120.116039001338</v>
      </c>
      <c r="I11">
        <v>1.3042914632878999</v>
      </c>
      <c r="J11">
        <v>97.495625470548006</v>
      </c>
      <c r="K11">
        <v>84.234943461815206</v>
      </c>
      <c r="L11">
        <v>364.544494173901</v>
      </c>
      <c r="M11">
        <v>30.155347123507301</v>
      </c>
      <c r="N11">
        <v>2.0406708137853502</v>
      </c>
      <c r="O11">
        <v>12.503801744478</v>
      </c>
      <c r="P11">
        <v>16.3242817275883</v>
      </c>
      <c r="Q11">
        <v>145.45460737190299</v>
      </c>
      <c r="R11">
        <v>2.65058799095294</v>
      </c>
      <c r="S11">
        <v>4.4575366657534099</v>
      </c>
      <c r="T11">
        <v>1.07620922946533</v>
      </c>
      <c r="U11">
        <v>1.38803993615195</v>
      </c>
      <c r="V11">
        <v>71.051856790508396</v>
      </c>
      <c r="W11">
        <v>108.28150175365199</v>
      </c>
      <c r="X11">
        <v>28.123743945941001</v>
      </c>
      <c r="Y11">
        <v>12.0917592914628</v>
      </c>
      <c r="Z11">
        <v>22.209897192733699</v>
      </c>
      <c r="AA11">
        <v>1.0739884403243101</v>
      </c>
      <c r="AB11">
        <v>7.1264661430695098</v>
      </c>
      <c r="AC11">
        <v>153.32038645965201</v>
      </c>
      <c r="AD11">
        <v>382.75657770467899</v>
      </c>
      <c r="AE11">
        <v>85.210403015524093</v>
      </c>
      <c r="AF11">
        <v>165.480548366172</v>
      </c>
      <c r="AG11">
        <v>426.86284420208801</v>
      </c>
      <c r="AH11">
        <v>31.5540940646294</v>
      </c>
      <c r="AI11">
        <v>606.058747965306</v>
      </c>
      <c r="AJ11">
        <v>28.0209735994585</v>
      </c>
      <c r="AK11">
        <v>17.5757057806583</v>
      </c>
      <c r="AL11">
        <v>150.42676599131701</v>
      </c>
      <c r="AM11">
        <v>73.982732244258798</v>
      </c>
      <c r="AN11">
        <v>7.8280496436973204</v>
      </c>
      <c r="AO11">
        <v>8.4320935304528497</v>
      </c>
      <c r="AP11">
        <v>63.802546890277902</v>
      </c>
      <c r="AQ11">
        <v>5.2396089298878703</v>
      </c>
      <c r="AR11">
        <v>27.568248964753</v>
      </c>
      <c r="AS11">
        <v>10.6128130683744</v>
      </c>
      <c r="AT11">
        <v>9465.5305420908207</v>
      </c>
      <c r="AU11">
        <v>138.920864587404</v>
      </c>
      <c r="AV11">
        <v>80.866928310774597</v>
      </c>
      <c r="AW11">
        <v>507.73594402305599</v>
      </c>
      <c r="AX11">
        <v>87.826428101254706</v>
      </c>
    </row>
    <row r="12" spans="2:50" x14ac:dyDescent="0.25">
      <c r="B12">
        <v>345.42068872949898</v>
      </c>
      <c r="C12">
        <v>559.28881553123699</v>
      </c>
      <c r="D12">
        <v>128.32698368804699</v>
      </c>
      <c r="E12">
        <v>77.293150365742505</v>
      </c>
      <c r="F12">
        <v>110.385335279272</v>
      </c>
      <c r="G12">
        <v>2814.7680996295098</v>
      </c>
      <c r="H12">
        <v>279.54605326683702</v>
      </c>
      <c r="I12">
        <v>64.908262382065701</v>
      </c>
      <c r="J12">
        <v>2693.0391657016999</v>
      </c>
      <c r="K12">
        <v>272.90313329169402</v>
      </c>
      <c r="L12">
        <v>3868.1341158823998</v>
      </c>
      <c r="M12">
        <v>513.41568905350698</v>
      </c>
      <c r="N12">
        <v>26.173273933953698</v>
      </c>
      <c r="O12">
        <v>322.85476276177002</v>
      </c>
      <c r="P12">
        <v>345.29173644250898</v>
      </c>
      <c r="Q12">
        <v>1787.0434636795401</v>
      </c>
      <c r="R12">
        <v>173.345364990154</v>
      </c>
      <c r="S12">
        <v>27.691610985393201</v>
      </c>
      <c r="T12">
        <v>16.247574784262898</v>
      </c>
      <c r="U12">
        <v>10.963773230913</v>
      </c>
      <c r="V12">
        <v>736.27596130342704</v>
      </c>
      <c r="W12">
        <v>2591.9201990158199</v>
      </c>
      <c r="X12">
        <v>332.81358905363902</v>
      </c>
      <c r="Y12">
        <v>829.67721016711698</v>
      </c>
      <c r="Z12">
        <v>274.12695833840303</v>
      </c>
      <c r="AA12">
        <v>75.677885420657702</v>
      </c>
      <c r="AB12">
        <v>187.545318378757</v>
      </c>
      <c r="AC12">
        <v>3779.6180574936002</v>
      </c>
      <c r="AD12">
        <v>5180.07004611304</v>
      </c>
      <c r="AE12">
        <v>1556.20958565877</v>
      </c>
      <c r="AF12">
        <v>8762.1378812970597</v>
      </c>
      <c r="AG12">
        <v>366.341741569188</v>
      </c>
      <c r="AH12">
        <v>15.2404073896034</v>
      </c>
      <c r="AI12">
        <v>3021.49744056389</v>
      </c>
      <c r="AJ12">
        <v>2511.6064327766599</v>
      </c>
      <c r="AK12">
        <v>17.855560376165599</v>
      </c>
      <c r="AL12">
        <v>579.09106689933503</v>
      </c>
      <c r="AM12">
        <v>83.901978638684696</v>
      </c>
      <c r="AN12">
        <v>7.3387758662764204</v>
      </c>
      <c r="AO12">
        <v>359.16424900508503</v>
      </c>
      <c r="AP12">
        <v>17.866355049465302</v>
      </c>
      <c r="AQ12">
        <v>16.497405088104401</v>
      </c>
      <c r="AR12">
        <v>927.06710538306095</v>
      </c>
      <c r="AS12">
        <v>5.43870678937094</v>
      </c>
      <c r="AT12">
        <v>9402.7903043580209</v>
      </c>
      <c r="AU12">
        <v>4684.6860834867903</v>
      </c>
      <c r="AV12">
        <v>2163.2997284815801</v>
      </c>
      <c r="AW12">
        <v>2760.5843658189401</v>
      </c>
      <c r="AX12">
        <v>1689.2571478683701</v>
      </c>
    </row>
    <row r="13" spans="2:50" x14ac:dyDescent="0.25">
      <c r="B13">
        <v>56.283399052604103</v>
      </c>
      <c r="C13">
        <v>90.548403175665499</v>
      </c>
      <c r="D13">
        <v>71.666018994377893</v>
      </c>
      <c r="E13">
        <v>23.688879011048801</v>
      </c>
      <c r="F13">
        <v>78.452748504492803</v>
      </c>
      <c r="G13">
        <v>458.81685398207298</v>
      </c>
      <c r="H13">
        <v>54.164981054235597</v>
      </c>
      <c r="I13">
        <v>8.71586718077962</v>
      </c>
      <c r="J13">
        <v>325.94514192586303</v>
      </c>
      <c r="K13">
        <v>29.863218233166901</v>
      </c>
      <c r="L13">
        <v>1440.7417282095901</v>
      </c>
      <c r="M13">
        <v>285.32369527844202</v>
      </c>
      <c r="N13">
        <v>20.7750632261899</v>
      </c>
      <c r="O13">
        <v>66.012701086185004</v>
      </c>
      <c r="P13">
        <v>193.14025598432301</v>
      </c>
      <c r="Q13">
        <v>775.75192534186203</v>
      </c>
      <c r="R13">
        <v>14.128432916903799</v>
      </c>
      <c r="S13">
        <v>36.689522092418898</v>
      </c>
      <c r="T13">
        <v>4.9551130224582902</v>
      </c>
      <c r="U13">
        <v>12.372998138385199</v>
      </c>
      <c r="V13">
        <v>107.724299873562</v>
      </c>
      <c r="W13">
        <v>123.78683540445201</v>
      </c>
      <c r="X13">
        <v>82.982845221929097</v>
      </c>
      <c r="Y13">
        <v>127.257419552672</v>
      </c>
      <c r="Z13">
        <v>68.925369765426595</v>
      </c>
      <c r="AA13">
        <v>11.001697874917999</v>
      </c>
      <c r="AB13">
        <v>37.662256631609402</v>
      </c>
      <c r="AC13">
        <v>1422.7684962051401</v>
      </c>
      <c r="AD13">
        <v>1026.4791544996399</v>
      </c>
      <c r="AE13">
        <v>539.05841456408405</v>
      </c>
      <c r="AF13">
        <v>358.437462935204</v>
      </c>
      <c r="AG13">
        <v>382.02897328982402</v>
      </c>
      <c r="AH13">
        <v>180.50519953294</v>
      </c>
      <c r="AI13">
        <v>168.029007667207</v>
      </c>
      <c r="AJ13">
        <v>58.956050513143602</v>
      </c>
      <c r="AK13">
        <v>97.809262248811194</v>
      </c>
      <c r="AL13">
        <v>300.70135989541501</v>
      </c>
      <c r="AM13">
        <v>1117.77648531928</v>
      </c>
      <c r="AN13">
        <v>69.291886875845293</v>
      </c>
      <c r="AO13">
        <v>1424.21437439082</v>
      </c>
      <c r="AP13">
        <v>116.16432491408401</v>
      </c>
      <c r="AQ13">
        <v>59.928525735517297</v>
      </c>
      <c r="AR13">
        <v>150.76675556273901</v>
      </c>
      <c r="AS13">
        <v>63.017344517960403</v>
      </c>
      <c r="AT13">
        <v>33473.262196664102</v>
      </c>
      <c r="AU13">
        <v>895.15505252704997</v>
      </c>
      <c r="AV13">
        <v>840.57808813864096</v>
      </c>
      <c r="AW13">
        <v>9121.8263978137402</v>
      </c>
      <c r="AX13">
        <v>2391.3974661952202</v>
      </c>
    </row>
    <row r="14" spans="2:50" x14ac:dyDescent="0.25">
      <c r="B14">
        <v>31.334873379864199</v>
      </c>
      <c r="C14">
        <v>5.7689907245748797</v>
      </c>
      <c r="D14">
        <v>12.511906605672801</v>
      </c>
      <c r="E14">
        <v>1.89727306452746</v>
      </c>
      <c r="F14">
        <v>9.10744246624113</v>
      </c>
      <c r="G14">
        <v>101.50189910432999</v>
      </c>
      <c r="H14">
        <v>10.403152292986199</v>
      </c>
      <c r="I14">
        <v>3.1327013119215898</v>
      </c>
      <c r="J14">
        <v>49.596788732050001</v>
      </c>
      <c r="K14">
        <v>10.627377450932199</v>
      </c>
      <c r="L14">
        <v>57.1631385438411</v>
      </c>
      <c r="M14">
        <v>57.460980679304299</v>
      </c>
      <c r="N14">
        <v>2.3006235723767001</v>
      </c>
      <c r="O14">
        <v>9.4488114934473799</v>
      </c>
      <c r="P14">
        <v>4.2219096233718201</v>
      </c>
      <c r="Q14">
        <v>33.247687355019004</v>
      </c>
      <c r="R14">
        <v>1.2742760339664301</v>
      </c>
      <c r="S14">
        <v>2.0257297599772301</v>
      </c>
      <c r="T14">
        <v>1.25133902397629</v>
      </c>
      <c r="U14">
        <v>5.4880663156217903E-2</v>
      </c>
      <c r="V14">
        <v>3.9134052332200402</v>
      </c>
      <c r="W14">
        <v>26.052682733756999</v>
      </c>
      <c r="X14">
        <v>10.804545477448601</v>
      </c>
      <c r="Y14">
        <v>44.068712460672302</v>
      </c>
      <c r="Z14">
        <v>15.124819595556801</v>
      </c>
      <c r="AA14">
        <v>3.9858685369197802</v>
      </c>
      <c r="AB14">
        <v>6.0079427220266801</v>
      </c>
      <c r="AC14">
        <v>111.02513949360301</v>
      </c>
      <c r="AD14">
        <v>782.43706024755795</v>
      </c>
      <c r="AE14">
        <v>15.2954316712931</v>
      </c>
      <c r="AF14">
        <v>13.4640779622053</v>
      </c>
      <c r="AG14">
        <v>52.5702499120924</v>
      </c>
      <c r="AH14">
        <v>746.71322585841904</v>
      </c>
      <c r="AI14">
        <v>156.81261468739601</v>
      </c>
      <c r="AJ14">
        <v>199.93055757207901</v>
      </c>
      <c r="AK14">
        <v>40.894542939597599</v>
      </c>
      <c r="AL14">
        <v>31.8066295539439</v>
      </c>
      <c r="AM14">
        <v>53.464160047403702</v>
      </c>
      <c r="AN14">
        <v>100.373909586765</v>
      </c>
      <c r="AO14">
        <v>140.029184435752</v>
      </c>
      <c r="AP14">
        <v>168.781226997315</v>
      </c>
      <c r="AQ14">
        <v>11.771234073781599</v>
      </c>
      <c r="AR14">
        <v>489.74377678805303</v>
      </c>
      <c r="AS14">
        <v>7.8837335586350896</v>
      </c>
      <c r="AT14">
        <v>144.53604506418699</v>
      </c>
      <c r="AU14">
        <v>261.18632859018697</v>
      </c>
      <c r="AV14">
        <v>45.859705785087499</v>
      </c>
      <c r="AW14">
        <v>361.15586328832001</v>
      </c>
      <c r="AX14">
        <v>485.30326195427301</v>
      </c>
    </row>
    <row r="15" spans="2:50" x14ac:dyDescent="0.25">
      <c r="B15">
        <v>88.5355719357417</v>
      </c>
      <c r="C15">
        <v>13.926344208547</v>
      </c>
      <c r="D15">
        <v>511.64669200333202</v>
      </c>
      <c r="E15">
        <v>12.846200038918999</v>
      </c>
      <c r="F15">
        <v>112.174231085188</v>
      </c>
      <c r="G15">
        <v>554.979797720124</v>
      </c>
      <c r="H15">
        <v>44.825254427934503</v>
      </c>
      <c r="I15">
        <v>106.34733717688</v>
      </c>
      <c r="J15">
        <v>301.14640034196702</v>
      </c>
      <c r="K15">
        <v>213.168734859485</v>
      </c>
      <c r="L15">
        <v>1155.20836816156</v>
      </c>
      <c r="M15">
        <v>298.73314916985402</v>
      </c>
      <c r="N15">
        <v>53.384905253995598</v>
      </c>
      <c r="O15">
        <v>25.210836811269999</v>
      </c>
      <c r="P15">
        <v>82.511872261269403</v>
      </c>
      <c r="Q15">
        <v>342.23330651696102</v>
      </c>
      <c r="R15">
        <v>74.893912660568901</v>
      </c>
      <c r="S15">
        <v>9.1374129195322702</v>
      </c>
      <c r="T15">
        <v>12.379456050036501</v>
      </c>
      <c r="U15">
        <v>7.6727133718107901</v>
      </c>
      <c r="V15">
        <v>51.462537104034602</v>
      </c>
      <c r="W15">
        <v>2446.8467552953398</v>
      </c>
      <c r="X15">
        <v>184.26471396992099</v>
      </c>
      <c r="Y15">
        <v>1662.61844879509</v>
      </c>
      <c r="Z15">
        <v>45.913373977776999</v>
      </c>
      <c r="AA15">
        <v>201.499340563282</v>
      </c>
      <c r="AB15">
        <v>211.632922761326</v>
      </c>
      <c r="AC15">
        <v>505.105136003045</v>
      </c>
      <c r="AD15">
        <v>140.44571223560001</v>
      </c>
      <c r="AE15">
        <v>91.649982372958206</v>
      </c>
      <c r="AF15">
        <v>3670.49307997811</v>
      </c>
      <c r="AG15">
        <v>534.96830959210695</v>
      </c>
      <c r="AH15">
        <v>22.7661807612165</v>
      </c>
      <c r="AI15">
        <v>3153.52625285261</v>
      </c>
      <c r="AJ15">
        <v>21383.035813045299</v>
      </c>
      <c r="AK15">
        <v>155.76170290008301</v>
      </c>
      <c r="AL15">
        <v>919.991155026309</v>
      </c>
      <c r="AM15">
        <v>139.09740919842</v>
      </c>
      <c r="AN15">
        <v>133.34363584229499</v>
      </c>
      <c r="AO15">
        <v>426.915434913208</v>
      </c>
      <c r="AP15">
        <v>155.09304032076901</v>
      </c>
      <c r="AQ15">
        <v>24.4017967765942</v>
      </c>
      <c r="AR15">
        <v>333.042826451922</v>
      </c>
      <c r="AS15">
        <v>1594.7028971383199</v>
      </c>
      <c r="AT15">
        <v>5180.2391598690001</v>
      </c>
      <c r="AU15">
        <v>3533.5677014206799</v>
      </c>
      <c r="AV15">
        <v>769.23884734510796</v>
      </c>
      <c r="AW15">
        <v>8223.9333410657291</v>
      </c>
      <c r="AX15">
        <v>2922.6777009818502</v>
      </c>
    </row>
    <row r="16" spans="2:50" x14ac:dyDescent="0.25">
      <c r="B16">
        <v>7.66304108472112E-2</v>
      </c>
      <c r="C16">
        <v>0.274230962662041</v>
      </c>
      <c r="D16">
        <v>0.10063852449874899</v>
      </c>
      <c r="E16">
        <v>1.34045176202813E-2</v>
      </c>
      <c r="F16">
        <v>6.3682360596341497E-2</v>
      </c>
      <c r="G16">
        <v>1.4622945619925201</v>
      </c>
      <c r="H16">
        <v>0.28146983468997799</v>
      </c>
      <c r="I16">
        <v>1.3345279323777E-2</v>
      </c>
      <c r="J16">
        <v>1.4537214306658199</v>
      </c>
      <c r="K16">
        <v>7.9774870509738097E-2</v>
      </c>
      <c r="L16">
        <v>1.31645917943755</v>
      </c>
      <c r="M16">
        <v>0.12883741954196301</v>
      </c>
      <c r="N16">
        <v>3.3061994262630803E-2</v>
      </c>
      <c r="O16">
        <v>2.7078020990211098E-2</v>
      </c>
      <c r="P16">
        <v>0.20604067834843101</v>
      </c>
      <c r="Q16">
        <v>0.94969339443771394</v>
      </c>
      <c r="R16">
        <v>2.8861798238510299E-2</v>
      </c>
      <c r="S16">
        <v>6.1721362111820298E-2</v>
      </c>
      <c r="T16">
        <v>9.7234242938593098E-3</v>
      </c>
      <c r="U16">
        <v>6.2896547656895702E-2</v>
      </c>
      <c r="V16">
        <v>0.38173460479465499</v>
      </c>
      <c r="W16">
        <v>0.186043698672642</v>
      </c>
      <c r="X16">
        <v>0.12913991913279099</v>
      </c>
      <c r="Y16">
        <v>5.0618958140011897E-2</v>
      </c>
      <c r="Z16">
        <v>0.10191703778059601</v>
      </c>
      <c r="AA16">
        <v>1.43832979290514E-2</v>
      </c>
      <c r="AB16">
        <v>2.5266590510552599E-2</v>
      </c>
      <c r="AC16">
        <v>1.97877457184755</v>
      </c>
      <c r="AD16">
        <v>19.234480171980799</v>
      </c>
      <c r="AE16">
        <v>3.2794296376382199</v>
      </c>
      <c r="AF16">
        <v>2.0816635871526801</v>
      </c>
      <c r="AG16">
        <v>1.09760456886524</v>
      </c>
      <c r="AH16">
        <v>2.10519393718823</v>
      </c>
      <c r="AI16">
        <v>4.2512977291219398</v>
      </c>
      <c r="AJ16">
        <v>0.66818982500383495</v>
      </c>
      <c r="AK16">
        <v>1.0708592033862301</v>
      </c>
      <c r="AL16">
        <v>7.7168240124512604</v>
      </c>
      <c r="AM16">
        <v>84.927607725073102</v>
      </c>
      <c r="AN16">
        <v>1.0726650828136699</v>
      </c>
      <c r="AO16">
        <v>2.0624359454509502</v>
      </c>
      <c r="AP16">
        <v>0.73144682508724801</v>
      </c>
      <c r="AQ16">
        <v>0.186176912731467</v>
      </c>
      <c r="AR16">
        <v>0.15705054990067299</v>
      </c>
      <c r="AS16">
        <v>0.134400869970626</v>
      </c>
      <c r="AT16">
        <v>22.0335279967776</v>
      </c>
      <c r="AU16">
        <v>87.106291219191803</v>
      </c>
      <c r="AV16">
        <v>1.66524004573255</v>
      </c>
      <c r="AW16">
        <v>26.840589578584201</v>
      </c>
      <c r="AX16">
        <v>22.533695351333201</v>
      </c>
    </row>
    <row r="17" spans="2:50" x14ac:dyDescent="0.25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9.5942897710670997E-3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2:50" x14ac:dyDescent="0.25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9.5942897710670997E-3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2:50" x14ac:dyDescent="0.25">
      <c r="B19">
        <v>580.88385994713303</v>
      </c>
      <c r="C19">
        <v>32.344753702951301</v>
      </c>
      <c r="D19">
        <v>222.182186070032</v>
      </c>
      <c r="E19">
        <v>0.34782919269096901</v>
      </c>
      <c r="F19">
        <v>118.42024872141501</v>
      </c>
      <c r="G19">
        <v>2601.7158517296298</v>
      </c>
      <c r="H19">
        <v>430.31034828187802</v>
      </c>
      <c r="I19">
        <v>18.261164986346799</v>
      </c>
      <c r="J19">
        <v>339.67327526582199</v>
      </c>
      <c r="K19">
        <v>660.131515782002</v>
      </c>
      <c r="L19">
        <v>2204.33765272148</v>
      </c>
      <c r="M19">
        <v>93.784666460328907</v>
      </c>
      <c r="N19">
        <v>6.9768519243373603</v>
      </c>
      <c r="O19">
        <v>270.50354096870399</v>
      </c>
      <c r="P19">
        <v>322.05819097468299</v>
      </c>
      <c r="Q19">
        <v>494.58761857967301</v>
      </c>
      <c r="R19">
        <v>182.82333997985501</v>
      </c>
      <c r="S19">
        <v>0.31067579528478401</v>
      </c>
      <c r="T19">
        <v>208.86464006542801</v>
      </c>
      <c r="U19">
        <v>0.15928390600653899</v>
      </c>
      <c r="V19">
        <v>12.817409314291099</v>
      </c>
      <c r="W19">
        <v>604.20119410104701</v>
      </c>
      <c r="X19">
        <v>86.970680927968999</v>
      </c>
      <c r="Y19">
        <v>1164.7896845610501</v>
      </c>
      <c r="Z19">
        <v>202.49685946986099</v>
      </c>
      <c r="AA19">
        <v>160.49279098721701</v>
      </c>
      <c r="AB19">
        <v>69.110268616648895</v>
      </c>
      <c r="AC19">
        <v>780.87781831446296</v>
      </c>
      <c r="AD19">
        <v>83.356897904351499</v>
      </c>
      <c r="AE19">
        <v>3413.09476257291</v>
      </c>
      <c r="AF19">
        <v>6556.3283794542504</v>
      </c>
      <c r="AG19">
        <v>1575.14507688812</v>
      </c>
      <c r="AH19">
        <v>566.09361704963499</v>
      </c>
      <c r="AI19">
        <v>581.64323909585096</v>
      </c>
      <c r="AJ19">
        <v>5329.2499933633198</v>
      </c>
      <c r="AK19">
        <v>23.651367755570899</v>
      </c>
      <c r="AL19">
        <v>4245.96873237001</v>
      </c>
      <c r="AM19">
        <v>64.638711106430307</v>
      </c>
      <c r="AN19">
        <v>135.81437858644799</v>
      </c>
      <c r="AO19">
        <v>622.61653555009104</v>
      </c>
      <c r="AP19">
        <v>1.6480547406514501</v>
      </c>
      <c r="AQ19">
        <v>365.02999051054201</v>
      </c>
      <c r="AR19">
        <v>143.69699362884</v>
      </c>
      <c r="AS19">
        <v>836.40515782474802</v>
      </c>
      <c r="AT19">
        <v>1457.5578466468901</v>
      </c>
      <c r="AU19">
        <v>1112.9606439991701</v>
      </c>
      <c r="AV19">
        <v>58.627625061999503</v>
      </c>
      <c r="AW19">
        <v>1697.15053456596</v>
      </c>
      <c r="AX19">
        <v>1347.3901069219601</v>
      </c>
    </row>
    <row r="20" spans="2:50" x14ac:dyDescent="0.25">
      <c r="B20">
        <v>84.2163148030032</v>
      </c>
      <c r="C20">
        <v>260.73042438578</v>
      </c>
      <c r="D20">
        <v>11.075019416725</v>
      </c>
      <c r="E20">
        <v>0.42618367559310599</v>
      </c>
      <c r="F20">
        <v>34.429291433296797</v>
      </c>
      <c r="G20">
        <v>613.42786178996198</v>
      </c>
      <c r="H20">
        <v>50.619375084039497</v>
      </c>
      <c r="I20">
        <v>10.981401621184901</v>
      </c>
      <c r="J20">
        <v>3615.29351731836</v>
      </c>
      <c r="K20">
        <v>165.09224096816499</v>
      </c>
      <c r="L20">
        <v>3932.7384155925101</v>
      </c>
      <c r="M20">
        <v>585.47056658554197</v>
      </c>
      <c r="N20">
        <v>58.359568358608897</v>
      </c>
      <c r="O20">
        <v>40.260067684069497</v>
      </c>
      <c r="P20">
        <v>786.79169725896304</v>
      </c>
      <c r="Q20">
        <v>3478.82657607686</v>
      </c>
      <c r="R20">
        <v>95.290696419234493</v>
      </c>
      <c r="S20">
        <v>12.679380672842299</v>
      </c>
      <c r="T20">
        <v>68.4505658874467</v>
      </c>
      <c r="U20">
        <v>44.431410965269798</v>
      </c>
      <c r="V20">
        <v>470.53210621513603</v>
      </c>
      <c r="W20">
        <v>111.892053416344</v>
      </c>
      <c r="X20">
        <v>1211.07149174398</v>
      </c>
      <c r="Y20">
        <v>114.05429587306899</v>
      </c>
      <c r="Z20">
        <v>204.262718672723</v>
      </c>
      <c r="AA20">
        <v>13.977207612625699</v>
      </c>
      <c r="AB20">
        <v>11.2539432331016</v>
      </c>
      <c r="AC20">
        <v>1018.96119477164</v>
      </c>
      <c r="AD20">
        <v>4545.7463999149204</v>
      </c>
      <c r="AE20">
        <v>4104.2653590331101</v>
      </c>
      <c r="AF20">
        <v>3239.8776153594399</v>
      </c>
      <c r="AG20">
        <v>1118.80086026561</v>
      </c>
      <c r="AH20">
        <v>3265.9578029107702</v>
      </c>
      <c r="AI20">
        <v>1558.63504159697</v>
      </c>
      <c r="AJ20">
        <v>6531.5926976992796</v>
      </c>
      <c r="AK20">
        <v>103.11792748520701</v>
      </c>
      <c r="AL20">
        <v>981.13171871744896</v>
      </c>
      <c r="AM20">
        <v>868.85899841308003</v>
      </c>
      <c r="AN20">
        <v>129.09426580644299</v>
      </c>
      <c r="AO20">
        <v>426.40372881805098</v>
      </c>
      <c r="AP20">
        <v>4083.70151950025</v>
      </c>
      <c r="AQ20">
        <v>340.32170034188698</v>
      </c>
      <c r="AR20">
        <v>203.51811032050199</v>
      </c>
      <c r="AS20">
        <v>81.692660234922698</v>
      </c>
      <c r="AT20">
        <v>6040.75718509738</v>
      </c>
      <c r="AU20">
        <v>4376.7513771450504</v>
      </c>
      <c r="AV20">
        <v>90.585702600266103</v>
      </c>
      <c r="AW20">
        <v>2146.70222718591</v>
      </c>
      <c r="AX20">
        <v>1034.0269296717299</v>
      </c>
    </row>
    <row r="21" spans="2:50" x14ac:dyDescent="0.25">
      <c r="B21">
        <v>16.837670734047599</v>
      </c>
      <c r="C21">
        <v>3.3135072568366799</v>
      </c>
      <c r="D21">
        <v>2.2760091148683101</v>
      </c>
      <c r="E21">
        <v>9.3109958039632901E-2</v>
      </c>
      <c r="F21">
        <v>116.560478902095</v>
      </c>
      <c r="G21">
        <v>846.29459590710201</v>
      </c>
      <c r="H21">
        <v>5.0041888080801904</v>
      </c>
      <c r="I21">
        <v>1.8320101935747299</v>
      </c>
      <c r="J21">
        <v>6.5003767467561904</v>
      </c>
      <c r="K21">
        <v>4.7802139386037199</v>
      </c>
      <c r="L21">
        <v>9.8894733118296898</v>
      </c>
      <c r="M21">
        <v>3.61585246357589</v>
      </c>
      <c r="N21">
        <v>0.43053595937834099</v>
      </c>
      <c r="O21">
        <v>61.624284667087998</v>
      </c>
      <c r="P21">
        <v>237.423579300624</v>
      </c>
      <c r="Q21">
        <v>3.3953636463880801</v>
      </c>
      <c r="R21">
        <v>3.87464638378315</v>
      </c>
      <c r="S21">
        <v>0.15983434573260999</v>
      </c>
      <c r="T21">
        <v>0.60255482672658101</v>
      </c>
      <c r="U21">
        <v>9.9181647031738193E-2</v>
      </c>
      <c r="V21">
        <v>1.6396743481499401</v>
      </c>
      <c r="W21">
        <v>895.15555083443496</v>
      </c>
      <c r="X21">
        <v>0.582172421661314</v>
      </c>
      <c r="Y21">
        <v>725.64905573697501</v>
      </c>
      <c r="Z21">
        <v>3.0909751270196</v>
      </c>
      <c r="AA21">
        <v>2.1001111375020698</v>
      </c>
      <c r="AB21">
        <v>35.6054320327341</v>
      </c>
      <c r="AC21">
        <v>195.86977584016699</v>
      </c>
      <c r="AD21">
        <v>22.855224651930602</v>
      </c>
      <c r="AE21">
        <v>1.8572703492067599</v>
      </c>
      <c r="AF21">
        <v>576.07058704000201</v>
      </c>
      <c r="AG21">
        <v>94.272417783491505</v>
      </c>
      <c r="AH21">
        <v>0.76482566965170695</v>
      </c>
      <c r="AI21">
        <v>1.8313937487972101</v>
      </c>
      <c r="AJ21">
        <v>38.1973497013566</v>
      </c>
      <c r="AK21">
        <v>0.61277355101015396</v>
      </c>
      <c r="AL21">
        <v>364.25425248765299</v>
      </c>
      <c r="AM21">
        <v>5.1700775612215999</v>
      </c>
      <c r="AN21">
        <v>1.0264934294378301</v>
      </c>
      <c r="AO21">
        <v>1579.01987948437</v>
      </c>
      <c r="AP21">
        <v>0.42791008480409298</v>
      </c>
      <c r="AQ21">
        <v>2.11194528848173</v>
      </c>
      <c r="AR21">
        <v>0.98136202555891905</v>
      </c>
      <c r="AS21">
        <v>3.88180455859451</v>
      </c>
      <c r="AT21">
        <v>492.56074977335601</v>
      </c>
      <c r="AU21">
        <v>298.578164439511</v>
      </c>
      <c r="AV21">
        <v>85.234659242233207</v>
      </c>
      <c r="AW21">
        <v>171.35737521604401</v>
      </c>
      <c r="AX21">
        <v>47.431266290264503</v>
      </c>
    </row>
    <row r="22" spans="2:50" x14ac:dyDescent="0.25">
      <c r="B22">
        <v>15.810390427266</v>
      </c>
      <c r="C22">
        <v>33.137333685211402</v>
      </c>
      <c r="D22">
        <v>2.3059345279659902</v>
      </c>
      <c r="E22">
        <v>6.9314198891772199</v>
      </c>
      <c r="F22">
        <v>11.582728517701399</v>
      </c>
      <c r="G22">
        <v>1146.9334286235</v>
      </c>
      <c r="H22">
        <v>12.4882466024841</v>
      </c>
      <c r="I22">
        <v>1.2646758865941401</v>
      </c>
      <c r="J22">
        <v>69.957983945802198</v>
      </c>
      <c r="K22">
        <v>5.7943726052875899</v>
      </c>
      <c r="L22">
        <v>89.813753326494805</v>
      </c>
      <c r="M22">
        <v>26.371046776751999</v>
      </c>
      <c r="N22">
        <v>48.770024501193802</v>
      </c>
      <c r="O22">
        <v>9.36367263764099</v>
      </c>
      <c r="P22">
        <v>4.3590744761223297</v>
      </c>
      <c r="Q22">
        <v>106.710424888115</v>
      </c>
      <c r="R22">
        <v>4.3165453213211604</v>
      </c>
      <c r="S22">
        <v>7.2400087587090898</v>
      </c>
      <c r="T22">
        <v>3.0490909086297302</v>
      </c>
      <c r="U22">
        <v>15.7528948204427</v>
      </c>
      <c r="V22">
        <v>77.710573911049096</v>
      </c>
      <c r="W22">
        <v>23.4873229820464</v>
      </c>
      <c r="X22">
        <v>15.4707703374954</v>
      </c>
      <c r="Y22">
        <v>30.808678939408399</v>
      </c>
      <c r="Z22">
        <v>29.973475074337301</v>
      </c>
      <c r="AA22">
        <v>5.4594682134213697</v>
      </c>
      <c r="AB22">
        <v>4.3451521892799496</v>
      </c>
      <c r="AC22">
        <v>137.53100029414301</v>
      </c>
      <c r="AD22">
        <v>672.96998205033697</v>
      </c>
      <c r="AE22">
        <v>172.47248208213699</v>
      </c>
      <c r="AF22">
        <v>79.057591265618399</v>
      </c>
      <c r="AG22">
        <v>251.619602486166</v>
      </c>
      <c r="AH22">
        <v>43.6874607171018</v>
      </c>
      <c r="AI22">
        <v>397.35898447390201</v>
      </c>
      <c r="AJ22">
        <v>40.2363806948497</v>
      </c>
      <c r="AK22">
        <v>25.895170212870099</v>
      </c>
      <c r="AL22">
        <v>247.73528849024001</v>
      </c>
      <c r="AM22">
        <v>19.645449664461399</v>
      </c>
      <c r="AN22">
        <v>5.8750956526289402</v>
      </c>
      <c r="AO22">
        <v>64.426164720011997</v>
      </c>
      <c r="AP22">
        <v>13.1317662711915</v>
      </c>
      <c r="AQ22">
        <v>153.457579141824</v>
      </c>
      <c r="AR22">
        <v>27.297814035021101</v>
      </c>
      <c r="AS22">
        <v>27.456759894833699</v>
      </c>
      <c r="AT22">
        <v>1101.37246460134</v>
      </c>
      <c r="AU22">
        <v>116.459345267506</v>
      </c>
      <c r="AV22">
        <v>42.195940150423503</v>
      </c>
      <c r="AW22">
        <v>326.31538224737102</v>
      </c>
      <c r="AX22">
        <v>966.25977849603601</v>
      </c>
    </row>
    <row r="23" spans="2:50" x14ac:dyDescent="0.25">
      <c r="B23">
        <v>45.819453208567303</v>
      </c>
      <c r="C23">
        <v>73.897966266732098</v>
      </c>
      <c r="D23">
        <v>4.7724516441912304</v>
      </c>
      <c r="E23">
        <v>13.912142694683</v>
      </c>
      <c r="F23">
        <v>25.943928882540899</v>
      </c>
      <c r="G23">
        <v>284.92551573535599</v>
      </c>
      <c r="H23">
        <v>34.4765818359311</v>
      </c>
      <c r="I23">
        <v>3.3089925622697902</v>
      </c>
      <c r="J23">
        <v>150.94276536542901</v>
      </c>
      <c r="K23">
        <v>19.1613880071259</v>
      </c>
      <c r="L23">
        <v>193.23375547569299</v>
      </c>
      <c r="M23">
        <v>54.8881344031536</v>
      </c>
      <c r="N23">
        <v>190.82974426556399</v>
      </c>
      <c r="O23">
        <v>22.147674025141999</v>
      </c>
      <c r="P23">
        <v>12.973575246683801</v>
      </c>
      <c r="Q23">
        <v>249.73343531054499</v>
      </c>
      <c r="R23">
        <v>10.211996390802399</v>
      </c>
      <c r="S23">
        <v>15.422814576431399</v>
      </c>
      <c r="T23">
        <v>8.5377153322374006</v>
      </c>
      <c r="U23">
        <v>33.514483850445998</v>
      </c>
      <c r="V23">
        <v>229.738201217214</v>
      </c>
      <c r="W23">
        <v>53.088926217691402</v>
      </c>
      <c r="X23">
        <v>34.222670397126898</v>
      </c>
      <c r="Y23">
        <v>68.1908532437932</v>
      </c>
      <c r="Z23">
        <v>113.771092562227</v>
      </c>
      <c r="AA23">
        <v>11.1130794667302</v>
      </c>
      <c r="AB23">
        <v>10.7171038962581</v>
      </c>
      <c r="AC23">
        <v>1243.2639082083199</v>
      </c>
      <c r="AD23">
        <v>1467.2011299252299</v>
      </c>
      <c r="AE23">
        <v>482.38138942635101</v>
      </c>
      <c r="AF23">
        <v>191.36691178027201</v>
      </c>
      <c r="AG23">
        <v>256.01067497018602</v>
      </c>
      <c r="AH23">
        <v>113.821486596489</v>
      </c>
      <c r="AI23">
        <v>234.76879346576399</v>
      </c>
      <c r="AJ23">
        <v>160.929659505507</v>
      </c>
      <c r="AK23">
        <v>52.443853282764898</v>
      </c>
      <c r="AL23">
        <v>1521.8284126544199</v>
      </c>
      <c r="AM23">
        <v>45.360386792537298</v>
      </c>
      <c r="AN23">
        <v>22.708545929923101</v>
      </c>
      <c r="AO23">
        <v>128.37755983258</v>
      </c>
      <c r="AP23">
        <v>31.4560416069368</v>
      </c>
      <c r="AQ23">
        <v>614.13248554098595</v>
      </c>
      <c r="AR23">
        <v>46.433687595978697</v>
      </c>
      <c r="AS23">
        <v>58.872526534896302</v>
      </c>
      <c r="AT23">
        <v>4154.3728226564699</v>
      </c>
      <c r="AU23">
        <v>1057.11697246723</v>
      </c>
      <c r="AV23">
        <v>334.98801392651001</v>
      </c>
      <c r="AW23">
        <v>1093.4418081502399</v>
      </c>
      <c r="AX23">
        <v>1906.79236322306</v>
      </c>
    </row>
    <row r="24" spans="2:50" x14ac:dyDescent="0.25">
      <c r="B24">
        <v>0.138697650735982</v>
      </c>
      <c r="C24">
        <v>0.107255273095879</v>
      </c>
      <c r="D24">
        <v>1.15844011561692E-2</v>
      </c>
      <c r="E24">
        <v>7.4495495804329896E-3</v>
      </c>
      <c r="F24">
        <v>6.3835637034211107E-2</v>
      </c>
      <c r="G24">
        <v>0.15863113846899701</v>
      </c>
      <c r="H24">
        <v>3.1463983304418498E-2</v>
      </c>
      <c r="I24">
        <v>2.4286134492822602</v>
      </c>
      <c r="J24">
        <v>0.106745625244782</v>
      </c>
      <c r="K24">
        <v>0.105532611324165</v>
      </c>
      <c r="L24">
        <v>0.156056963966132</v>
      </c>
      <c r="M24">
        <v>1.62738917830276E-2</v>
      </c>
      <c r="N24">
        <v>5.40379314600907</v>
      </c>
      <c r="O24">
        <v>3.4283485793209501E-2</v>
      </c>
      <c r="P24">
        <v>0.161559066915518</v>
      </c>
      <c r="Q24">
        <v>7.7280207472285395E-2</v>
      </c>
      <c r="R24">
        <v>0.14052332318426899</v>
      </c>
      <c r="S24">
        <v>1.7614780282945101E-2</v>
      </c>
      <c r="T24">
        <v>0.116983949579357</v>
      </c>
      <c r="U24">
        <v>3.4490456616362901E-2</v>
      </c>
      <c r="V24">
        <v>2.8980180142998802E-2</v>
      </c>
      <c r="W24">
        <v>6.1470935648137902E-2</v>
      </c>
      <c r="X24">
        <v>5.3192506084848698E-2</v>
      </c>
      <c r="Y24">
        <v>4.5496266975798401E-2</v>
      </c>
      <c r="Z24">
        <v>0.132004806128517</v>
      </c>
      <c r="AA24">
        <v>1.71751390519937E-2</v>
      </c>
      <c r="AB24">
        <v>5.6583186872280498E-2</v>
      </c>
      <c r="AC24">
        <v>0.27449625879767697</v>
      </c>
      <c r="AD24">
        <v>2.2209745917654402</v>
      </c>
      <c r="AE24">
        <v>0.25170560561670302</v>
      </c>
      <c r="AF24">
        <v>8.5282993859614506E-2</v>
      </c>
      <c r="AG24">
        <v>157.118713552044</v>
      </c>
      <c r="AH24">
        <v>0.34671715699813599</v>
      </c>
      <c r="AI24">
        <v>198.19393508565099</v>
      </c>
      <c r="AJ24">
        <v>0.156121552626451</v>
      </c>
      <c r="AK24">
        <v>0.11510909714853899</v>
      </c>
      <c r="AL24">
        <v>0.52062620441909002</v>
      </c>
      <c r="AM24">
        <v>0.25213803962069797</v>
      </c>
      <c r="AN24">
        <v>6.4882521200944399E-2</v>
      </c>
      <c r="AO24">
        <v>5.4610155575451402E-2</v>
      </c>
      <c r="AP24">
        <v>0.119645547210849</v>
      </c>
      <c r="AQ24">
        <v>0.158013283614234</v>
      </c>
      <c r="AR24">
        <v>0.41569948632139703</v>
      </c>
      <c r="AS24">
        <v>1.6911588677608</v>
      </c>
      <c r="AT24">
        <v>2.5533161169052301</v>
      </c>
      <c r="AU24">
        <v>1.26254630433582</v>
      </c>
      <c r="AV24">
        <v>0.11808182966450199</v>
      </c>
      <c r="AW24">
        <v>0.26978954410009698</v>
      </c>
      <c r="AX24">
        <v>0.20693389190679601</v>
      </c>
    </row>
    <row r="25" spans="2:50" x14ac:dyDescent="0.25">
      <c r="B25">
        <v>0.254152055787842</v>
      </c>
      <c r="C25">
        <v>0.25728163627578599</v>
      </c>
      <c r="D25">
        <v>0.11566271757289701</v>
      </c>
      <c r="E25">
        <v>1.5800080510376201E-2</v>
      </c>
      <c r="F25">
        <v>59.954341402204697</v>
      </c>
      <c r="G25">
        <v>2.8962716566159901</v>
      </c>
      <c r="H25">
        <v>0.73228792514378005</v>
      </c>
      <c r="I25">
        <v>4.4092036080734899E-2</v>
      </c>
      <c r="J25">
        <v>2.7434072865346799</v>
      </c>
      <c r="K25">
        <v>0.59751035592645696</v>
      </c>
      <c r="L25">
        <v>0.887200984670653</v>
      </c>
      <c r="M25">
        <v>0.17264790115560599</v>
      </c>
      <c r="N25">
        <v>4.4846100616168297E-2</v>
      </c>
      <c r="O25">
        <v>0.285885528385947</v>
      </c>
      <c r="P25">
        <v>0.35458012646991599</v>
      </c>
      <c r="Q25">
        <v>0.87222028225422799</v>
      </c>
      <c r="R25">
        <v>9.3384772118172102E-2</v>
      </c>
      <c r="S25">
        <v>2.4330736126525102E-2</v>
      </c>
      <c r="T25">
        <v>6.2911179416925506E-2</v>
      </c>
      <c r="U25">
        <v>8.7142507477499798E-3</v>
      </c>
      <c r="V25">
        <v>0.54630340223492702</v>
      </c>
      <c r="W25">
        <v>0.94169292383290404</v>
      </c>
      <c r="X25">
        <v>0.261766824068631</v>
      </c>
      <c r="Y25">
        <v>0.43852531548481</v>
      </c>
      <c r="Z25">
        <v>0.25459062870704502</v>
      </c>
      <c r="AA25">
        <v>5.5892239599426199E-2</v>
      </c>
      <c r="AB25">
        <v>0.789042245665735</v>
      </c>
      <c r="AC25">
        <v>2.3892856326569301</v>
      </c>
      <c r="AD25">
        <v>11.1310190463876</v>
      </c>
      <c r="AE25">
        <v>2.3234961967151802</v>
      </c>
      <c r="AF25">
        <v>4.2147834256446304</v>
      </c>
      <c r="AG25">
        <v>1.7880409778298201</v>
      </c>
      <c r="AH25">
        <v>0.62789723786871598</v>
      </c>
      <c r="AI25">
        <v>730.59591488409399</v>
      </c>
      <c r="AJ25">
        <v>0.100486726966558</v>
      </c>
      <c r="AK25">
        <v>2.9408900880876301</v>
      </c>
      <c r="AL25">
        <v>52.879177379620103</v>
      </c>
      <c r="AM25">
        <v>172.8619752031</v>
      </c>
      <c r="AN25">
        <v>0.41201596031759002</v>
      </c>
      <c r="AO25">
        <v>0.331094163973363</v>
      </c>
      <c r="AP25">
        <v>2.1302586333792402</v>
      </c>
      <c r="AQ25">
        <v>0.21234438883933901</v>
      </c>
      <c r="AR25">
        <v>0.26099828079918203</v>
      </c>
      <c r="AS25">
        <v>0.27631063177101101</v>
      </c>
      <c r="AT25">
        <v>17.728431616153799</v>
      </c>
      <c r="AU25">
        <v>19.5568739341143</v>
      </c>
      <c r="AV25">
        <v>0.98951323833080496</v>
      </c>
      <c r="AW25">
        <v>4.8147855260640302</v>
      </c>
      <c r="AX25">
        <v>7.4105427176695899</v>
      </c>
    </row>
    <row r="26" spans="2:50" x14ac:dyDescent="0.25">
      <c r="B26">
        <v>15.558927746201</v>
      </c>
      <c r="C26">
        <v>0.89551641881368305</v>
      </c>
      <c r="D26">
        <v>0.19907520305970899</v>
      </c>
      <c r="E26">
        <v>0.12041381279786199</v>
      </c>
      <c r="F26">
        <v>0.479479897687978</v>
      </c>
      <c r="G26">
        <v>7.6252829036291203</v>
      </c>
      <c r="H26">
        <v>0.20968748823928199</v>
      </c>
      <c r="I26">
        <v>5.5189794089583299E-2</v>
      </c>
      <c r="J26">
        <v>3.7019875025659199</v>
      </c>
      <c r="K26">
        <v>0.33476261432679499</v>
      </c>
      <c r="L26">
        <v>2.4398757586988702</v>
      </c>
      <c r="M26">
        <v>2.1530513536053402</v>
      </c>
      <c r="N26">
        <v>0.189221569887845</v>
      </c>
      <c r="O26">
        <v>0.457788691269717</v>
      </c>
      <c r="P26">
        <v>1.24208901760067</v>
      </c>
      <c r="Q26">
        <v>2.1679532469887302</v>
      </c>
      <c r="R26">
        <v>0.212668293529932</v>
      </c>
      <c r="S26">
        <v>0.16473203372210499</v>
      </c>
      <c r="T26">
        <v>0.117898040039355</v>
      </c>
      <c r="U26">
        <v>0.28172852379228402</v>
      </c>
      <c r="V26">
        <v>1.78772175564671</v>
      </c>
      <c r="W26">
        <v>0.93005758881296197</v>
      </c>
      <c r="X26">
        <v>0.41078088308649902</v>
      </c>
      <c r="Y26">
        <v>0.77541261408488105</v>
      </c>
      <c r="Z26">
        <v>0.91377796399382105</v>
      </c>
      <c r="AA26">
        <v>0.13839897133198201</v>
      </c>
      <c r="AB26">
        <v>0.26446320255268901</v>
      </c>
      <c r="AC26">
        <v>20.056018035839799</v>
      </c>
      <c r="AD26">
        <v>14.288400061727501</v>
      </c>
      <c r="AE26">
        <v>0.65804056651852305</v>
      </c>
      <c r="AF26">
        <v>1.52897057124484</v>
      </c>
      <c r="AG26">
        <v>1.0254304924197799</v>
      </c>
      <c r="AH26">
        <v>1.16906458765012</v>
      </c>
      <c r="AI26">
        <v>321.81544749227999</v>
      </c>
      <c r="AJ26">
        <v>0.35414119310331099</v>
      </c>
      <c r="AK26">
        <v>0.48508884585336898</v>
      </c>
      <c r="AL26">
        <v>15.4802708140449</v>
      </c>
      <c r="AM26">
        <v>542.36449523862996</v>
      </c>
      <c r="AN26">
        <v>0.21505204590620999</v>
      </c>
      <c r="AO26">
        <v>6.5748116772303904</v>
      </c>
      <c r="AP26">
        <v>0.60111610741482102</v>
      </c>
      <c r="AQ26">
        <v>2.2262207894273902</v>
      </c>
      <c r="AR26">
        <v>0.208042330569923</v>
      </c>
      <c r="AS26">
        <v>1.66230029906385</v>
      </c>
      <c r="AT26">
        <v>12.3057074173846</v>
      </c>
      <c r="AU26">
        <v>6.5352729435382697</v>
      </c>
      <c r="AV26">
        <v>48.534265838059603</v>
      </c>
      <c r="AW26">
        <v>26.358887815561001</v>
      </c>
      <c r="AX26">
        <v>44.174519137673201</v>
      </c>
    </row>
    <row r="27" spans="2:50" x14ac:dyDescent="0.25">
      <c r="B27">
        <v>69.651835854474399</v>
      </c>
      <c r="C27">
        <v>194.602159073997</v>
      </c>
      <c r="D27">
        <v>21.162279291394398</v>
      </c>
      <c r="E27">
        <v>25.843875894023501</v>
      </c>
      <c r="F27">
        <v>41.794624378052099</v>
      </c>
      <c r="G27">
        <v>533.656454918235</v>
      </c>
      <c r="H27">
        <v>72.685480450352003</v>
      </c>
      <c r="I27">
        <v>6.3876227386802897</v>
      </c>
      <c r="J27">
        <v>733.44789479688598</v>
      </c>
      <c r="K27">
        <v>36.023838225686497</v>
      </c>
      <c r="L27">
        <v>717.33955840702902</v>
      </c>
      <c r="M27">
        <v>91.959184291956106</v>
      </c>
      <c r="N27">
        <v>16.508260600344801</v>
      </c>
      <c r="O27">
        <v>31.104940804755099</v>
      </c>
      <c r="P27">
        <v>45.1656658037382</v>
      </c>
      <c r="Q27">
        <v>450.04528139722999</v>
      </c>
      <c r="R27">
        <v>21.6302490235005</v>
      </c>
      <c r="S27">
        <v>39.825090983114301</v>
      </c>
      <c r="T27">
        <v>11.393903323201201</v>
      </c>
      <c r="U27">
        <v>35.8422298190441</v>
      </c>
      <c r="V27">
        <v>310.86338310859998</v>
      </c>
      <c r="W27">
        <v>401.55958134674802</v>
      </c>
      <c r="X27">
        <v>138.77336086312999</v>
      </c>
      <c r="Y27">
        <v>108.31092280244199</v>
      </c>
      <c r="Z27">
        <v>598.54990676053103</v>
      </c>
      <c r="AA27">
        <v>12.845320159419501</v>
      </c>
      <c r="AB27">
        <v>18.6566339260857</v>
      </c>
      <c r="AC27">
        <v>684.07632346271203</v>
      </c>
      <c r="AD27">
        <v>3573.7832286222501</v>
      </c>
      <c r="AE27">
        <v>392.476758524665</v>
      </c>
      <c r="AF27">
        <v>463.74812892639699</v>
      </c>
      <c r="AG27">
        <v>493.15401897238598</v>
      </c>
      <c r="AH27">
        <v>140.90969167017099</v>
      </c>
      <c r="AI27">
        <v>1812.2094032607899</v>
      </c>
      <c r="AJ27">
        <v>136.114854402737</v>
      </c>
      <c r="AK27">
        <v>973.39586080477</v>
      </c>
      <c r="AL27">
        <v>1488.74866253286</v>
      </c>
      <c r="AM27">
        <v>292.54990661800701</v>
      </c>
      <c r="AN27">
        <v>55.075252700603997</v>
      </c>
      <c r="AO27">
        <v>863.87614324339597</v>
      </c>
      <c r="AP27">
        <v>128.59071601931501</v>
      </c>
      <c r="AQ27">
        <v>59.686756886007402</v>
      </c>
      <c r="AR27">
        <v>70.9786614652987</v>
      </c>
      <c r="AS27">
        <v>121.14384803837</v>
      </c>
      <c r="AT27">
        <v>12818.723863577799</v>
      </c>
      <c r="AU27">
        <v>11144.3319934186</v>
      </c>
      <c r="AV27">
        <v>944.30046915922401</v>
      </c>
      <c r="AW27">
        <v>19712.3166158311</v>
      </c>
      <c r="AX27">
        <v>4812.8632646164897</v>
      </c>
    </row>
    <row r="28" spans="2:50" x14ac:dyDescent="0.25">
      <c r="B28">
        <v>3.61094719767891</v>
      </c>
      <c r="C28">
        <v>10.166207927121601</v>
      </c>
      <c r="D28">
        <v>4.2505476525693302</v>
      </c>
      <c r="E28">
        <v>1.04003988969955</v>
      </c>
      <c r="F28">
        <v>1.96878940247128</v>
      </c>
      <c r="G28">
        <v>42.448306930693803</v>
      </c>
      <c r="H28">
        <v>3.5363433544935901</v>
      </c>
      <c r="I28">
        <v>0.42498877963987802</v>
      </c>
      <c r="J28">
        <v>20.473882156556801</v>
      </c>
      <c r="K28">
        <v>13.499261856782701</v>
      </c>
      <c r="L28">
        <v>33.897665552700502</v>
      </c>
      <c r="M28">
        <v>19.636559926536101</v>
      </c>
      <c r="N28">
        <v>0.25209302816562801</v>
      </c>
      <c r="O28">
        <v>2.49647638802338</v>
      </c>
      <c r="P28">
        <v>7.1416432137497203</v>
      </c>
      <c r="Q28">
        <v>16.106213479279798</v>
      </c>
      <c r="R28">
        <v>1.51013073396766</v>
      </c>
      <c r="S28">
        <v>1.9788711243129899</v>
      </c>
      <c r="T28">
        <v>1.3293585951306399</v>
      </c>
      <c r="U28">
        <v>0.45327607081698301</v>
      </c>
      <c r="V28">
        <v>20.1666659000952</v>
      </c>
      <c r="W28">
        <v>17.213491231324902</v>
      </c>
      <c r="X28">
        <v>1.5776894259482801</v>
      </c>
      <c r="Y28">
        <v>4.8569218181305498</v>
      </c>
      <c r="Z28">
        <v>6.50981907345352</v>
      </c>
      <c r="AA28">
        <v>0.62609192624284704</v>
      </c>
      <c r="AB28">
        <v>2.5031478052314799</v>
      </c>
      <c r="AC28">
        <v>61.430465322815898</v>
      </c>
      <c r="AD28">
        <v>175.227642733241</v>
      </c>
      <c r="AE28">
        <v>61.824784959553803</v>
      </c>
      <c r="AF28">
        <v>34.900265184731801</v>
      </c>
      <c r="AG28">
        <v>18.899813383043199</v>
      </c>
      <c r="AH28">
        <v>38.367303198220903</v>
      </c>
      <c r="AI28">
        <v>786.63351826469898</v>
      </c>
      <c r="AJ28">
        <v>43.824705196940101</v>
      </c>
      <c r="AK28">
        <v>15.7138599197632</v>
      </c>
      <c r="AL28">
        <v>22.4245722922449</v>
      </c>
      <c r="AM28">
        <v>63.384542819013397</v>
      </c>
      <c r="AN28">
        <v>4.6457316998816598</v>
      </c>
      <c r="AO28">
        <v>15.359324768127699</v>
      </c>
      <c r="AP28">
        <v>12.877797860375001</v>
      </c>
      <c r="AQ28">
        <v>4.1631105410737597</v>
      </c>
      <c r="AR28">
        <v>53.996432937674498</v>
      </c>
      <c r="AS28">
        <v>8.8745190587176097</v>
      </c>
      <c r="AT28">
        <v>5972.92990967892</v>
      </c>
      <c r="AU28">
        <v>3151.2693239523101</v>
      </c>
      <c r="AV28">
        <v>26.371642865929701</v>
      </c>
      <c r="AW28">
        <v>1033.65797331417</v>
      </c>
      <c r="AX28">
        <v>62.3559447062404</v>
      </c>
    </row>
    <row r="29" spans="2:50" x14ac:dyDescent="0.25">
      <c r="B29">
        <v>0.225433348773075</v>
      </c>
      <c r="C29">
        <v>0.78683058030082897</v>
      </c>
      <c r="D29">
        <v>8.9579805077457705E-2</v>
      </c>
      <c r="E29">
        <v>0.13549258848123399</v>
      </c>
      <c r="F29">
        <v>0.21228048542408401</v>
      </c>
      <c r="G29">
        <v>1.6202559202826601</v>
      </c>
      <c r="H29">
        <v>0.118409495838857</v>
      </c>
      <c r="I29">
        <v>3.6615180430853503E-2</v>
      </c>
      <c r="J29">
        <v>2.42699865472808</v>
      </c>
      <c r="K29">
        <v>0.29708914855338298</v>
      </c>
      <c r="L29">
        <v>6.5084555960895401</v>
      </c>
      <c r="M29">
        <v>43.556600866327997</v>
      </c>
      <c r="N29">
        <v>5.7723957748845103E-2</v>
      </c>
      <c r="O29">
        <v>0.15251679132102799</v>
      </c>
      <c r="P29">
        <v>0.15293156533923999</v>
      </c>
      <c r="Q29">
        <v>2.5862260978846199</v>
      </c>
      <c r="R29">
        <v>8.3211787051971894E-2</v>
      </c>
      <c r="S29">
        <v>0.20489111948407801</v>
      </c>
      <c r="T29">
        <v>4.3540774364126802E-2</v>
      </c>
      <c r="U29">
        <v>0.14101424808645999</v>
      </c>
      <c r="V29">
        <v>1.2224180000446601</v>
      </c>
      <c r="W29">
        <v>0.75222049123868995</v>
      </c>
      <c r="X29">
        <v>0.685760896478397</v>
      </c>
      <c r="Y29">
        <v>0.51365118117501496</v>
      </c>
      <c r="Z29">
        <v>0.21291057462444099</v>
      </c>
      <c r="AA29">
        <v>7.7709662478125899E-2</v>
      </c>
      <c r="AB29">
        <v>0.122941691584167</v>
      </c>
      <c r="AC29">
        <v>3.0503047459331301</v>
      </c>
      <c r="AD29">
        <v>8.1509426334891106</v>
      </c>
      <c r="AE29">
        <v>0.74982999298040498</v>
      </c>
      <c r="AF29">
        <v>1.0171616469007601</v>
      </c>
      <c r="AG29">
        <v>0.51725230376866804</v>
      </c>
      <c r="AH29">
        <v>0.38117499425582602</v>
      </c>
      <c r="AI29">
        <v>9.2773078744966995</v>
      </c>
      <c r="AJ29">
        <v>0.49950120320609198</v>
      </c>
      <c r="AK29">
        <v>0.54231187688878502</v>
      </c>
      <c r="AL29">
        <v>23.5494767745353</v>
      </c>
      <c r="AM29">
        <v>1.7018795779797899</v>
      </c>
      <c r="AN29">
        <v>0.20122733571251999</v>
      </c>
      <c r="AO29">
        <v>6.8036453491665698</v>
      </c>
      <c r="AP29">
        <v>0.31400490058380298</v>
      </c>
      <c r="AQ29">
        <v>0.20051465981205499</v>
      </c>
      <c r="AR29">
        <v>0.25130418240070301</v>
      </c>
      <c r="AS29">
        <v>0.591749385090789</v>
      </c>
      <c r="AT29">
        <v>41.054422308110198</v>
      </c>
      <c r="AU29">
        <v>69.348586864268697</v>
      </c>
      <c r="AV29">
        <v>1.7115365060269401</v>
      </c>
      <c r="AW29">
        <v>333.12818841182298</v>
      </c>
      <c r="AX29">
        <v>26.608807803324702</v>
      </c>
    </row>
    <row r="30" spans="2:50" x14ac:dyDescent="0.25">
      <c r="B30">
        <v>33.345809781750901</v>
      </c>
      <c r="C30">
        <v>54.892467549316798</v>
      </c>
      <c r="D30">
        <v>230.71805391252499</v>
      </c>
      <c r="E30">
        <v>3.3214172704227001</v>
      </c>
      <c r="F30">
        <v>61.057576949010198</v>
      </c>
      <c r="G30">
        <v>209.197473806994</v>
      </c>
      <c r="H30">
        <v>13.485006212249599</v>
      </c>
      <c r="I30">
        <v>29.318130054751201</v>
      </c>
      <c r="J30">
        <v>151.09006294594499</v>
      </c>
      <c r="K30">
        <v>404.47473492506299</v>
      </c>
      <c r="L30">
        <v>109.011383600263</v>
      </c>
      <c r="M30">
        <v>24.195684464033999</v>
      </c>
      <c r="N30">
        <v>5.4652485687019396</v>
      </c>
      <c r="O30">
        <v>65.350904784546202</v>
      </c>
      <c r="P30">
        <v>120.774554528512</v>
      </c>
      <c r="Q30">
        <v>245.60697772936601</v>
      </c>
      <c r="R30">
        <v>47.680701108885998</v>
      </c>
      <c r="S30">
        <v>10.6692576022231</v>
      </c>
      <c r="T30">
        <v>45.860508978476197</v>
      </c>
      <c r="U30">
        <v>1.98700295135483</v>
      </c>
      <c r="V30">
        <v>99.124388551833206</v>
      </c>
      <c r="W30">
        <v>301.299133001153</v>
      </c>
      <c r="X30">
        <v>56.0739444628218</v>
      </c>
      <c r="Y30">
        <v>95.177051833593197</v>
      </c>
      <c r="Z30">
        <v>286.942259866249</v>
      </c>
      <c r="AA30">
        <v>5.3243203812194402</v>
      </c>
      <c r="AB30">
        <v>47.806703261871696</v>
      </c>
      <c r="AC30">
        <v>675.734386013924</v>
      </c>
      <c r="AD30">
        <v>373.36346679461701</v>
      </c>
      <c r="AE30">
        <v>106.97116619502199</v>
      </c>
      <c r="AF30">
        <v>96.144825063878201</v>
      </c>
      <c r="AG30">
        <v>166.42701653222201</v>
      </c>
      <c r="AH30">
        <v>48.017494907787302</v>
      </c>
      <c r="AI30">
        <v>2711.57434174431</v>
      </c>
      <c r="AJ30">
        <v>21.808494243906999</v>
      </c>
      <c r="AK30">
        <v>3030.2245956010602</v>
      </c>
      <c r="AL30">
        <v>21693.9068647737</v>
      </c>
      <c r="AM30">
        <v>1809.90984102891</v>
      </c>
      <c r="AN30">
        <v>59.8990351556345</v>
      </c>
      <c r="AO30">
        <v>2274.3201966536899</v>
      </c>
      <c r="AP30">
        <v>37.325243132269698</v>
      </c>
      <c r="AQ30">
        <v>59.2369979252707</v>
      </c>
      <c r="AR30">
        <v>110.864103540919</v>
      </c>
      <c r="AS30">
        <v>1765.2617635659601</v>
      </c>
      <c r="AT30">
        <v>1320.19040407478</v>
      </c>
      <c r="AU30">
        <v>210.584870771244</v>
      </c>
      <c r="AV30">
        <v>550.64763197046</v>
      </c>
      <c r="AW30">
        <v>134.448981604686</v>
      </c>
      <c r="AX30">
        <v>333.063027048214</v>
      </c>
    </row>
    <row r="31" spans="2:50" x14ac:dyDescent="0.25">
      <c r="B31">
        <v>8.9838428469874199</v>
      </c>
      <c r="C31">
        <v>19.041986398687101</v>
      </c>
      <c r="D31">
        <v>1.0058406271325899</v>
      </c>
      <c r="E31">
        <v>0.81362643729634299</v>
      </c>
      <c r="F31">
        <v>1.96070547793432</v>
      </c>
      <c r="G31">
        <v>84.673077891134994</v>
      </c>
      <c r="H31">
        <v>5.7801922363468101</v>
      </c>
      <c r="I31">
        <v>0.29744250872390299</v>
      </c>
      <c r="J31">
        <v>173.67957312668901</v>
      </c>
      <c r="K31">
        <v>5.04324310898392</v>
      </c>
      <c r="L31">
        <v>53.206037463846201</v>
      </c>
      <c r="M31">
        <v>9.1927115874884393</v>
      </c>
      <c r="N31">
        <v>0.66908843436347698</v>
      </c>
      <c r="O31">
        <v>1.3171817961666299</v>
      </c>
      <c r="P31">
        <v>14.7213547946006</v>
      </c>
      <c r="Q31">
        <v>29.158282070481899</v>
      </c>
      <c r="R31">
        <v>0.95905188311228295</v>
      </c>
      <c r="S31">
        <v>3.555894432778</v>
      </c>
      <c r="T31">
        <v>1.3096563264586001</v>
      </c>
      <c r="U31">
        <v>1.2142612650251301</v>
      </c>
      <c r="V31">
        <v>23.304434549367699</v>
      </c>
      <c r="W31">
        <v>20.213217036458602</v>
      </c>
      <c r="X31">
        <v>15.1895997198547</v>
      </c>
      <c r="Y31">
        <v>5.1286973327742196</v>
      </c>
      <c r="Z31">
        <v>22.752145482045599</v>
      </c>
      <c r="AA31">
        <v>0.574521843266254</v>
      </c>
      <c r="AB31">
        <v>1.0091866089056201</v>
      </c>
      <c r="AC31">
        <v>103.21827138234799</v>
      </c>
      <c r="AD31">
        <v>440.03058886498502</v>
      </c>
      <c r="AE31">
        <v>21.9373124993792</v>
      </c>
      <c r="AF31">
        <v>28.0118499589076</v>
      </c>
      <c r="AG31">
        <v>44.324909167550999</v>
      </c>
      <c r="AH31">
        <v>8.4020907258819193</v>
      </c>
      <c r="AI31">
        <v>443.53647718397701</v>
      </c>
      <c r="AJ31">
        <v>15.838632440049899</v>
      </c>
      <c r="AK31">
        <v>109.17932279633899</v>
      </c>
      <c r="AL31">
        <v>69.150496337728597</v>
      </c>
      <c r="AM31">
        <v>19.1535468172797</v>
      </c>
      <c r="AN31">
        <v>3.5440434543677002</v>
      </c>
      <c r="AO31">
        <v>50.226312022632797</v>
      </c>
      <c r="AP31">
        <v>6.92886221550242</v>
      </c>
      <c r="AQ31">
        <v>5.6166992021208699</v>
      </c>
      <c r="AR31">
        <v>3.79124232920771</v>
      </c>
      <c r="AS31">
        <v>7.9027050169489002</v>
      </c>
      <c r="AT31">
        <v>679.81028398847798</v>
      </c>
      <c r="AU31">
        <v>1843.78709040679</v>
      </c>
      <c r="AV31">
        <v>66.181797628752193</v>
      </c>
      <c r="AW31">
        <v>607.64654273628105</v>
      </c>
      <c r="AX31">
        <v>203.56877286406299</v>
      </c>
    </row>
    <row r="32" spans="2:50" x14ac:dyDescent="0.25">
      <c r="B32">
        <v>94.296637375559101</v>
      </c>
      <c r="C32">
        <v>3.4099489603402899</v>
      </c>
      <c r="D32">
        <v>0.49617904685928099</v>
      </c>
      <c r="E32">
        <v>0.42271479355741098</v>
      </c>
      <c r="F32">
        <v>1.45269611741793</v>
      </c>
      <c r="G32">
        <v>24.135443817684099</v>
      </c>
      <c r="H32">
        <v>1.6592863446858099</v>
      </c>
      <c r="I32">
        <v>0.201907858180739</v>
      </c>
      <c r="J32">
        <v>7.3033866196829997</v>
      </c>
      <c r="K32">
        <v>9.6680382751521403</v>
      </c>
      <c r="L32">
        <v>13.241281085458001</v>
      </c>
      <c r="M32">
        <v>1.4682134734416601</v>
      </c>
      <c r="N32">
        <v>0.557551374284044</v>
      </c>
      <c r="O32">
        <v>3.6228859105191402</v>
      </c>
      <c r="P32">
        <v>1.5971483897116401</v>
      </c>
      <c r="Q32">
        <v>7.1793627694845199</v>
      </c>
      <c r="R32">
        <v>0.57160793102579399</v>
      </c>
      <c r="S32">
        <v>0.80875334339802196</v>
      </c>
      <c r="T32">
        <v>0.47555143455166199</v>
      </c>
      <c r="U32">
        <v>0.63769577489699703</v>
      </c>
      <c r="V32">
        <v>5.8440369712037699</v>
      </c>
      <c r="W32">
        <v>3.1235595184972902</v>
      </c>
      <c r="X32">
        <v>1.72815754156903</v>
      </c>
      <c r="Y32">
        <v>2.45190337482846</v>
      </c>
      <c r="Z32">
        <v>5.9276341916206201</v>
      </c>
      <c r="AA32">
        <v>0.89457181336355596</v>
      </c>
      <c r="AB32">
        <v>1.15187184782257</v>
      </c>
      <c r="AC32">
        <v>28.916270497986101</v>
      </c>
      <c r="AD32">
        <v>49.6644559197223</v>
      </c>
      <c r="AE32">
        <v>9.5781689658761699</v>
      </c>
      <c r="AF32">
        <v>11.066396050634101</v>
      </c>
      <c r="AG32">
        <v>4.9008549645245196</v>
      </c>
      <c r="AH32">
        <v>4.1657973424179904</v>
      </c>
      <c r="AI32">
        <v>153.33007689599901</v>
      </c>
      <c r="AJ32">
        <v>4.0421899926581002</v>
      </c>
      <c r="AK32">
        <v>3.5314886971811599</v>
      </c>
      <c r="AL32">
        <v>15.760027299251901</v>
      </c>
      <c r="AM32">
        <v>9.8884125945693793</v>
      </c>
      <c r="AN32">
        <v>1.8539035740126499</v>
      </c>
      <c r="AO32">
        <v>10.404497826011101</v>
      </c>
      <c r="AP32">
        <v>2.4054135888083201</v>
      </c>
      <c r="AQ32">
        <v>25.102148743059299</v>
      </c>
      <c r="AR32">
        <v>5.8866069877819296</v>
      </c>
      <c r="AS32">
        <v>18.1819936340993</v>
      </c>
      <c r="AT32">
        <v>817.53477272669898</v>
      </c>
      <c r="AU32">
        <v>86.658619333154604</v>
      </c>
      <c r="AV32">
        <v>96.045796972335197</v>
      </c>
      <c r="AW32">
        <v>423.84214572641599</v>
      </c>
      <c r="AX32">
        <v>167.15771365288899</v>
      </c>
    </row>
    <row r="33" spans="2:50" x14ac:dyDescent="0.25">
      <c r="B33">
        <v>271.36939021657201</v>
      </c>
      <c r="C33">
        <v>134.45306394576201</v>
      </c>
      <c r="D33">
        <v>13.0195166967604</v>
      </c>
      <c r="E33">
        <v>15.218124459192101</v>
      </c>
      <c r="F33">
        <v>49.3879145116396</v>
      </c>
      <c r="G33">
        <v>1628.2307724779801</v>
      </c>
      <c r="H33">
        <v>51.640663341054697</v>
      </c>
      <c r="I33">
        <v>17.544202181783</v>
      </c>
      <c r="J33">
        <v>210.890441295991</v>
      </c>
      <c r="K33">
        <v>14.793777501761101</v>
      </c>
      <c r="L33">
        <v>473.19556379662799</v>
      </c>
      <c r="M33">
        <v>25.609714943968399</v>
      </c>
      <c r="N33">
        <v>8.6158636812089995</v>
      </c>
      <c r="O33">
        <v>19.096234885051999</v>
      </c>
      <c r="P33">
        <v>529.32294914199997</v>
      </c>
      <c r="Q33">
        <v>1297.4367400076201</v>
      </c>
      <c r="R33">
        <v>21.3308110479127</v>
      </c>
      <c r="S33">
        <v>11.5547363467133</v>
      </c>
      <c r="T33">
        <v>6.4905202182978199</v>
      </c>
      <c r="U33">
        <v>37.1372542144668</v>
      </c>
      <c r="V33">
        <v>103.20866094661901</v>
      </c>
      <c r="W33">
        <v>78.590810238825298</v>
      </c>
      <c r="X33">
        <v>133.77979107788801</v>
      </c>
      <c r="Y33">
        <v>19.922200967831198</v>
      </c>
      <c r="Z33">
        <v>112.40100588225999</v>
      </c>
      <c r="AA33">
        <v>9.6150496166032795</v>
      </c>
      <c r="AB33">
        <v>14.998234284973901</v>
      </c>
      <c r="AC33">
        <v>6168.7878330649301</v>
      </c>
      <c r="AD33">
        <v>1401.2138918041101</v>
      </c>
      <c r="AE33">
        <v>97.821889845256607</v>
      </c>
      <c r="AF33">
        <v>127.669471179016</v>
      </c>
      <c r="AG33">
        <v>174.047264569086</v>
      </c>
      <c r="AH33">
        <v>62.701405037145101</v>
      </c>
      <c r="AI33">
        <v>87.565659748205903</v>
      </c>
      <c r="AJ33">
        <v>43.392564602964903</v>
      </c>
      <c r="AK33">
        <v>79.290961447580102</v>
      </c>
      <c r="AL33">
        <v>161.394412827808</v>
      </c>
      <c r="AM33">
        <v>95.5518702934868</v>
      </c>
      <c r="AN33">
        <v>48.848046074871696</v>
      </c>
      <c r="AO33">
        <v>240.500115735321</v>
      </c>
      <c r="AP33">
        <v>22.712285883639801</v>
      </c>
      <c r="AQ33">
        <v>281.57610936650798</v>
      </c>
      <c r="AR33">
        <v>7.4575031990991096</v>
      </c>
      <c r="AS33">
        <v>14.8663826054645</v>
      </c>
      <c r="AT33">
        <v>1959.4832095391</v>
      </c>
      <c r="AU33">
        <v>345.60957651229802</v>
      </c>
      <c r="AV33">
        <v>42.101740917382301</v>
      </c>
      <c r="AW33">
        <v>256.86154994061098</v>
      </c>
      <c r="AX33">
        <v>1077.72436635287</v>
      </c>
    </row>
    <row r="34" spans="2:50" x14ac:dyDescent="0.25">
      <c r="B34">
        <v>131.46783536559701</v>
      </c>
      <c r="C34">
        <v>101.053251288053</v>
      </c>
      <c r="D34">
        <v>10.0706567633307</v>
      </c>
      <c r="E34">
        <v>20.265641384904601</v>
      </c>
      <c r="F34">
        <v>71.474570916675304</v>
      </c>
      <c r="G34">
        <v>1207.99757893632</v>
      </c>
      <c r="H34">
        <v>31.139176550578</v>
      </c>
      <c r="I34">
        <v>5.24390945551316</v>
      </c>
      <c r="J34">
        <v>168.01279210839701</v>
      </c>
      <c r="K34">
        <v>15.645389992246599</v>
      </c>
      <c r="L34">
        <v>240.40092531898799</v>
      </c>
      <c r="M34">
        <v>104.44735093526</v>
      </c>
      <c r="N34">
        <v>52.489857575766202</v>
      </c>
      <c r="O34">
        <v>27.674599887464701</v>
      </c>
      <c r="P34">
        <v>121.52316302110999</v>
      </c>
      <c r="Q34">
        <v>739.74146432862096</v>
      </c>
      <c r="R34">
        <v>12.6662487832371</v>
      </c>
      <c r="S34">
        <v>16.456815097539199</v>
      </c>
      <c r="T34">
        <v>4.1354177288737697</v>
      </c>
      <c r="U34">
        <v>27.028845433741299</v>
      </c>
      <c r="V34">
        <v>153.21010525527399</v>
      </c>
      <c r="W34">
        <v>77.441468710097595</v>
      </c>
      <c r="X34">
        <v>48.344666595127599</v>
      </c>
      <c r="Y34">
        <v>65.762377764970594</v>
      </c>
      <c r="Z34">
        <v>34.548572024005701</v>
      </c>
      <c r="AA34">
        <v>8.7996335573407496</v>
      </c>
      <c r="AB34">
        <v>25.270715154617299</v>
      </c>
      <c r="AC34">
        <v>791.53937367004403</v>
      </c>
      <c r="AD34">
        <v>1399.5779703415201</v>
      </c>
      <c r="AE34">
        <v>112.73226266959701</v>
      </c>
      <c r="AF34">
        <v>154.46541827913001</v>
      </c>
      <c r="AG34">
        <v>132.761480333186</v>
      </c>
      <c r="AH34">
        <v>46.432486936232898</v>
      </c>
      <c r="AI34">
        <v>292.08014677627898</v>
      </c>
      <c r="AJ34">
        <v>54.5745058047263</v>
      </c>
      <c r="AK34">
        <v>66.176664446279005</v>
      </c>
      <c r="AL34">
        <v>139.73202170155</v>
      </c>
      <c r="AM34">
        <v>96.503212296800996</v>
      </c>
      <c r="AN34">
        <v>37.592552057945099</v>
      </c>
      <c r="AO34">
        <v>87.569324454581405</v>
      </c>
      <c r="AP34">
        <v>29.6881334334199</v>
      </c>
      <c r="AQ34">
        <v>48.714653977214397</v>
      </c>
      <c r="AR34">
        <v>18.469016512483002</v>
      </c>
      <c r="AS34">
        <v>61.391567926394799</v>
      </c>
      <c r="AT34">
        <v>1913.04600931819</v>
      </c>
      <c r="AU34">
        <v>234.71948326323201</v>
      </c>
      <c r="AV34">
        <v>182.720633195495</v>
      </c>
      <c r="AW34">
        <v>2411.0956859138701</v>
      </c>
      <c r="AX34">
        <v>8997.0138302815303</v>
      </c>
    </row>
    <row r="35" spans="2:50" x14ac:dyDescent="0.25">
      <c r="B35">
        <v>163.50331833546201</v>
      </c>
      <c r="C35">
        <v>220.774818036185</v>
      </c>
      <c r="D35">
        <v>9.56764966393024</v>
      </c>
      <c r="E35">
        <v>7.8038154739412002</v>
      </c>
      <c r="F35">
        <v>24.349401122438401</v>
      </c>
      <c r="G35">
        <v>1553.4194591898599</v>
      </c>
      <c r="H35">
        <v>193.78458907946401</v>
      </c>
      <c r="I35">
        <v>15.081000048818201</v>
      </c>
      <c r="J35">
        <v>286.74520909403702</v>
      </c>
      <c r="K35">
        <v>33.408557889043202</v>
      </c>
      <c r="L35">
        <v>685.43088542179396</v>
      </c>
      <c r="M35">
        <v>40.130352424466103</v>
      </c>
      <c r="N35">
        <v>13.5564447433081</v>
      </c>
      <c r="O35">
        <v>59.055718286864597</v>
      </c>
      <c r="P35">
        <v>437.416775865506</v>
      </c>
      <c r="Q35">
        <v>338.60714668950999</v>
      </c>
      <c r="R35">
        <v>20.1910988639906</v>
      </c>
      <c r="S35">
        <v>22.328648139374401</v>
      </c>
      <c r="T35">
        <v>20.016498011240401</v>
      </c>
      <c r="U35">
        <v>11.2125762547617</v>
      </c>
      <c r="V35">
        <v>209.106820174132</v>
      </c>
      <c r="W35">
        <v>152.50553653551501</v>
      </c>
      <c r="X35">
        <v>45.023050329582503</v>
      </c>
      <c r="Y35">
        <v>174.44694469972401</v>
      </c>
      <c r="Z35">
        <v>128.38886405529601</v>
      </c>
      <c r="AA35">
        <v>6.3860721306541004</v>
      </c>
      <c r="AB35">
        <v>12.606933583071299</v>
      </c>
      <c r="AC35">
        <v>7210.2484611004402</v>
      </c>
      <c r="AD35">
        <v>19433.732500182399</v>
      </c>
      <c r="AE35">
        <v>185.99965097089</v>
      </c>
      <c r="AF35">
        <v>231.01250604157499</v>
      </c>
      <c r="AG35">
        <v>1370.77069939628</v>
      </c>
      <c r="AH35">
        <v>125.114758985102</v>
      </c>
      <c r="AI35">
        <v>600.46098770624405</v>
      </c>
      <c r="AJ35">
        <v>47.041456857387203</v>
      </c>
      <c r="AK35">
        <v>782.30739632224902</v>
      </c>
      <c r="AL35">
        <v>505.015344710053</v>
      </c>
      <c r="AM35">
        <v>150.13517450047499</v>
      </c>
      <c r="AN35">
        <v>250.66861220854699</v>
      </c>
      <c r="AO35">
        <v>67.5527608508485</v>
      </c>
      <c r="AP35">
        <v>37.438310471121</v>
      </c>
      <c r="AQ35">
        <v>140.40903396090599</v>
      </c>
      <c r="AR35">
        <v>8.4637029557309003</v>
      </c>
      <c r="AS35">
        <v>143.73227256854301</v>
      </c>
      <c r="AT35">
        <v>1904.12644142357</v>
      </c>
      <c r="AU35">
        <v>897.24719283052605</v>
      </c>
      <c r="AV35">
        <v>68.425988844480599</v>
      </c>
      <c r="AW35">
        <v>312.26550112347599</v>
      </c>
      <c r="AX35">
        <v>558.15759036636098</v>
      </c>
    </row>
    <row r="36" spans="2:50" x14ac:dyDescent="0.25">
      <c r="B36">
        <v>669.61223940391199</v>
      </c>
      <c r="C36">
        <v>1025.4856470674799</v>
      </c>
      <c r="D36">
        <v>77.196363462906803</v>
      </c>
      <c r="E36">
        <v>48.308192442808902</v>
      </c>
      <c r="F36">
        <v>350.34914316627402</v>
      </c>
      <c r="G36">
        <v>5586.2073651738201</v>
      </c>
      <c r="H36">
        <v>717.47524345833006</v>
      </c>
      <c r="I36">
        <v>43.880891983815403</v>
      </c>
      <c r="J36">
        <v>1955.4332315085801</v>
      </c>
      <c r="K36">
        <v>394.74748125014003</v>
      </c>
      <c r="L36">
        <v>10403.296793444801</v>
      </c>
      <c r="M36">
        <v>735.15176332989995</v>
      </c>
      <c r="N36">
        <v>73.1021107748997</v>
      </c>
      <c r="O36">
        <v>134.48295257489201</v>
      </c>
      <c r="P36">
        <v>860.49414613462295</v>
      </c>
      <c r="Q36">
        <v>5910.8536258466302</v>
      </c>
      <c r="R36">
        <v>129.51320213365599</v>
      </c>
      <c r="S36">
        <v>54.185676361709902</v>
      </c>
      <c r="T36">
        <v>43.766575893774103</v>
      </c>
      <c r="U36">
        <v>22.596001033361201</v>
      </c>
      <c r="V36">
        <v>1417.2625535281099</v>
      </c>
      <c r="W36">
        <v>1898.78409283767</v>
      </c>
      <c r="X36">
        <v>732.58152475003396</v>
      </c>
      <c r="Y36">
        <v>803.58608354384705</v>
      </c>
      <c r="Z36">
        <v>1202.7632937835599</v>
      </c>
      <c r="AA36">
        <v>158.828244785192</v>
      </c>
      <c r="AB36">
        <v>168.68809266357999</v>
      </c>
      <c r="AC36">
        <v>9102.0935995964501</v>
      </c>
      <c r="AD36">
        <v>35631.738257404402</v>
      </c>
      <c r="AE36">
        <v>6443.5919001095799</v>
      </c>
      <c r="AF36">
        <v>3098.1462558119301</v>
      </c>
      <c r="AG36">
        <v>3041.4147996760498</v>
      </c>
      <c r="AH36">
        <v>1307.2898596607199</v>
      </c>
      <c r="AI36">
        <v>15276.2445011745</v>
      </c>
      <c r="AJ36">
        <v>272.11099377063999</v>
      </c>
      <c r="AK36">
        <v>10484.793130489301</v>
      </c>
      <c r="AL36">
        <v>3062.5763245366002</v>
      </c>
      <c r="AM36">
        <v>3470.0390677511</v>
      </c>
      <c r="AN36">
        <v>213.37977588749101</v>
      </c>
      <c r="AO36">
        <v>917.07837848767304</v>
      </c>
      <c r="AP36">
        <v>284.93809505812999</v>
      </c>
      <c r="AQ36">
        <v>580.10478181655799</v>
      </c>
      <c r="AR36">
        <v>747.77307203143596</v>
      </c>
      <c r="AS36">
        <v>1432.3065763611</v>
      </c>
      <c r="AT36">
        <v>14649.121053589401</v>
      </c>
      <c r="AU36">
        <v>10309.2581340463</v>
      </c>
      <c r="AV36">
        <v>1316.7119679316399</v>
      </c>
      <c r="AW36">
        <v>10061.7876788915</v>
      </c>
      <c r="AX36">
        <v>4334.62181454644</v>
      </c>
    </row>
    <row r="37" spans="2:50" x14ac:dyDescent="0.25">
      <c r="B37">
        <v>1079.94842885904</v>
      </c>
      <c r="C37">
        <v>951.752329922223</v>
      </c>
      <c r="D37">
        <v>344.36210750265099</v>
      </c>
      <c r="E37">
        <v>141.698352673996</v>
      </c>
      <c r="F37">
        <v>956.739237981256</v>
      </c>
      <c r="G37">
        <v>10926.028706545099</v>
      </c>
      <c r="H37">
        <v>1007.20585762505</v>
      </c>
      <c r="I37">
        <v>107.53909394432701</v>
      </c>
      <c r="J37">
        <v>3703.7287951641001</v>
      </c>
      <c r="K37">
        <v>523.31133401647105</v>
      </c>
      <c r="L37">
        <v>6024.0696289125899</v>
      </c>
      <c r="M37">
        <v>680.84460684756095</v>
      </c>
      <c r="N37">
        <v>229.267125497732</v>
      </c>
      <c r="O37">
        <v>748.35313316380802</v>
      </c>
      <c r="P37">
        <v>492.252846558334</v>
      </c>
      <c r="Q37">
        <v>5391.9596258056899</v>
      </c>
      <c r="R37">
        <v>272.26596682315301</v>
      </c>
      <c r="S37">
        <v>55.774341385493699</v>
      </c>
      <c r="T37">
        <v>94.560727195090806</v>
      </c>
      <c r="U37">
        <v>9.5799444386488393</v>
      </c>
      <c r="V37">
        <v>1313.4714671250299</v>
      </c>
      <c r="W37">
        <v>6054.3246069060497</v>
      </c>
      <c r="X37">
        <v>1099.21487985625</v>
      </c>
      <c r="Y37">
        <v>2279.6991117578</v>
      </c>
      <c r="Z37">
        <v>1144.25336815794</v>
      </c>
      <c r="AA37">
        <v>159.451926869819</v>
      </c>
      <c r="AB37">
        <v>541.91493157899004</v>
      </c>
      <c r="AC37">
        <v>4352.0872805133204</v>
      </c>
      <c r="AD37">
        <v>19213.5974520335</v>
      </c>
      <c r="AE37">
        <v>5844.1867359384196</v>
      </c>
      <c r="AF37">
        <v>6500.8299920889203</v>
      </c>
      <c r="AG37">
        <v>1139.7248983530001</v>
      </c>
      <c r="AH37">
        <v>3581.6602982425402</v>
      </c>
      <c r="AI37">
        <v>2180.60936849362</v>
      </c>
      <c r="AJ37">
        <v>75.331923068535701</v>
      </c>
      <c r="AK37">
        <v>10429.3536907378</v>
      </c>
      <c r="AL37">
        <v>2272.8740392722202</v>
      </c>
      <c r="AM37">
        <v>970.85132921473405</v>
      </c>
      <c r="AN37">
        <v>242.92685125524099</v>
      </c>
      <c r="AO37">
        <v>80.129549379002697</v>
      </c>
      <c r="AP37">
        <v>2982.5854607985202</v>
      </c>
      <c r="AQ37">
        <v>933.93372368150904</v>
      </c>
      <c r="AR37">
        <v>248.90647682389601</v>
      </c>
      <c r="AS37">
        <v>257.26386705162099</v>
      </c>
      <c r="AT37">
        <v>12733.5201948178</v>
      </c>
      <c r="AU37">
        <v>6956.0921650254104</v>
      </c>
      <c r="AV37">
        <v>2600.51907069556</v>
      </c>
      <c r="AW37">
        <v>3336.9046012341701</v>
      </c>
      <c r="AX37">
        <v>726.13350714279204</v>
      </c>
    </row>
    <row r="38" spans="2:50" x14ac:dyDescent="0.25">
      <c r="B38">
        <v>573.44192853444497</v>
      </c>
      <c r="C38">
        <v>569.14992614435505</v>
      </c>
      <c r="D38">
        <v>324.51613812923802</v>
      </c>
      <c r="E38">
        <v>66.419128252486999</v>
      </c>
      <c r="F38">
        <v>803.944162380168</v>
      </c>
      <c r="G38">
        <v>5930.3300803821003</v>
      </c>
      <c r="H38">
        <v>263.19721820827601</v>
      </c>
      <c r="I38">
        <v>48.544805596477303</v>
      </c>
      <c r="J38">
        <v>3399.6452164871098</v>
      </c>
      <c r="K38">
        <v>282.14595934971999</v>
      </c>
      <c r="L38">
        <v>10896.2185841835</v>
      </c>
      <c r="M38">
        <v>513.99753753094603</v>
      </c>
      <c r="N38">
        <v>182.64630164608201</v>
      </c>
      <c r="O38">
        <v>821.55652162481704</v>
      </c>
      <c r="P38">
        <v>920.86707689024001</v>
      </c>
      <c r="Q38">
        <v>3499.0275388172299</v>
      </c>
      <c r="R38">
        <v>213.30993627277999</v>
      </c>
      <c r="S38">
        <v>54.189073972620797</v>
      </c>
      <c r="T38">
        <v>77.016727296111497</v>
      </c>
      <c r="U38">
        <v>19.720734393797699</v>
      </c>
      <c r="V38">
        <v>932.51012948994196</v>
      </c>
      <c r="W38">
        <v>4242.3443658896804</v>
      </c>
      <c r="X38">
        <v>752.50215819683899</v>
      </c>
      <c r="Y38">
        <v>1852.43708799874</v>
      </c>
      <c r="Z38">
        <v>541.63274179000598</v>
      </c>
      <c r="AA38">
        <v>139.74093719457599</v>
      </c>
      <c r="AB38">
        <v>404.96729519412298</v>
      </c>
      <c r="AC38">
        <v>8287.4950264285108</v>
      </c>
      <c r="AD38">
        <v>32251.2840924585</v>
      </c>
      <c r="AE38">
        <v>1981.7902620350001</v>
      </c>
      <c r="AF38">
        <v>9151.1815835114594</v>
      </c>
      <c r="AG38">
        <v>3831.3060096122199</v>
      </c>
      <c r="AH38">
        <v>1222.5308459548301</v>
      </c>
      <c r="AI38">
        <v>7647.5104028729802</v>
      </c>
      <c r="AJ38">
        <v>677.19422625083803</v>
      </c>
      <c r="AK38">
        <v>2896.1010352087001</v>
      </c>
      <c r="AL38">
        <v>981.13061330077301</v>
      </c>
      <c r="AM38">
        <v>446.79246028069701</v>
      </c>
      <c r="AN38">
        <v>159.20809578656801</v>
      </c>
      <c r="AO38">
        <v>1052.27491144701</v>
      </c>
      <c r="AP38">
        <v>921.45125218868702</v>
      </c>
      <c r="AQ38">
        <v>468.03092626464303</v>
      </c>
      <c r="AR38">
        <v>1027.46120517538</v>
      </c>
      <c r="AS38">
        <v>1454.89917277515</v>
      </c>
      <c r="AT38">
        <v>10211.0460651434</v>
      </c>
      <c r="AU38">
        <v>12913.3662245829</v>
      </c>
      <c r="AV38">
        <v>1585.9588462076699</v>
      </c>
      <c r="AW38">
        <v>4115.6864654144101</v>
      </c>
      <c r="AX38">
        <v>2679.4746554209801</v>
      </c>
    </row>
    <row r="39" spans="2:50" x14ac:dyDescent="0.25">
      <c r="B39">
        <v>145.562798564746</v>
      </c>
      <c r="C39">
        <v>346.48257054887</v>
      </c>
      <c r="D39">
        <v>172.08238502421301</v>
      </c>
      <c r="E39">
        <v>106.157489453998</v>
      </c>
      <c r="F39">
        <v>191.194789668884</v>
      </c>
      <c r="G39">
        <v>1988.3801477264899</v>
      </c>
      <c r="H39">
        <v>151.04569576762799</v>
      </c>
      <c r="I39">
        <v>45.407766924641798</v>
      </c>
      <c r="J39">
        <v>730.15886414233705</v>
      </c>
      <c r="K39">
        <v>123.571687453674</v>
      </c>
      <c r="L39">
        <v>5727.5470543712199</v>
      </c>
      <c r="M39">
        <v>931.00434328567098</v>
      </c>
      <c r="N39">
        <v>283.854244652766</v>
      </c>
      <c r="O39">
        <v>62.364497583825603</v>
      </c>
      <c r="P39">
        <v>528.20490346595102</v>
      </c>
      <c r="Q39">
        <v>1461.2585907412499</v>
      </c>
      <c r="R39">
        <v>37.1947728047748</v>
      </c>
      <c r="S39">
        <v>84.570319007760801</v>
      </c>
      <c r="T39">
        <v>24.123706948672499</v>
      </c>
      <c r="U39">
        <v>21.680861999207501</v>
      </c>
      <c r="V39">
        <v>771.96874207653298</v>
      </c>
      <c r="W39">
        <v>370.00742084283002</v>
      </c>
      <c r="X39">
        <v>323.04208287053001</v>
      </c>
      <c r="Y39">
        <v>1210.91704022257</v>
      </c>
      <c r="Z39">
        <v>307.23673897289001</v>
      </c>
      <c r="AA39">
        <v>28.887518771382499</v>
      </c>
      <c r="AB39">
        <v>102.332498268848</v>
      </c>
      <c r="AC39">
        <v>8605.2226928845103</v>
      </c>
      <c r="AD39">
        <v>3939.1598885096901</v>
      </c>
      <c r="AE39">
        <v>1669.00853476413</v>
      </c>
      <c r="AF39">
        <v>7334.3980430203501</v>
      </c>
      <c r="AG39">
        <v>909.41464403921805</v>
      </c>
      <c r="AH39">
        <v>626.46728291730199</v>
      </c>
      <c r="AI39">
        <v>706.81482694397698</v>
      </c>
      <c r="AJ39">
        <v>270.20642632129</v>
      </c>
      <c r="AK39">
        <v>2243.4957722990698</v>
      </c>
      <c r="AL39">
        <v>1855.35055614621</v>
      </c>
      <c r="AM39">
        <v>2237.8701848610399</v>
      </c>
      <c r="AN39">
        <v>192.428463420079</v>
      </c>
      <c r="AO39">
        <v>264.082707345458</v>
      </c>
      <c r="AP39">
        <v>539.60315386152899</v>
      </c>
      <c r="AQ39">
        <v>407.88004488041202</v>
      </c>
      <c r="AR39">
        <v>546.13257708062895</v>
      </c>
      <c r="AS39">
        <v>540.06887673873905</v>
      </c>
      <c r="AT39">
        <v>37545.698564716098</v>
      </c>
      <c r="AU39">
        <v>2823.5916066425302</v>
      </c>
      <c r="AV39">
        <v>2078.9857479182201</v>
      </c>
      <c r="AW39">
        <v>20485.8191596701</v>
      </c>
      <c r="AX39">
        <v>9279.3540711395708</v>
      </c>
    </row>
    <row r="40" spans="2:50" x14ac:dyDescent="0.25">
      <c r="B40">
        <v>59.047884015085103</v>
      </c>
      <c r="C40">
        <v>237.45029507063501</v>
      </c>
      <c r="D40">
        <v>110.350874025835</v>
      </c>
      <c r="E40">
        <v>8.0893744564567491</v>
      </c>
      <c r="F40">
        <v>138.408430406522</v>
      </c>
      <c r="G40">
        <v>900.54897491397003</v>
      </c>
      <c r="H40">
        <v>102.96260630160801</v>
      </c>
      <c r="I40">
        <v>15.087685871622799</v>
      </c>
      <c r="J40">
        <v>1189.43530593378</v>
      </c>
      <c r="K40">
        <v>55.713063999844501</v>
      </c>
      <c r="L40">
        <v>351.3221425131</v>
      </c>
      <c r="M40">
        <v>261.750031625475</v>
      </c>
      <c r="N40">
        <v>149.86843704685199</v>
      </c>
      <c r="O40">
        <v>165.30212018181501</v>
      </c>
      <c r="P40">
        <v>59.7956321625554</v>
      </c>
      <c r="Q40">
        <v>972.24896144717695</v>
      </c>
      <c r="R40">
        <v>38.053936634949501</v>
      </c>
      <c r="S40">
        <v>13.256201210974501</v>
      </c>
      <c r="T40">
        <v>24.8629955967345</v>
      </c>
      <c r="U40">
        <v>2.6213979754988399</v>
      </c>
      <c r="V40">
        <v>303.62222838813898</v>
      </c>
      <c r="W40">
        <v>413.61235647227301</v>
      </c>
      <c r="X40">
        <v>171.31925073745899</v>
      </c>
      <c r="Y40">
        <v>387.40608596772699</v>
      </c>
      <c r="Z40">
        <v>160.015965566375</v>
      </c>
      <c r="AA40">
        <v>11.7823747090486</v>
      </c>
      <c r="AB40">
        <v>48.845700750033302</v>
      </c>
      <c r="AC40">
        <v>933.54295347341895</v>
      </c>
      <c r="AD40">
        <v>926.49038335773196</v>
      </c>
      <c r="AE40">
        <v>1705.3142916522199</v>
      </c>
      <c r="AF40">
        <v>1348.57972773184</v>
      </c>
      <c r="AG40">
        <v>376.096831260979</v>
      </c>
      <c r="AH40">
        <v>106.259815605402</v>
      </c>
      <c r="AI40">
        <v>362.68626553175102</v>
      </c>
      <c r="AJ40">
        <v>4268.5611427563899</v>
      </c>
      <c r="AK40">
        <v>808.21152843386994</v>
      </c>
      <c r="AL40">
        <v>1262.6830573249799</v>
      </c>
      <c r="AM40">
        <v>368.37266076514999</v>
      </c>
      <c r="AN40">
        <v>45.238371579206898</v>
      </c>
      <c r="AO40">
        <v>170.364370114124</v>
      </c>
      <c r="AP40">
        <v>536.55758212259298</v>
      </c>
      <c r="AQ40">
        <v>106.143317242669</v>
      </c>
      <c r="AR40">
        <v>52.392522549549298</v>
      </c>
      <c r="AS40">
        <v>330.94530536571398</v>
      </c>
      <c r="AT40">
        <v>4028.04074900775</v>
      </c>
      <c r="AU40">
        <v>603.72404978073598</v>
      </c>
      <c r="AV40">
        <v>524.94027379918998</v>
      </c>
      <c r="AW40">
        <v>2656.6335891327799</v>
      </c>
      <c r="AX40">
        <v>1052.89063555962</v>
      </c>
    </row>
    <row r="41" spans="2:50" x14ac:dyDescent="0.25">
      <c r="B41">
        <v>1839.4911872800201</v>
      </c>
      <c r="C41">
        <v>3788.27910790031</v>
      </c>
      <c r="D41">
        <v>336.76374583026501</v>
      </c>
      <c r="E41">
        <v>143.64701309690901</v>
      </c>
      <c r="F41">
        <v>2683.4198528700399</v>
      </c>
      <c r="G41">
        <v>18377.869050633599</v>
      </c>
      <c r="H41">
        <v>1053.91022349322</v>
      </c>
      <c r="I41">
        <v>467.043517114944</v>
      </c>
      <c r="J41">
        <v>2418.3907171425799</v>
      </c>
      <c r="K41">
        <v>2431.8762308573</v>
      </c>
      <c r="L41">
        <v>16590.831550328901</v>
      </c>
      <c r="M41">
        <v>2063.2523266302501</v>
      </c>
      <c r="N41">
        <v>629.58216398025002</v>
      </c>
      <c r="O41">
        <v>1324.0401406891599</v>
      </c>
      <c r="P41">
        <v>1283.7998538351901</v>
      </c>
      <c r="Q41">
        <v>9382.9792836928009</v>
      </c>
      <c r="R41">
        <v>782.87994639112196</v>
      </c>
      <c r="S41">
        <v>179.034993510113</v>
      </c>
      <c r="T41">
        <v>203.14299462093601</v>
      </c>
      <c r="U41">
        <v>42.452479419998497</v>
      </c>
      <c r="V41">
        <v>4189.4095317135298</v>
      </c>
      <c r="W41">
        <v>8335.3251444552607</v>
      </c>
      <c r="X41">
        <v>1387.34424646926</v>
      </c>
      <c r="Y41">
        <v>3198.8385892004999</v>
      </c>
      <c r="Z41">
        <v>3622.1334384809702</v>
      </c>
      <c r="AA41">
        <v>124.404566438008</v>
      </c>
      <c r="AB41">
        <v>1075.7895968244</v>
      </c>
      <c r="AC41">
        <v>14289.9417230199</v>
      </c>
      <c r="AD41">
        <v>47896.536579682499</v>
      </c>
      <c r="AE41">
        <v>7843.0863988226902</v>
      </c>
      <c r="AF41">
        <v>4045.4451403360399</v>
      </c>
      <c r="AG41">
        <v>8959.0061384858309</v>
      </c>
      <c r="AH41">
        <v>3064.03562199515</v>
      </c>
      <c r="AI41">
        <v>16001.5183901624</v>
      </c>
      <c r="AJ41">
        <v>1346.79656538365</v>
      </c>
      <c r="AK41">
        <v>11161.0350398382</v>
      </c>
      <c r="AL41">
        <v>5283.2526845470102</v>
      </c>
      <c r="AM41">
        <v>4240.33221496032</v>
      </c>
      <c r="AN41">
        <v>1228.07781232051</v>
      </c>
      <c r="AO41">
        <v>2239.2136436197502</v>
      </c>
      <c r="AP41">
        <v>1650.43731302419</v>
      </c>
      <c r="AQ41">
        <v>1358.75240948807</v>
      </c>
      <c r="AR41">
        <v>18.6129113237923</v>
      </c>
      <c r="AS41">
        <v>2065.9149494251301</v>
      </c>
      <c r="AT41">
        <v>8718.4405432618296</v>
      </c>
      <c r="AU41">
        <v>14090.426109297499</v>
      </c>
      <c r="AV41">
        <v>2736.6576950017702</v>
      </c>
      <c r="AW41">
        <v>4043.1907690911798</v>
      </c>
      <c r="AX41">
        <v>3411.6089022850801</v>
      </c>
    </row>
    <row r="42" spans="2:50" x14ac:dyDescent="0.25">
      <c r="B42">
        <v>24.977757723880199</v>
      </c>
      <c r="C42">
        <v>77.948605969700296</v>
      </c>
      <c r="D42">
        <v>10.6734662084442</v>
      </c>
      <c r="E42">
        <v>4.6711297978427302</v>
      </c>
      <c r="F42">
        <v>35.735421314375799</v>
      </c>
      <c r="G42">
        <v>240.11506367454501</v>
      </c>
      <c r="H42">
        <v>12.078264444828999</v>
      </c>
      <c r="I42">
        <v>2.3334914735952998</v>
      </c>
      <c r="J42">
        <v>412.45996027210902</v>
      </c>
      <c r="K42">
        <v>15.921685901179799</v>
      </c>
      <c r="L42">
        <v>241.17150326131301</v>
      </c>
      <c r="M42">
        <v>62.818235919330199</v>
      </c>
      <c r="N42">
        <v>25.240787756264201</v>
      </c>
      <c r="O42">
        <v>11.5859189086922</v>
      </c>
      <c r="P42">
        <v>20.363456977350999</v>
      </c>
      <c r="Q42">
        <v>571.78752355498204</v>
      </c>
      <c r="R42">
        <v>6.25861718312746</v>
      </c>
      <c r="S42">
        <v>12.224872924645</v>
      </c>
      <c r="T42">
        <v>3.3896918613245899</v>
      </c>
      <c r="U42">
        <v>2.0600348047433301</v>
      </c>
      <c r="V42">
        <v>90.394023787056895</v>
      </c>
      <c r="W42">
        <v>73.113802747097907</v>
      </c>
      <c r="X42">
        <v>188.91364797730901</v>
      </c>
      <c r="Y42">
        <v>24.087471877337801</v>
      </c>
      <c r="Z42">
        <v>50.746087073155799</v>
      </c>
      <c r="AA42">
        <v>5.12339134600857</v>
      </c>
      <c r="AB42">
        <v>15.066531598762801</v>
      </c>
      <c r="AC42">
        <v>508.27509370205598</v>
      </c>
      <c r="AD42">
        <v>882.86453424321496</v>
      </c>
      <c r="AE42">
        <v>12056.3880150634</v>
      </c>
      <c r="AF42">
        <v>13767.7542480762</v>
      </c>
      <c r="AG42">
        <v>20.4621135690778</v>
      </c>
      <c r="AH42">
        <v>290.71462342741398</v>
      </c>
      <c r="AI42">
        <v>6814.8882065587204</v>
      </c>
      <c r="AJ42">
        <v>3136.0719327195002</v>
      </c>
      <c r="AK42">
        <v>275.97138059825397</v>
      </c>
      <c r="AL42">
        <v>363.91756501793799</v>
      </c>
      <c r="AM42">
        <v>1723.13653823657</v>
      </c>
      <c r="AN42">
        <v>104.974724760668</v>
      </c>
      <c r="AO42">
        <v>188.972672491586</v>
      </c>
      <c r="AP42">
        <v>1418.1176048801101</v>
      </c>
      <c r="AQ42">
        <v>23.396579038212401</v>
      </c>
      <c r="AR42">
        <v>16311.241183633099</v>
      </c>
      <c r="AS42">
        <v>68.372112953598503</v>
      </c>
      <c r="AT42">
        <v>1515.9925557056299</v>
      </c>
      <c r="AU42">
        <v>2158.52701688761</v>
      </c>
      <c r="AV42">
        <v>176.58579652785801</v>
      </c>
      <c r="AW42">
        <v>2938.65065503408</v>
      </c>
      <c r="AX42">
        <v>2868.1619264299702</v>
      </c>
    </row>
    <row r="43" spans="2:50" x14ac:dyDescent="0.25">
      <c r="B43">
        <v>203.506840256077</v>
      </c>
      <c r="C43">
        <v>408.47367157688001</v>
      </c>
      <c r="D43">
        <v>30.830243025321199</v>
      </c>
      <c r="E43">
        <v>7.0718479627513897</v>
      </c>
      <c r="F43">
        <v>134.61690304552801</v>
      </c>
      <c r="G43">
        <v>2525.3527564563001</v>
      </c>
      <c r="H43">
        <v>249.671884835323</v>
      </c>
      <c r="I43">
        <v>33.288649206570902</v>
      </c>
      <c r="J43">
        <v>514.03166903671001</v>
      </c>
      <c r="K43">
        <v>119.759182138574</v>
      </c>
      <c r="L43">
        <v>2136.3010525669902</v>
      </c>
      <c r="M43">
        <v>104.456616253802</v>
      </c>
      <c r="N43">
        <v>170.93290400753901</v>
      </c>
      <c r="O43">
        <v>154.87766039840201</v>
      </c>
      <c r="P43">
        <v>61.832808066660697</v>
      </c>
      <c r="Q43">
        <v>337.99658695551398</v>
      </c>
      <c r="R43">
        <v>87.940459736744202</v>
      </c>
      <c r="S43">
        <v>24.227059813683599</v>
      </c>
      <c r="T43">
        <v>29.8311383949153</v>
      </c>
      <c r="U43">
        <v>2.6306828133350901</v>
      </c>
      <c r="V43">
        <v>398.17377605711499</v>
      </c>
      <c r="W43">
        <v>1716.3987865448901</v>
      </c>
      <c r="X43">
        <v>62.548084592886703</v>
      </c>
      <c r="Y43">
        <v>111.33362566904199</v>
      </c>
      <c r="Z43">
        <v>276.81137351807303</v>
      </c>
      <c r="AA43">
        <v>25.3963918212091</v>
      </c>
      <c r="AB43">
        <v>133.34121533524601</v>
      </c>
      <c r="AC43">
        <v>932.629063617219</v>
      </c>
      <c r="AD43">
        <v>1212.1586942164599</v>
      </c>
      <c r="AE43">
        <v>169.10124468127401</v>
      </c>
      <c r="AF43">
        <v>454.24472408160301</v>
      </c>
      <c r="AG43">
        <v>34.271833741054898</v>
      </c>
      <c r="AH43">
        <v>53.5584807538741</v>
      </c>
      <c r="AI43">
        <v>2036.0545836090701</v>
      </c>
      <c r="AJ43">
        <v>1248.36631972245</v>
      </c>
      <c r="AK43">
        <v>268.07325911208301</v>
      </c>
      <c r="AL43">
        <v>502.34103667003399</v>
      </c>
      <c r="AM43">
        <v>1409.16564683264</v>
      </c>
      <c r="AN43">
        <v>33.717713927605303</v>
      </c>
      <c r="AO43">
        <v>81.354750657459704</v>
      </c>
      <c r="AP43">
        <v>161.814227244899</v>
      </c>
      <c r="AQ43">
        <v>62.923483011492003</v>
      </c>
      <c r="AR43">
        <v>116.864411558542</v>
      </c>
      <c r="AS43">
        <v>277.20471897078198</v>
      </c>
      <c r="AT43">
        <v>1703.87773364494</v>
      </c>
      <c r="AU43">
        <v>1121.34195322547</v>
      </c>
      <c r="AV43">
        <v>849.950712658474</v>
      </c>
      <c r="AW43">
        <v>1403.8949491979399</v>
      </c>
      <c r="AX43">
        <v>921.81307933327798</v>
      </c>
    </row>
    <row r="44" spans="2:50" x14ac:dyDescent="0.25">
      <c r="B44">
        <v>6545.4188688648101</v>
      </c>
      <c r="C44">
        <v>8540.1961480918308</v>
      </c>
      <c r="D44">
        <v>1070.79404088912</v>
      </c>
      <c r="E44">
        <v>502.174041610014</v>
      </c>
      <c r="F44">
        <v>4580.5690881215896</v>
      </c>
      <c r="G44">
        <v>67798.980802618302</v>
      </c>
      <c r="H44">
        <v>6109.7730212677798</v>
      </c>
      <c r="I44">
        <v>530.87922164558699</v>
      </c>
      <c r="J44">
        <v>28006.5625757813</v>
      </c>
      <c r="K44">
        <v>6434.2465070286598</v>
      </c>
      <c r="L44">
        <v>57202.093112183597</v>
      </c>
      <c r="M44">
        <v>4953.4777244936704</v>
      </c>
      <c r="N44">
        <v>1523.2229300781501</v>
      </c>
      <c r="O44">
        <v>2501.7429928579199</v>
      </c>
      <c r="P44">
        <v>4448.3503621467898</v>
      </c>
      <c r="Q44">
        <v>34455.869397508097</v>
      </c>
      <c r="R44">
        <v>1241.33210379088</v>
      </c>
      <c r="S44">
        <v>658.43171065058095</v>
      </c>
      <c r="T44">
        <v>696.662194789512</v>
      </c>
      <c r="U44">
        <v>151.721726778739</v>
      </c>
      <c r="V44">
        <v>14660.7567358715</v>
      </c>
      <c r="W44">
        <v>18180.0011674952</v>
      </c>
      <c r="X44">
        <v>5989.54113294341</v>
      </c>
      <c r="Y44">
        <v>9375.4274212570799</v>
      </c>
      <c r="Z44">
        <v>11519.059061088399</v>
      </c>
      <c r="AA44">
        <v>579.88279448688695</v>
      </c>
      <c r="AB44">
        <v>2339.6683192516198</v>
      </c>
      <c r="AC44">
        <v>53092.0987855614</v>
      </c>
      <c r="AD44">
        <v>238172.943330426</v>
      </c>
      <c r="AE44">
        <v>79896.147560938407</v>
      </c>
      <c r="AF44">
        <v>240931.583612293</v>
      </c>
      <c r="AG44">
        <v>22732.146188135601</v>
      </c>
      <c r="AH44">
        <v>14966.572780144301</v>
      </c>
      <c r="AI44">
        <v>26799.3072568854</v>
      </c>
      <c r="AJ44">
        <v>11712.32264869</v>
      </c>
      <c r="AK44">
        <v>39589.457270078798</v>
      </c>
      <c r="AL44">
        <v>35820.486699183297</v>
      </c>
      <c r="AM44">
        <v>13931.9669340406</v>
      </c>
      <c r="AN44">
        <v>7603.2553770242002</v>
      </c>
      <c r="AO44">
        <v>44980.880586607702</v>
      </c>
      <c r="AP44">
        <v>4670.2324987336797</v>
      </c>
      <c r="AQ44">
        <v>5882.3917445587904</v>
      </c>
      <c r="AR44">
        <v>9547.6961345227191</v>
      </c>
      <c r="AS44">
        <v>11553.475145861101</v>
      </c>
      <c r="AT44">
        <v>38318.539924593897</v>
      </c>
      <c r="AU44">
        <v>46211.771857299602</v>
      </c>
      <c r="AV44">
        <v>7229.0851271231804</v>
      </c>
      <c r="AW44">
        <v>32194.146580011398</v>
      </c>
      <c r="AX44">
        <v>34307.448285717299</v>
      </c>
    </row>
    <row r="45" spans="2:50" x14ac:dyDescent="0.25">
      <c r="B45">
        <v>2440.03179152339</v>
      </c>
      <c r="C45">
        <v>1809.23628383287</v>
      </c>
      <c r="D45">
        <v>529.06861182789305</v>
      </c>
      <c r="E45">
        <v>108.76924574738401</v>
      </c>
      <c r="F45">
        <v>1215.1357650775401</v>
      </c>
      <c r="G45">
        <v>18060.394946334</v>
      </c>
      <c r="H45">
        <v>1096.12930413357</v>
      </c>
      <c r="I45">
        <v>179.69128602056199</v>
      </c>
      <c r="J45">
        <v>9346.4580414319407</v>
      </c>
      <c r="K45">
        <v>1427.19266476952</v>
      </c>
      <c r="L45">
        <v>22317.0555314636</v>
      </c>
      <c r="M45">
        <v>1532.7795579304</v>
      </c>
      <c r="N45">
        <v>392.11622839519998</v>
      </c>
      <c r="O45">
        <v>746.12600437184506</v>
      </c>
      <c r="P45">
        <v>1118.9995191149101</v>
      </c>
      <c r="Q45">
        <v>8611.0872528111195</v>
      </c>
      <c r="R45">
        <v>660.93233770030497</v>
      </c>
      <c r="S45">
        <v>168.48961554040099</v>
      </c>
      <c r="T45">
        <v>196.68930737228601</v>
      </c>
      <c r="U45">
        <v>24.300941165907101</v>
      </c>
      <c r="V45">
        <v>1662.9800548844901</v>
      </c>
      <c r="W45">
        <v>5085.4071845669796</v>
      </c>
      <c r="X45">
        <v>2177.14654930388</v>
      </c>
      <c r="Y45">
        <v>5781.6755023429496</v>
      </c>
      <c r="Z45">
        <v>2743.6813429765598</v>
      </c>
      <c r="AA45">
        <v>108.40904092249301</v>
      </c>
      <c r="AB45">
        <v>815.87166259775097</v>
      </c>
      <c r="AC45">
        <v>17715.930389443802</v>
      </c>
      <c r="AD45">
        <v>98769.363361182899</v>
      </c>
      <c r="AE45">
        <v>44001.095352093798</v>
      </c>
      <c r="AF45">
        <v>29151.627806695</v>
      </c>
      <c r="AG45">
        <v>17872.207108538201</v>
      </c>
      <c r="AH45">
        <v>3904.5375578508902</v>
      </c>
      <c r="AI45">
        <v>16530.5255228645</v>
      </c>
      <c r="AJ45">
        <v>7268.3512987408903</v>
      </c>
      <c r="AK45">
        <v>14983.486115096201</v>
      </c>
      <c r="AL45">
        <v>12002.9646497658</v>
      </c>
      <c r="AM45">
        <v>5692.0527611786802</v>
      </c>
      <c r="AN45">
        <v>2692.8886454714502</v>
      </c>
      <c r="AO45">
        <v>3426.4484651156599</v>
      </c>
      <c r="AP45">
        <v>4199.81257126942</v>
      </c>
      <c r="AQ45">
        <v>2974.0720104007801</v>
      </c>
      <c r="AR45">
        <v>882.187571468756</v>
      </c>
      <c r="AS45">
        <v>976.45760671262406</v>
      </c>
      <c r="AT45">
        <v>12019.826884784599</v>
      </c>
      <c r="AU45">
        <v>13239.7236616954</v>
      </c>
      <c r="AV45">
        <v>2891.4504724613298</v>
      </c>
      <c r="AW45">
        <v>7518.1595543179501</v>
      </c>
      <c r="AX45">
        <v>10624.6993865354</v>
      </c>
    </row>
    <row r="46" spans="2:50" x14ac:dyDescent="0.25">
      <c r="B46">
        <v>166.61456274438501</v>
      </c>
      <c r="C46">
        <v>680.777506443888</v>
      </c>
      <c r="D46">
        <v>52.864801488813001</v>
      </c>
      <c r="E46">
        <v>51.3065568711772</v>
      </c>
      <c r="F46">
        <v>164.793057422717</v>
      </c>
      <c r="G46">
        <v>6964.5075785145</v>
      </c>
      <c r="H46">
        <v>1602.38899941708</v>
      </c>
      <c r="I46">
        <v>145.59286589284699</v>
      </c>
      <c r="J46">
        <v>2564.4254579844701</v>
      </c>
      <c r="K46">
        <v>836.15941768595303</v>
      </c>
      <c r="L46">
        <v>8975.5385519308293</v>
      </c>
      <c r="M46">
        <v>447.97225800301197</v>
      </c>
      <c r="N46">
        <v>119.424841574323</v>
      </c>
      <c r="O46">
        <v>102.1875953282</v>
      </c>
      <c r="P46">
        <v>1040.9508323268401</v>
      </c>
      <c r="Q46">
        <v>5735.9924408104198</v>
      </c>
      <c r="R46">
        <v>395.14267381689598</v>
      </c>
      <c r="S46">
        <v>89.604081542642803</v>
      </c>
      <c r="T46">
        <v>169.040827535284</v>
      </c>
      <c r="U46">
        <v>110.055125405277</v>
      </c>
      <c r="V46">
        <v>1236.63906783841</v>
      </c>
      <c r="W46">
        <v>3416.550144672</v>
      </c>
      <c r="X46">
        <v>1340.18101954125</v>
      </c>
      <c r="Y46">
        <v>547.31158424338298</v>
      </c>
      <c r="Z46">
        <v>947.39896480656296</v>
      </c>
      <c r="AA46">
        <v>50.224085581973497</v>
      </c>
      <c r="AB46">
        <v>109.905421843187</v>
      </c>
      <c r="AC46">
        <v>3512.2364006879102</v>
      </c>
      <c r="AD46">
        <v>7391.4887070582499</v>
      </c>
      <c r="AE46">
        <v>17955.036851344801</v>
      </c>
      <c r="AF46">
        <v>153268.50304364</v>
      </c>
      <c r="AG46">
        <v>1744.1500707282901</v>
      </c>
      <c r="AH46">
        <v>4373.8344756823299</v>
      </c>
      <c r="AI46">
        <v>1240.94894541743</v>
      </c>
      <c r="AJ46">
        <v>12146.109389949201</v>
      </c>
      <c r="AK46">
        <v>33621.706015371397</v>
      </c>
      <c r="AL46">
        <v>24409.961838781801</v>
      </c>
      <c r="AM46">
        <v>1036.01538805737</v>
      </c>
      <c r="AN46">
        <v>325.33695391132602</v>
      </c>
      <c r="AO46">
        <v>4700.3417571116397</v>
      </c>
      <c r="AP46">
        <v>887.0499807745</v>
      </c>
      <c r="AQ46">
        <v>1745.58652839925</v>
      </c>
      <c r="AR46">
        <v>302.63200676137899</v>
      </c>
      <c r="AS46">
        <v>488.46114710032299</v>
      </c>
      <c r="AT46">
        <v>24506.182130294601</v>
      </c>
      <c r="AU46">
        <v>5249.7012357758304</v>
      </c>
      <c r="AV46">
        <v>1981.9754445036699</v>
      </c>
      <c r="AW46">
        <v>2462.47948578148</v>
      </c>
      <c r="AX46">
        <v>2963.2988949461101</v>
      </c>
    </row>
    <row r="47" spans="2:50" x14ac:dyDescent="0.25">
      <c r="B47">
        <v>516.904515583376</v>
      </c>
      <c r="C47">
        <v>1047.01218462306</v>
      </c>
      <c r="D47">
        <v>536.64156634710196</v>
      </c>
      <c r="E47">
        <v>165.910372095409</v>
      </c>
      <c r="F47">
        <v>422.74689039857401</v>
      </c>
      <c r="G47">
        <v>4414.3756962162997</v>
      </c>
      <c r="H47">
        <v>559.12640481435506</v>
      </c>
      <c r="I47">
        <v>18.238304413314701</v>
      </c>
      <c r="J47">
        <v>2631.4891125735899</v>
      </c>
      <c r="K47">
        <v>110.565183213827</v>
      </c>
      <c r="L47">
        <v>3571.4361651409399</v>
      </c>
      <c r="M47">
        <v>552.69245333708704</v>
      </c>
      <c r="N47">
        <v>294.61927340815998</v>
      </c>
      <c r="O47">
        <v>403.55815703339903</v>
      </c>
      <c r="P47">
        <v>1.79588978839286</v>
      </c>
      <c r="Q47">
        <v>2673.66584817579</v>
      </c>
      <c r="R47">
        <v>293.75632454922999</v>
      </c>
      <c r="S47">
        <v>151.31488399806599</v>
      </c>
      <c r="T47">
        <v>78.8827315002208</v>
      </c>
      <c r="U47">
        <v>36.355692462346099</v>
      </c>
      <c r="V47">
        <v>2325.5803729719801</v>
      </c>
      <c r="W47">
        <v>2469.3271077890499</v>
      </c>
      <c r="X47">
        <v>681.78774520739</v>
      </c>
      <c r="Y47">
        <v>624.55217639646696</v>
      </c>
      <c r="Z47">
        <v>154.89757457164001</v>
      </c>
      <c r="AA47">
        <v>37.461156120239202</v>
      </c>
      <c r="AB47">
        <v>20.7946020526689</v>
      </c>
      <c r="AC47">
        <v>2543.7937511443802</v>
      </c>
      <c r="AD47">
        <v>128947.600766843</v>
      </c>
      <c r="AE47">
        <v>29518.2798641999</v>
      </c>
      <c r="AF47">
        <v>9575.8473283159292</v>
      </c>
      <c r="AG47">
        <v>1911.1921321396701</v>
      </c>
      <c r="AH47">
        <v>2045.0649138014901</v>
      </c>
      <c r="AI47">
        <v>5739.30719010146</v>
      </c>
      <c r="AJ47">
        <v>3741.2762948939398</v>
      </c>
      <c r="AK47">
        <v>2247.07695269845</v>
      </c>
      <c r="AL47">
        <v>7998.9144552695598</v>
      </c>
      <c r="AM47">
        <v>411.812829049519</v>
      </c>
      <c r="AN47">
        <v>2402.9301755036399</v>
      </c>
      <c r="AO47">
        <v>4580.4164624061596</v>
      </c>
      <c r="AP47">
        <v>1759.32759334346</v>
      </c>
      <c r="AQ47">
        <v>420.62257701946402</v>
      </c>
      <c r="AR47">
        <v>1187.82295514256</v>
      </c>
      <c r="AS47">
        <v>234.21191080138399</v>
      </c>
      <c r="AT47">
        <v>6130.8222203860596</v>
      </c>
      <c r="AU47">
        <v>7843.7243824985999</v>
      </c>
      <c r="AV47">
        <v>836.07550054000899</v>
      </c>
      <c r="AW47">
        <v>3583.4417559847102</v>
      </c>
      <c r="AX47">
        <v>4167.18388155719</v>
      </c>
    </row>
    <row r="48" spans="2:50" x14ac:dyDescent="0.25">
      <c r="B48">
        <v>1362.80624693184</v>
      </c>
      <c r="C48">
        <v>1850.79433158557</v>
      </c>
      <c r="D48">
        <v>206.207959385598</v>
      </c>
      <c r="E48">
        <v>49.041503086423297</v>
      </c>
      <c r="F48">
        <v>934.12231101060502</v>
      </c>
      <c r="G48">
        <v>13480.069524135301</v>
      </c>
      <c r="H48">
        <v>1164.0010699976001</v>
      </c>
      <c r="I48">
        <v>163.536774506705</v>
      </c>
      <c r="J48">
        <v>4634.6929884066903</v>
      </c>
      <c r="K48">
        <v>1057.0721393341501</v>
      </c>
      <c r="L48">
        <v>7786.6429993237298</v>
      </c>
      <c r="M48">
        <v>610.48791583332604</v>
      </c>
      <c r="N48">
        <v>920.70119188715501</v>
      </c>
      <c r="O48">
        <v>577.15271276559804</v>
      </c>
      <c r="P48">
        <v>1945.29580248604</v>
      </c>
      <c r="Q48">
        <v>10892.615360945199</v>
      </c>
      <c r="R48">
        <v>178.81286888263699</v>
      </c>
      <c r="S48">
        <v>302.10421804344901</v>
      </c>
      <c r="T48">
        <v>162.09985738162601</v>
      </c>
      <c r="U48">
        <v>39.516385150600598</v>
      </c>
      <c r="V48">
        <v>2299.9308552143402</v>
      </c>
      <c r="W48">
        <v>3487.7349611790901</v>
      </c>
      <c r="X48">
        <v>939.14769823591496</v>
      </c>
      <c r="Y48">
        <v>3051.0051367552701</v>
      </c>
      <c r="Z48">
        <v>2071.8878394743801</v>
      </c>
      <c r="AA48">
        <v>92.070997399970196</v>
      </c>
      <c r="AB48">
        <v>605.44669527077099</v>
      </c>
      <c r="AC48">
        <v>20120.9559791867</v>
      </c>
      <c r="AD48">
        <v>77017.597550775899</v>
      </c>
      <c r="AE48">
        <v>4760.2549329806498</v>
      </c>
      <c r="AF48">
        <v>837.11374097916496</v>
      </c>
      <c r="AG48">
        <v>7610.8254575986102</v>
      </c>
      <c r="AH48">
        <v>11309.593729469299</v>
      </c>
      <c r="AI48">
        <v>6476.9841842211599</v>
      </c>
      <c r="AJ48">
        <v>56521.533111614401</v>
      </c>
      <c r="AK48">
        <v>2664.6440138934399</v>
      </c>
      <c r="AL48">
        <v>3797.6703004589499</v>
      </c>
      <c r="AM48">
        <v>1353.28379658672</v>
      </c>
      <c r="AN48">
        <v>1387.47633930445</v>
      </c>
      <c r="AO48">
        <v>15551.8979297146</v>
      </c>
      <c r="AP48">
        <v>1079.06265047029</v>
      </c>
      <c r="AQ48">
        <v>1308.11825453137</v>
      </c>
      <c r="AR48">
        <v>187.35178797130001</v>
      </c>
      <c r="AS48">
        <v>1091.86603561283</v>
      </c>
      <c r="AT48">
        <v>47506.158091076097</v>
      </c>
      <c r="AU48">
        <v>15084.0399579515</v>
      </c>
      <c r="AV48">
        <v>2168.10739780311</v>
      </c>
      <c r="AW48">
        <v>6783.9482956956799</v>
      </c>
      <c r="AX48">
        <v>5001.0452106954199</v>
      </c>
    </row>
    <row r="49" spans="2:50" x14ac:dyDescent="0.25">
      <c r="B49">
        <v>2254.2971058938901</v>
      </c>
      <c r="C49">
        <v>2849.9116256145198</v>
      </c>
      <c r="D49">
        <v>632.719978059651</v>
      </c>
      <c r="E49">
        <v>101.081602077618</v>
      </c>
      <c r="F49">
        <v>767.44970234638095</v>
      </c>
      <c r="G49">
        <v>22453.4373974183</v>
      </c>
      <c r="H49">
        <v>1810.8626251749299</v>
      </c>
      <c r="I49">
        <v>345.56904490616199</v>
      </c>
      <c r="J49">
        <v>9131.3958166387893</v>
      </c>
      <c r="K49">
        <v>1074.9574184932401</v>
      </c>
      <c r="L49">
        <v>18987.388603113301</v>
      </c>
      <c r="M49">
        <v>1376.51479466245</v>
      </c>
      <c r="N49">
        <v>1227.70510012152</v>
      </c>
      <c r="O49">
        <v>1088.0233269071</v>
      </c>
      <c r="P49">
        <v>5410.9623335441602</v>
      </c>
      <c r="Q49">
        <v>25848.196490394599</v>
      </c>
      <c r="R49">
        <v>914.716450300215</v>
      </c>
      <c r="S49">
        <v>202.12512845279099</v>
      </c>
      <c r="T49">
        <v>66.842263942410398</v>
      </c>
      <c r="U49">
        <v>82.036151161096797</v>
      </c>
      <c r="V49">
        <v>2733.6029717728902</v>
      </c>
      <c r="W49">
        <v>6723.2864986495497</v>
      </c>
      <c r="X49">
        <v>2757.1467220567301</v>
      </c>
      <c r="Y49">
        <v>2445.6970614636498</v>
      </c>
      <c r="Z49">
        <v>2267.74550691485</v>
      </c>
      <c r="AA49">
        <v>330.10364200632102</v>
      </c>
      <c r="AB49">
        <v>983.016163113772</v>
      </c>
      <c r="AC49">
        <v>22687.873579890798</v>
      </c>
      <c r="AD49">
        <v>97064.3510420073</v>
      </c>
      <c r="AE49">
        <v>24078.4222220505</v>
      </c>
      <c r="AF49">
        <v>196350.799301833</v>
      </c>
      <c r="AG49">
        <v>7208.8761519703103</v>
      </c>
      <c r="AH49">
        <v>11141.910894877599</v>
      </c>
      <c r="AI49">
        <v>21085.640666921601</v>
      </c>
      <c r="AJ49">
        <v>15661.1726579595</v>
      </c>
      <c r="AK49">
        <v>26540.358291293102</v>
      </c>
      <c r="AL49">
        <v>9783.4335709859297</v>
      </c>
      <c r="AM49">
        <v>4910.6725519906504</v>
      </c>
      <c r="AN49">
        <v>2216.6434066768302</v>
      </c>
      <c r="AO49">
        <v>29683.0364738225</v>
      </c>
      <c r="AP49">
        <v>2068.5956694574502</v>
      </c>
      <c r="AQ49">
        <v>1744.0432045185501</v>
      </c>
      <c r="AR49">
        <v>1954.66730021537</v>
      </c>
      <c r="AS49">
        <v>4266.8475003923404</v>
      </c>
      <c r="AT49">
        <v>67338.8188774476</v>
      </c>
      <c r="AU49">
        <v>21796.756895389699</v>
      </c>
      <c r="AV49">
        <v>6217.1491069307303</v>
      </c>
      <c r="AW49">
        <v>8690.9175155555804</v>
      </c>
      <c r="AX49">
        <v>11333.089396412301</v>
      </c>
    </row>
    <row r="50" spans="2:50" x14ac:dyDescent="0.25">
      <c r="B50">
        <v>903.20949558627694</v>
      </c>
      <c r="C50">
        <v>1289.1707798498601</v>
      </c>
      <c r="D50">
        <v>278.043025324062</v>
      </c>
      <c r="E50">
        <v>38.254088848485999</v>
      </c>
      <c r="F50">
        <v>432.339495269888</v>
      </c>
      <c r="G50">
        <v>8052.5679335377299</v>
      </c>
      <c r="H50">
        <v>469.68745396618999</v>
      </c>
      <c r="I50">
        <v>124.405356229162</v>
      </c>
      <c r="J50">
        <v>5341.9455693252003</v>
      </c>
      <c r="K50">
        <v>473.01983425393303</v>
      </c>
      <c r="L50">
        <v>7738.00724531163</v>
      </c>
      <c r="M50">
        <v>527.98010752171194</v>
      </c>
      <c r="N50">
        <v>800.42866270782304</v>
      </c>
      <c r="O50">
        <v>509.65313757035199</v>
      </c>
      <c r="P50">
        <v>911.09858159223404</v>
      </c>
      <c r="Q50">
        <v>12975.031769056601</v>
      </c>
      <c r="R50">
        <v>207.211617117212</v>
      </c>
      <c r="S50">
        <v>113.05498096901</v>
      </c>
      <c r="T50">
        <v>23.657684411162698</v>
      </c>
      <c r="U50">
        <v>24.941834102762002</v>
      </c>
      <c r="V50">
        <v>1025.9433963936699</v>
      </c>
      <c r="W50">
        <v>3194.79753345982</v>
      </c>
      <c r="X50">
        <v>1172.2785991895701</v>
      </c>
      <c r="Y50">
        <v>1937.4434593824701</v>
      </c>
      <c r="Z50">
        <v>754.13296538777195</v>
      </c>
      <c r="AA50">
        <v>148.75685771614201</v>
      </c>
      <c r="AB50">
        <v>362.16406786612299</v>
      </c>
      <c r="AC50">
        <v>8084.6791272227101</v>
      </c>
      <c r="AD50">
        <v>29536.900331902001</v>
      </c>
      <c r="AE50">
        <v>6547.5143879429097</v>
      </c>
      <c r="AF50">
        <v>43380.917415077703</v>
      </c>
      <c r="AG50">
        <v>2563.4007878243801</v>
      </c>
      <c r="AH50">
        <v>6107.9410568827998</v>
      </c>
      <c r="AI50">
        <v>6957.7376065399403</v>
      </c>
      <c r="AJ50">
        <v>5917.5314505491397</v>
      </c>
      <c r="AK50">
        <v>6355.4063001844697</v>
      </c>
      <c r="AL50">
        <v>6845.3721244833496</v>
      </c>
      <c r="AM50">
        <v>1117.2282147595799</v>
      </c>
      <c r="AN50">
        <v>980.02299870274101</v>
      </c>
      <c r="AO50">
        <v>1245.84577665909</v>
      </c>
      <c r="AP50">
        <v>1606.23945974396</v>
      </c>
      <c r="AQ50">
        <v>746.27700753519105</v>
      </c>
      <c r="AR50">
        <v>647.19431190953799</v>
      </c>
      <c r="AS50">
        <v>1288.4907575877501</v>
      </c>
      <c r="AT50">
        <v>8665.4623519562301</v>
      </c>
      <c r="AU50">
        <v>8499.3443696792801</v>
      </c>
      <c r="AV50">
        <v>3327.77211126154</v>
      </c>
      <c r="AW50">
        <v>4310.7118523279796</v>
      </c>
      <c r="AX50">
        <v>3640.0180065129398</v>
      </c>
    </row>
    <row r="51" spans="2:50" x14ac:dyDescent="0.25">
      <c r="B51">
        <v>84.725472536052493</v>
      </c>
      <c r="C51">
        <v>227.09278348516099</v>
      </c>
      <c r="D51">
        <v>27.074448944947001</v>
      </c>
      <c r="E51">
        <v>62.064620701255599</v>
      </c>
      <c r="F51">
        <v>124.14301865625499</v>
      </c>
      <c r="G51">
        <v>4201.64060013786</v>
      </c>
      <c r="H51">
        <v>342.92250411897101</v>
      </c>
      <c r="I51">
        <v>19.1041736066983</v>
      </c>
      <c r="J51">
        <v>575.10853476408101</v>
      </c>
      <c r="K51">
        <v>93.653647329865606</v>
      </c>
      <c r="L51">
        <v>1731.0727856656399</v>
      </c>
      <c r="M51">
        <v>53.233421724638198</v>
      </c>
      <c r="N51">
        <v>85.053249975719595</v>
      </c>
      <c r="O51">
        <v>51.527523184193598</v>
      </c>
      <c r="P51">
        <v>123.32816462464901</v>
      </c>
      <c r="Q51">
        <v>973.871344774249</v>
      </c>
      <c r="R51">
        <v>212.92632883437301</v>
      </c>
      <c r="S51">
        <v>6.0691814362716601</v>
      </c>
      <c r="T51">
        <v>106.186363433723</v>
      </c>
      <c r="U51">
        <v>3.8445306960194299</v>
      </c>
      <c r="V51">
        <v>668.87296091116696</v>
      </c>
      <c r="W51">
        <v>1936.59419919723</v>
      </c>
      <c r="X51">
        <v>102.06918369996301</v>
      </c>
      <c r="Y51">
        <v>195.964491107702</v>
      </c>
      <c r="Z51">
        <v>1272.4790260576101</v>
      </c>
      <c r="AA51">
        <v>20.0609099809101</v>
      </c>
      <c r="AB51">
        <v>125.42665519133</v>
      </c>
      <c r="AC51">
        <v>1317.6887492328401</v>
      </c>
      <c r="AD51">
        <v>19554.577964305801</v>
      </c>
      <c r="AE51">
        <v>230.844356607712</v>
      </c>
      <c r="AF51">
        <v>89.457432076387306</v>
      </c>
      <c r="AG51">
        <v>614.20035931029895</v>
      </c>
      <c r="AH51">
        <v>87.628070327166498</v>
      </c>
      <c r="AI51">
        <v>162.03425902396799</v>
      </c>
      <c r="AJ51">
        <v>2119.4796222790001</v>
      </c>
      <c r="AK51">
        <v>135.960547835433</v>
      </c>
      <c r="AL51">
        <v>324.97625506299198</v>
      </c>
      <c r="AM51">
        <v>207.62913501825</v>
      </c>
      <c r="AN51">
        <v>235.25620188406299</v>
      </c>
      <c r="AO51">
        <v>1991.17476466679</v>
      </c>
      <c r="AP51">
        <v>88.178114845572395</v>
      </c>
      <c r="AQ51">
        <v>88.974472043140494</v>
      </c>
      <c r="AR51">
        <v>852.60429756655401</v>
      </c>
      <c r="AS51">
        <v>24.8274329765099</v>
      </c>
      <c r="AT51">
        <v>3771.8775644627799</v>
      </c>
      <c r="AU51">
        <v>1983.3315743089299</v>
      </c>
      <c r="AV51">
        <v>428.62177623908798</v>
      </c>
      <c r="AW51">
        <v>666.43817611172699</v>
      </c>
      <c r="AX51">
        <v>619.26472164521999</v>
      </c>
    </row>
    <row r="52" spans="2:50" x14ac:dyDescent="0.25">
      <c r="B52">
        <v>40.6533080782676</v>
      </c>
      <c r="C52">
        <v>72.0307445921664</v>
      </c>
      <c r="D52">
        <v>2.8981602173413101</v>
      </c>
      <c r="E52">
        <v>12.899908184713</v>
      </c>
      <c r="F52">
        <v>10.665398076852201</v>
      </c>
      <c r="G52">
        <v>950.23629374579696</v>
      </c>
      <c r="H52">
        <v>182.925817444171</v>
      </c>
      <c r="I52">
        <v>7.3372648978725801</v>
      </c>
      <c r="J52">
        <v>187.86309106658899</v>
      </c>
      <c r="K52">
        <v>46.040924573763498</v>
      </c>
      <c r="L52">
        <v>848.47982122572103</v>
      </c>
      <c r="M52">
        <v>10.7580718721109</v>
      </c>
      <c r="N52">
        <v>18.937307567706402</v>
      </c>
      <c r="O52">
        <v>8.8294088990875501</v>
      </c>
      <c r="P52">
        <v>37.569424294656997</v>
      </c>
      <c r="Q52">
        <v>842.45637488089505</v>
      </c>
      <c r="R52">
        <v>26.844525632275101</v>
      </c>
      <c r="S52">
        <v>2.1972357188683</v>
      </c>
      <c r="T52">
        <v>5.7581875677719703</v>
      </c>
      <c r="U52">
        <v>3.58167267385583</v>
      </c>
      <c r="V52">
        <v>308.393316928155</v>
      </c>
      <c r="W52">
        <v>722.67573120705003</v>
      </c>
      <c r="X52">
        <v>17.917602761161501</v>
      </c>
      <c r="Y52">
        <v>42.542332615554201</v>
      </c>
      <c r="Z52">
        <v>68.793475534781393</v>
      </c>
      <c r="AA52">
        <v>3.6811997789088</v>
      </c>
      <c r="AB52">
        <v>50.352650326867298</v>
      </c>
      <c r="AC52">
        <v>451.24710233064502</v>
      </c>
      <c r="AD52">
        <v>1625.50458736156</v>
      </c>
      <c r="AE52">
        <v>91.004595124185002</v>
      </c>
      <c r="AF52">
        <v>17.476346490772801</v>
      </c>
      <c r="AG52">
        <v>133.40093488794901</v>
      </c>
      <c r="AH52">
        <v>27.777258383455099</v>
      </c>
      <c r="AI52">
        <v>170.07556344376999</v>
      </c>
      <c r="AJ52">
        <v>22.668905725349799</v>
      </c>
      <c r="AK52">
        <v>6.4255133612889299</v>
      </c>
      <c r="AL52">
        <v>22.2263137890446</v>
      </c>
      <c r="AM52">
        <v>33.694057540005304</v>
      </c>
      <c r="AN52">
        <v>112.18061204503201</v>
      </c>
      <c r="AO52">
        <v>73.875606894303999</v>
      </c>
      <c r="AP52">
        <v>4.9764121170165296</v>
      </c>
      <c r="AQ52">
        <v>17.974636821353101</v>
      </c>
      <c r="AR52">
        <v>68.634953563236905</v>
      </c>
      <c r="AS52">
        <v>242.121882511179</v>
      </c>
      <c r="AT52">
        <v>305.604717920849</v>
      </c>
      <c r="AU52">
        <v>16.832966373335701</v>
      </c>
      <c r="AV52">
        <v>11.0304547106321</v>
      </c>
      <c r="AW52">
        <v>35.559140541228501</v>
      </c>
      <c r="AX52">
        <v>33.855833082021498</v>
      </c>
    </row>
    <row r="53" spans="2:50" x14ac:dyDescent="0.25">
      <c r="B53">
        <v>3.3246495270840701</v>
      </c>
      <c r="C53">
        <v>5.9454035672483601</v>
      </c>
      <c r="D53">
        <v>3.8696780386354499</v>
      </c>
      <c r="E53">
        <v>0.107713185584625</v>
      </c>
      <c r="F53">
        <v>12.0634974098557</v>
      </c>
      <c r="G53">
        <v>88.156357335088003</v>
      </c>
      <c r="H53">
        <v>5.0499524458001499</v>
      </c>
      <c r="I53">
        <v>0.79014508188230403</v>
      </c>
      <c r="J53">
        <v>7.48491816311346</v>
      </c>
      <c r="K53">
        <v>55.312766031219702</v>
      </c>
      <c r="L53">
        <v>15.453574435406299</v>
      </c>
      <c r="M53">
        <v>2.1004814249321599</v>
      </c>
      <c r="N53">
        <v>13.127081874123601</v>
      </c>
      <c r="O53">
        <v>4.82494522929745</v>
      </c>
      <c r="P53">
        <v>21.029852616593899</v>
      </c>
      <c r="Q53">
        <v>9.4356030420474504</v>
      </c>
      <c r="R53">
        <v>6.9481514647929199</v>
      </c>
      <c r="S53">
        <v>5.7241388084614098</v>
      </c>
      <c r="T53">
        <v>0.59794796870603295</v>
      </c>
      <c r="U53">
        <v>0.152785053726748</v>
      </c>
      <c r="V53">
        <v>5.3050417746081902</v>
      </c>
      <c r="W53">
        <v>62.121650279128502</v>
      </c>
      <c r="X53">
        <v>10.3677976926993</v>
      </c>
      <c r="Y53">
        <v>2.6261229050345598</v>
      </c>
      <c r="Z53">
        <v>315.43062375483998</v>
      </c>
      <c r="AA53">
        <v>0.79571647432860104</v>
      </c>
      <c r="AB53">
        <v>8.8194443130123794</v>
      </c>
      <c r="AC53">
        <v>69.509746591359701</v>
      </c>
      <c r="AD53">
        <v>41.405327535537303</v>
      </c>
      <c r="AE53">
        <v>3.6837325092120499</v>
      </c>
      <c r="AF53">
        <v>6.5885005400944001</v>
      </c>
      <c r="AG53">
        <v>516.98122576938999</v>
      </c>
      <c r="AH53">
        <v>1.3843116428334801</v>
      </c>
      <c r="AI53">
        <v>9.1276073189352491</v>
      </c>
      <c r="AJ53">
        <v>2.49190111179291</v>
      </c>
      <c r="AK53">
        <v>3.1628347532143</v>
      </c>
      <c r="AL53">
        <v>115.605500498038</v>
      </c>
      <c r="AM53">
        <v>3.4436636721146301</v>
      </c>
      <c r="AN53">
        <v>2.9774213302149799</v>
      </c>
      <c r="AO53">
        <v>1.6667486287146001</v>
      </c>
      <c r="AP53">
        <v>1.8104513203919199</v>
      </c>
      <c r="AQ53">
        <v>94.457292131403804</v>
      </c>
      <c r="AR53">
        <v>0.45084308251615801</v>
      </c>
      <c r="AS53">
        <v>0.37193791068116899</v>
      </c>
      <c r="AT53">
        <v>68.308049217695</v>
      </c>
      <c r="AU53">
        <v>77.944192466015707</v>
      </c>
      <c r="AV53">
        <v>25.579274235886</v>
      </c>
      <c r="AW53">
        <v>55.1727382064783</v>
      </c>
      <c r="AX53">
        <v>5.6815149581597204</v>
      </c>
    </row>
    <row r="54" spans="2:50" x14ac:dyDescent="0.25">
      <c r="B54">
        <v>7.3026228672556996</v>
      </c>
      <c r="C54">
        <v>15.1296516846344</v>
      </c>
      <c r="D54">
        <v>2.4139705008920398</v>
      </c>
      <c r="E54">
        <v>0.41788936327797799</v>
      </c>
      <c r="F54">
        <v>6.5894492883806599</v>
      </c>
      <c r="G54">
        <v>334.132247351807</v>
      </c>
      <c r="H54">
        <v>11.5253498188679</v>
      </c>
      <c r="I54">
        <v>0.33060859041159502</v>
      </c>
      <c r="J54">
        <v>14.312947353776799</v>
      </c>
      <c r="K54">
        <v>8.6281199784075806</v>
      </c>
      <c r="L54">
        <v>28.993970401041999</v>
      </c>
      <c r="M54">
        <v>14.5877310213396</v>
      </c>
      <c r="N54">
        <v>11.569363103508399</v>
      </c>
      <c r="O54">
        <v>9.5055284137894898</v>
      </c>
      <c r="P54">
        <v>28.962851539257599</v>
      </c>
      <c r="Q54">
        <v>98.166411428229296</v>
      </c>
      <c r="R54">
        <v>2.1905332576102401</v>
      </c>
      <c r="S54">
        <v>3.2915240474374401</v>
      </c>
      <c r="T54">
        <v>0.40955018427788098</v>
      </c>
      <c r="U54">
        <v>0.38010349478336902</v>
      </c>
      <c r="V54">
        <v>25.4188460268843</v>
      </c>
      <c r="W54">
        <v>25.1442168797373</v>
      </c>
      <c r="X54">
        <v>3.9744355672872098</v>
      </c>
      <c r="Y54">
        <v>4.8485126159048297</v>
      </c>
      <c r="Z54">
        <v>75.687932206779095</v>
      </c>
      <c r="AA54">
        <v>1.4114035696979901</v>
      </c>
      <c r="AB54">
        <v>4.22755072125792</v>
      </c>
      <c r="AC54">
        <v>300.62412005674901</v>
      </c>
      <c r="AD54">
        <v>55.561549053956398</v>
      </c>
      <c r="AE54">
        <v>5.03503530787013</v>
      </c>
      <c r="AF54">
        <v>11.6480830021614</v>
      </c>
      <c r="AG54">
        <v>221.640227553025</v>
      </c>
      <c r="AH54">
        <v>2.7657185059913001</v>
      </c>
      <c r="AI54">
        <v>4.0890926046648604</v>
      </c>
      <c r="AJ54">
        <v>5.8505367887785802</v>
      </c>
      <c r="AK54">
        <v>8.2261862838252497</v>
      </c>
      <c r="AL54">
        <v>35.465866162976702</v>
      </c>
      <c r="AM54">
        <v>6.4729564145932699</v>
      </c>
      <c r="AN54">
        <v>5.2893471287327802</v>
      </c>
      <c r="AO54">
        <v>1.9042359447935899</v>
      </c>
      <c r="AP54">
        <v>2.8512887212907398</v>
      </c>
      <c r="AQ54">
        <v>45.798933199635101</v>
      </c>
      <c r="AR54">
        <v>0.88265921042481599</v>
      </c>
      <c r="AS54">
        <v>0.75936673428412604</v>
      </c>
      <c r="AT54">
        <v>128.033333709327</v>
      </c>
      <c r="AU54">
        <v>53.853325877138303</v>
      </c>
      <c r="AV54">
        <v>39.358263098328898</v>
      </c>
      <c r="AW54">
        <v>52.994151036700202</v>
      </c>
      <c r="AX54">
        <v>59.196741118385901</v>
      </c>
    </row>
    <row r="55" spans="2:50" x14ac:dyDescent="0.25">
      <c r="B55">
        <v>762.35008991089603</v>
      </c>
      <c r="C55">
        <v>1072.6504022725001</v>
      </c>
      <c r="D55">
        <v>11.006320210950401</v>
      </c>
      <c r="E55">
        <v>217.81456635157099</v>
      </c>
      <c r="F55">
        <v>329.23130368621003</v>
      </c>
      <c r="G55">
        <v>7103.1978159261098</v>
      </c>
      <c r="H55">
        <v>284.44692114981802</v>
      </c>
      <c r="I55">
        <v>24.461359821425901</v>
      </c>
      <c r="J55">
        <v>2794.5595436153699</v>
      </c>
      <c r="K55">
        <v>833.73545342896603</v>
      </c>
      <c r="L55">
        <v>5692.9757984733997</v>
      </c>
      <c r="M55">
        <v>454.86345533447798</v>
      </c>
      <c r="N55">
        <v>346.803266475464</v>
      </c>
      <c r="O55">
        <v>363.50410640155098</v>
      </c>
      <c r="P55">
        <v>342.92173529671402</v>
      </c>
      <c r="Q55">
        <v>3899.0312590057702</v>
      </c>
      <c r="R55">
        <v>239.84868573668399</v>
      </c>
      <c r="S55">
        <v>119.81487118079301</v>
      </c>
      <c r="T55">
        <v>86.702016499642198</v>
      </c>
      <c r="U55">
        <v>24.575922146366199</v>
      </c>
      <c r="V55">
        <v>1580.0637503253399</v>
      </c>
      <c r="W55">
        <v>1169.1911335309701</v>
      </c>
      <c r="X55">
        <v>632.81739771443699</v>
      </c>
      <c r="Y55">
        <v>804.36769429989795</v>
      </c>
      <c r="Z55">
        <v>2284.2771834267</v>
      </c>
      <c r="AA55">
        <v>93.806537855220995</v>
      </c>
      <c r="AB55">
        <v>518.37180435453695</v>
      </c>
      <c r="AC55">
        <v>7739.0651929230999</v>
      </c>
      <c r="AD55">
        <v>40379.6818651594</v>
      </c>
      <c r="AE55">
        <v>2163.32838267119</v>
      </c>
      <c r="AF55">
        <v>2131.32100427471</v>
      </c>
      <c r="AG55">
        <v>5579.07692424374</v>
      </c>
      <c r="AH55">
        <v>622.67982457487994</v>
      </c>
      <c r="AI55">
        <v>4979.8693468497004</v>
      </c>
      <c r="AJ55">
        <v>1889.53876491866</v>
      </c>
      <c r="AK55">
        <v>8357.0480007333299</v>
      </c>
      <c r="AL55">
        <v>2717.9054791542299</v>
      </c>
      <c r="AM55">
        <v>3311.9415710009498</v>
      </c>
      <c r="AN55">
        <v>844.57134451635</v>
      </c>
      <c r="AO55">
        <v>2512.2395587674901</v>
      </c>
      <c r="AP55">
        <v>1013.77542906519</v>
      </c>
      <c r="AQ55">
        <v>761.95443733539696</v>
      </c>
      <c r="AR55">
        <v>182.21816617264301</v>
      </c>
      <c r="AS55">
        <v>1346.4005041453499</v>
      </c>
      <c r="AT55">
        <v>17970.872972609399</v>
      </c>
      <c r="AU55">
        <v>7567.7574782967004</v>
      </c>
      <c r="AV55">
        <v>948.48886745658501</v>
      </c>
      <c r="AW55">
        <v>2516.8682997112201</v>
      </c>
      <c r="AX55">
        <v>1830.4621249607301</v>
      </c>
    </row>
    <row r="56" spans="2:50" x14ac:dyDescent="0.25">
      <c r="B56">
        <v>1877.8228324691499</v>
      </c>
      <c r="C56">
        <v>1898.36980928402</v>
      </c>
      <c r="D56">
        <v>403.24516234032899</v>
      </c>
      <c r="E56">
        <v>82.311219194888295</v>
      </c>
      <c r="F56">
        <v>653.20122415617004</v>
      </c>
      <c r="G56">
        <v>26131.621131529599</v>
      </c>
      <c r="H56">
        <v>1596.3928730104701</v>
      </c>
      <c r="I56">
        <v>94.934229917422002</v>
      </c>
      <c r="J56">
        <v>4934.7207072477904</v>
      </c>
      <c r="K56">
        <v>1468.57191996405</v>
      </c>
      <c r="L56">
        <v>12613.648533620901</v>
      </c>
      <c r="M56">
        <v>1343.1593536385501</v>
      </c>
      <c r="N56">
        <v>134.64630810922401</v>
      </c>
      <c r="O56">
        <v>586.78352032742202</v>
      </c>
      <c r="P56">
        <v>3476.65199941742</v>
      </c>
      <c r="Q56">
        <v>7813.75873257892</v>
      </c>
      <c r="R56">
        <v>268.64875262514698</v>
      </c>
      <c r="S56">
        <v>88.936714506422504</v>
      </c>
      <c r="T56">
        <v>173.334211367455</v>
      </c>
      <c r="U56">
        <v>42.011741182793003</v>
      </c>
      <c r="V56">
        <v>3687.7090941912102</v>
      </c>
      <c r="W56">
        <v>5594.7145109231597</v>
      </c>
      <c r="X56">
        <v>1065.7240734418599</v>
      </c>
      <c r="Y56">
        <v>2159.5111821409</v>
      </c>
      <c r="Z56">
        <v>2895.1881036189602</v>
      </c>
      <c r="AA56">
        <v>103.13850465676801</v>
      </c>
      <c r="AB56">
        <v>701.29931226801102</v>
      </c>
      <c r="AC56">
        <v>22710.9571321123</v>
      </c>
      <c r="AD56">
        <v>134757.58958558601</v>
      </c>
      <c r="AE56">
        <v>20397.8440220216</v>
      </c>
      <c r="AF56">
        <v>6640.1125820479001</v>
      </c>
      <c r="AG56">
        <v>12649.7865785673</v>
      </c>
      <c r="AH56">
        <v>122.647117395544</v>
      </c>
      <c r="AI56">
        <v>9255.0079981816998</v>
      </c>
      <c r="AJ56">
        <v>3790.8065874376398</v>
      </c>
      <c r="AK56">
        <v>3770.0712939484802</v>
      </c>
      <c r="AL56">
        <v>1812.0744913953699</v>
      </c>
      <c r="AM56">
        <v>6284.6261783542896</v>
      </c>
      <c r="AN56">
        <v>1345.6910219153799</v>
      </c>
      <c r="AO56">
        <v>546.15736332627796</v>
      </c>
      <c r="AP56">
        <v>2375.1915845429498</v>
      </c>
      <c r="AQ56">
        <v>2468.0740568461702</v>
      </c>
      <c r="AR56">
        <v>148.86683718772201</v>
      </c>
      <c r="AS56">
        <v>598.54716519462295</v>
      </c>
      <c r="AT56">
        <v>20287.013069955501</v>
      </c>
      <c r="AU56">
        <v>18825.897849922301</v>
      </c>
      <c r="AV56">
        <v>3416.60701969929</v>
      </c>
      <c r="AW56">
        <v>5157.4785283819001</v>
      </c>
      <c r="AX56">
        <v>4734.9789894721798</v>
      </c>
    </row>
    <row r="57" spans="2:50" x14ac:dyDescent="0.25">
      <c r="B57">
        <v>12.196909396223599</v>
      </c>
      <c r="C57">
        <v>5.7658532157450999</v>
      </c>
      <c r="D57">
        <v>1.3059588442408601</v>
      </c>
      <c r="E57">
        <v>0.496350785788574</v>
      </c>
      <c r="F57">
        <v>288.662245683918</v>
      </c>
      <c r="G57">
        <v>84.515831252806905</v>
      </c>
      <c r="H57">
        <v>1.32726071361017</v>
      </c>
      <c r="I57">
        <v>0.582413314370682</v>
      </c>
      <c r="J57">
        <v>10.296322963792299</v>
      </c>
      <c r="K57">
        <v>47.715624655336804</v>
      </c>
      <c r="L57">
        <v>12.3287445062578</v>
      </c>
      <c r="M57">
        <v>5.12568324319429</v>
      </c>
      <c r="N57">
        <v>0.77666438497013901</v>
      </c>
      <c r="O57">
        <v>3.4582416845663002</v>
      </c>
      <c r="P57">
        <v>1.76770820515745</v>
      </c>
      <c r="Q57">
        <v>12.4989323181758</v>
      </c>
      <c r="R57">
        <v>4.0141774208154803</v>
      </c>
      <c r="S57">
        <v>0.46416833229112597</v>
      </c>
      <c r="T57">
        <v>1.3361018406801199</v>
      </c>
      <c r="U57">
        <v>0.84592392314792997</v>
      </c>
      <c r="V57">
        <v>6.1329872649144699</v>
      </c>
      <c r="W57">
        <v>131.30523410366001</v>
      </c>
      <c r="X57">
        <v>2.1442210955474801</v>
      </c>
      <c r="Y57">
        <v>6.2712581523351298</v>
      </c>
      <c r="Z57">
        <v>17.4985635161419</v>
      </c>
      <c r="AA57">
        <v>0.93243215342028296</v>
      </c>
      <c r="AB57">
        <v>61.414567206125902</v>
      </c>
      <c r="AC57">
        <v>33.594834626294798</v>
      </c>
      <c r="AD57">
        <v>93.787663553078005</v>
      </c>
      <c r="AE57">
        <v>14.8459193443692</v>
      </c>
      <c r="AF57">
        <v>107.853176580485</v>
      </c>
      <c r="AG57">
        <v>21.7775443189947</v>
      </c>
      <c r="AH57">
        <v>92.803288985908495</v>
      </c>
      <c r="AI57">
        <v>10.409263054453</v>
      </c>
      <c r="AJ57">
        <v>150.014021593574</v>
      </c>
      <c r="AK57">
        <v>10.704854752282399</v>
      </c>
      <c r="AL57">
        <v>279.22751402993799</v>
      </c>
      <c r="AM57">
        <v>3.6183854500031698</v>
      </c>
      <c r="AN57">
        <v>1.6486224374682901</v>
      </c>
      <c r="AO57">
        <v>31.6478844528975</v>
      </c>
      <c r="AP57">
        <v>1.62185275029391</v>
      </c>
      <c r="AQ57">
        <v>1.6115312357607301</v>
      </c>
      <c r="AR57">
        <v>1.7404913614241999</v>
      </c>
      <c r="AS57">
        <v>2.8414908570842301</v>
      </c>
      <c r="AT57">
        <v>154.588904093477</v>
      </c>
      <c r="AU57">
        <v>149.818385589625</v>
      </c>
      <c r="AV57">
        <v>72.317051264315097</v>
      </c>
      <c r="AW57">
        <v>63.199893566038099</v>
      </c>
      <c r="AX57">
        <v>62.976640298489201</v>
      </c>
    </row>
    <row r="58" spans="2:50" x14ac:dyDescent="0.25">
      <c r="B58">
        <v>1759.29056552836</v>
      </c>
      <c r="C58">
        <v>2522.7242399942002</v>
      </c>
      <c r="D58">
        <v>721.987161037546</v>
      </c>
      <c r="E58">
        <v>214.22224236446999</v>
      </c>
      <c r="F58">
        <v>627.30688738215304</v>
      </c>
      <c r="G58">
        <v>16552.703045631799</v>
      </c>
      <c r="H58">
        <v>1644.81876936444</v>
      </c>
      <c r="I58">
        <v>155.79335500269201</v>
      </c>
      <c r="J58">
        <v>5559.3865941251297</v>
      </c>
      <c r="K58">
        <v>1174.8956633965699</v>
      </c>
      <c r="L58">
        <v>13710.4440755178</v>
      </c>
      <c r="M58">
        <v>1522.1518885436401</v>
      </c>
      <c r="N58">
        <v>600.43499133676301</v>
      </c>
      <c r="O58">
        <v>1348.1619184004201</v>
      </c>
      <c r="P58">
        <v>2142.3775616356602</v>
      </c>
      <c r="Q58">
        <v>6942.0768620647896</v>
      </c>
      <c r="R58">
        <v>1251.13467109152</v>
      </c>
      <c r="S58">
        <v>312.94674441146998</v>
      </c>
      <c r="T58">
        <v>212.16346207027399</v>
      </c>
      <c r="U58">
        <v>233.82030269953299</v>
      </c>
      <c r="V58">
        <v>3657.6285154647899</v>
      </c>
      <c r="W58">
        <v>2773.0671930385802</v>
      </c>
      <c r="X58">
        <v>1422.8121280673599</v>
      </c>
      <c r="Y58">
        <v>1526.98101221548</v>
      </c>
      <c r="Z58">
        <v>1528.6943828219701</v>
      </c>
      <c r="AA58">
        <v>365.79229432338201</v>
      </c>
      <c r="AB58">
        <v>674.98570484420304</v>
      </c>
      <c r="AC58">
        <v>13158.915789598001</v>
      </c>
      <c r="AD58">
        <v>190581.60456405699</v>
      </c>
      <c r="AE58">
        <v>52820.018210476097</v>
      </c>
      <c r="AF58">
        <v>27613.2574294642</v>
      </c>
      <c r="AG58">
        <v>15770.409337872899</v>
      </c>
      <c r="AH58">
        <v>8654.8788022341105</v>
      </c>
      <c r="AI58">
        <v>24261.370865134799</v>
      </c>
      <c r="AJ58">
        <v>16516.879519207701</v>
      </c>
      <c r="AK58">
        <v>21270.9399724498</v>
      </c>
      <c r="AL58">
        <v>4235.8743218970903</v>
      </c>
      <c r="AM58">
        <v>3687.63531120077</v>
      </c>
      <c r="AN58">
        <v>2549.4094490020002</v>
      </c>
      <c r="AO58">
        <v>5393.9675365672001</v>
      </c>
      <c r="AP58">
        <v>3779.8680895052598</v>
      </c>
      <c r="AQ58">
        <v>3609.9140455318902</v>
      </c>
      <c r="AR58">
        <v>6344.1982508331403</v>
      </c>
      <c r="AS58">
        <v>4044.2299599462599</v>
      </c>
      <c r="AT58">
        <v>41494.068131354201</v>
      </c>
      <c r="AU58">
        <v>30451.3781854833</v>
      </c>
      <c r="AV58">
        <v>5051.1741431321298</v>
      </c>
      <c r="AW58">
        <v>8827.3268527143991</v>
      </c>
      <c r="AX58">
        <v>6765.9873993507799</v>
      </c>
    </row>
    <row r="59" spans="2:50" x14ac:dyDescent="0.25">
      <c r="B59">
        <v>0.98002508054455295</v>
      </c>
      <c r="C59">
        <v>4.4355145676656402</v>
      </c>
      <c r="D59">
        <v>1.2793648044260799</v>
      </c>
      <c r="E59">
        <v>5.20849267087422E-2</v>
      </c>
      <c r="F59">
        <v>1.5113672948313699</v>
      </c>
      <c r="G59">
        <v>10.7272340763581</v>
      </c>
      <c r="H59">
        <v>0.494975191126868</v>
      </c>
      <c r="I59">
        <v>0.22072943263376499</v>
      </c>
      <c r="J59">
        <v>7.9839861916868102</v>
      </c>
      <c r="K59">
        <v>2.7309211485745402</v>
      </c>
      <c r="L59">
        <v>8.5449289415664502</v>
      </c>
      <c r="M59">
        <v>1.22333881686519</v>
      </c>
      <c r="N59">
        <v>2.0411210799547299</v>
      </c>
      <c r="O59">
        <v>1.1792892238633499</v>
      </c>
      <c r="P59">
        <v>1.4202728749214999</v>
      </c>
      <c r="Q59">
        <v>5.8417993920056199</v>
      </c>
      <c r="R59">
        <v>1.1440022011166799</v>
      </c>
      <c r="S59">
        <v>0.30705633161363399</v>
      </c>
      <c r="T59">
        <v>0.54881947223770799</v>
      </c>
      <c r="U59">
        <v>0.11852344637831599</v>
      </c>
      <c r="V59">
        <v>9.01725983764935</v>
      </c>
      <c r="W59">
        <v>5.2806258520552296</v>
      </c>
      <c r="X59">
        <v>0.74055629174605297</v>
      </c>
      <c r="Y59">
        <v>3.5803829133971798</v>
      </c>
      <c r="Z59">
        <v>31.697126559546501</v>
      </c>
      <c r="AA59">
        <v>2.8698447481485498</v>
      </c>
      <c r="AB59">
        <v>0.70626497261910903</v>
      </c>
      <c r="AC59">
        <v>5.18209818423471</v>
      </c>
      <c r="AD59">
        <v>86.170910562272894</v>
      </c>
      <c r="AE59">
        <v>1.4926622852654901</v>
      </c>
      <c r="AF59">
        <v>2.5845857098598199</v>
      </c>
      <c r="AG59">
        <v>73.569583944030896</v>
      </c>
      <c r="AH59">
        <v>0.45646977803698902</v>
      </c>
      <c r="AI59">
        <v>8.2417487746670304</v>
      </c>
      <c r="AJ59">
        <v>0.68529152941236804</v>
      </c>
      <c r="AK59">
        <v>4.0955533186029802</v>
      </c>
      <c r="AL59">
        <v>38.766930270836802</v>
      </c>
      <c r="AM59">
        <v>1.66072618690459</v>
      </c>
      <c r="AN59">
        <v>7.3228010186502903</v>
      </c>
      <c r="AO59">
        <v>1.00450176918469</v>
      </c>
      <c r="AP59">
        <v>0.28597173880655402</v>
      </c>
      <c r="AQ59">
        <v>0.48887816652467803</v>
      </c>
      <c r="AR59">
        <v>0.19627842802227799</v>
      </c>
      <c r="AS59">
        <v>5.0193084333550404</v>
      </c>
      <c r="AT59">
        <v>39.048074037921097</v>
      </c>
      <c r="AU59">
        <v>30.4154207848655</v>
      </c>
      <c r="AV59">
        <v>44.668978880149403</v>
      </c>
      <c r="AW59">
        <v>46.8518484453244</v>
      </c>
      <c r="AX59">
        <v>9.5654468886600608</v>
      </c>
    </row>
    <row r="60" spans="2:50" x14ac:dyDescent="0.25">
      <c r="B60">
        <v>268.269440526018</v>
      </c>
      <c r="C60">
        <v>697.23658948496404</v>
      </c>
      <c r="D60">
        <v>8.1261603215315201</v>
      </c>
      <c r="E60">
        <v>3.95636120957223</v>
      </c>
      <c r="F60">
        <v>35.789121251940102</v>
      </c>
      <c r="G60">
        <v>8953.9530759749996</v>
      </c>
      <c r="H60">
        <v>117.05679526775999</v>
      </c>
      <c r="I60">
        <v>7.94568701067824</v>
      </c>
      <c r="J60">
        <v>492.540218805471</v>
      </c>
      <c r="K60">
        <v>238.07642635280899</v>
      </c>
      <c r="L60">
        <v>368.503260011056</v>
      </c>
      <c r="M60">
        <v>33.025081127230997</v>
      </c>
      <c r="N60">
        <v>75.957805643818006</v>
      </c>
      <c r="O60">
        <v>141.59896298207701</v>
      </c>
      <c r="P60">
        <v>146.84431620903601</v>
      </c>
      <c r="Q60">
        <v>360.13296208536201</v>
      </c>
      <c r="R60">
        <v>21.8539383999859</v>
      </c>
      <c r="S60">
        <v>22.8061462057047</v>
      </c>
      <c r="T60">
        <v>9.7745737416216496</v>
      </c>
      <c r="U60">
        <v>3.1591461469477302</v>
      </c>
      <c r="V60">
        <v>484.12326829743301</v>
      </c>
      <c r="W60">
        <v>248.28839654621001</v>
      </c>
      <c r="X60">
        <v>52.8904698730516</v>
      </c>
      <c r="Y60">
        <v>50.349949546933601</v>
      </c>
      <c r="Z60">
        <v>395.76656047077398</v>
      </c>
      <c r="AA60">
        <v>8.20496067979815</v>
      </c>
      <c r="AB60">
        <v>76.095126294110798</v>
      </c>
      <c r="AC60">
        <v>1376.4839763886</v>
      </c>
      <c r="AD60">
        <v>3126.5817857432498</v>
      </c>
      <c r="AE60">
        <v>52.608999967482298</v>
      </c>
      <c r="AF60">
        <v>140.25941164514799</v>
      </c>
      <c r="AG60">
        <v>204.99817191194001</v>
      </c>
      <c r="AH60">
        <v>18.941492937665998</v>
      </c>
      <c r="AI60">
        <v>72.737513244053105</v>
      </c>
      <c r="AJ60">
        <v>13.2852616109097</v>
      </c>
      <c r="AK60">
        <v>261.97058983757</v>
      </c>
      <c r="AL60">
        <v>220.63825296500301</v>
      </c>
      <c r="AM60">
        <v>39.598261993174397</v>
      </c>
      <c r="AN60">
        <v>78.643511941521894</v>
      </c>
      <c r="AO60">
        <v>71.828563540635599</v>
      </c>
      <c r="AP60">
        <v>17.606243730628499</v>
      </c>
      <c r="AQ60">
        <v>65.261613536780999</v>
      </c>
      <c r="AR60">
        <v>7.30596523480025</v>
      </c>
      <c r="AS60">
        <v>995.29319052036499</v>
      </c>
      <c r="AT60">
        <v>420.409295301643</v>
      </c>
      <c r="AU60">
        <v>267.065898319594</v>
      </c>
      <c r="AV60">
        <v>197.81473332047301</v>
      </c>
      <c r="AW60">
        <v>265.974362247204</v>
      </c>
      <c r="AX60">
        <v>117.998540610361</v>
      </c>
    </row>
    <row r="61" spans="2:50" x14ac:dyDescent="0.25">
      <c r="B61">
        <v>83.952997100729405</v>
      </c>
      <c r="C61">
        <v>66.105275405864205</v>
      </c>
      <c r="D61">
        <v>2.6248228175819701</v>
      </c>
      <c r="E61">
        <v>1.5476819191568401</v>
      </c>
      <c r="F61">
        <v>8.6923556161644893</v>
      </c>
      <c r="G61">
        <v>1333.8055018308501</v>
      </c>
      <c r="H61">
        <v>295.98881340308401</v>
      </c>
      <c r="I61">
        <v>1.9475297393256801</v>
      </c>
      <c r="J61">
        <v>125.63246812975601</v>
      </c>
      <c r="K61">
        <v>25.3179620742828</v>
      </c>
      <c r="L61">
        <v>124.87758531994</v>
      </c>
      <c r="M61">
        <v>27.268377233913998</v>
      </c>
      <c r="N61">
        <v>33.813683962183497</v>
      </c>
      <c r="O61">
        <v>15.459996309892199</v>
      </c>
      <c r="P61">
        <v>157.09841151881699</v>
      </c>
      <c r="Q61">
        <v>109.673482492831</v>
      </c>
      <c r="R61">
        <v>6.1945929047597899</v>
      </c>
      <c r="S61">
        <v>12.2212645039612</v>
      </c>
      <c r="T61">
        <v>2.65261326080382</v>
      </c>
      <c r="U61">
        <v>1.2955258432322501</v>
      </c>
      <c r="V61">
        <v>380.66541377440501</v>
      </c>
      <c r="W61">
        <v>165.72546476502899</v>
      </c>
      <c r="X61">
        <v>16.968754270803601</v>
      </c>
      <c r="Y61">
        <v>10.544661874140701</v>
      </c>
      <c r="Z61">
        <v>689.113019976332</v>
      </c>
      <c r="AA61">
        <v>2.8519541711214802</v>
      </c>
      <c r="AB61">
        <v>14.9946352497448</v>
      </c>
      <c r="AC61">
        <v>450.07378223238402</v>
      </c>
      <c r="AD61">
        <v>3014.4851200840599</v>
      </c>
      <c r="AE61">
        <v>26.182061091194001</v>
      </c>
      <c r="AF61">
        <v>65.730473511559296</v>
      </c>
      <c r="AG61">
        <v>170.07210003855599</v>
      </c>
      <c r="AH61">
        <v>9.4413076811700893</v>
      </c>
      <c r="AI61">
        <v>42.570695880370103</v>
      </c>
      <c r="AJ61">
        <v>3.38843450688741</v>
      </c>
      <c r="AK61">
        <v>142.18021067251101</v>
      </c>
      <c r="AL61">
        <v>33.056593940358702</v>
      </c>
      <c r="AM61">
        <v>26.295924813533901</v>
      </c>
      <c r="AN61">
        <v>21.634905282770401</v>
      </c>
      <c r="AO61">
        <v>34.669555580172897</v>
      </c>
      <c r="AP61">
        <v>6.4735622438996403</v>
      </c>
      <c r="AQ61">
        <v>54.3795648448477</v>
      </c>
      <c r="AR61">
        <v>1.1559144682542799</v>
      </c>
      <c r="AS61">
        <v>2.6963544271278299</v>
      </c>
      <c r="AT61">
        <v>169.64661089428199</v>
      </c>
      <c r="AU61">
        <v>116.68849138112</v>
      </c>
      <c r="AV61">
        <v>16.8221523036934</v>
      </c>
      <c r="AW61">
        <v>67.264097385212295</v>
      </c>
      <c r="AX61">
        <v>50.613432564986397</v>
      </c>
    </row>
    <row r="62" spans="2:50" x14ac:dyDescent="0.25">
      <c r="B62">
        <v>9.5785448707914291</v>
      </c>
      <c r="C62">
        <v>9.0300730600046908</v>
      </c>
      <c r="D62">
        <v>0.80951886653623695</v>
      </c>
      <c r="E62">
        <v>0.24609411221147501</v>
      </c>
      <c r="F62">
        <v>21.509117747298799</v>
      </c>
      <c r="G62">
        <v>116.47729534637</v>
      </c>
      <c r="H62">
        <v>10.3713098059174</v>
      </c>
      <c r="I62">
        <v>0.47221984262127198</v>
      </c>
      <c r="J62">
        <v>22.641197771688201</v>
      </c>
      <c r="K62">
        <v>4.7413298586297401</v>
      </c>
      <c r="L62">
        <v>64.973300717023207</v>
      </c>
      <c r="M62">
        <v>20.116530704521399</v>
      </c>
      <c r="N62">
        <v>0.84817092924905801</v>
      </c>
      <c r="O62">
        <v>2.17573740427127</v>
      </c>
      <c r="P62">
        <v>23.7695165887135</v>
      </c>
      <c r="Q62">
        <v>30.653201782808299</v>
      </c>
      <c r="R62">
        <v>4.4994429219271099</v>
      </c>
      <c r="S62">
        <v>0.77379700453492395</v>
      </c>
      <c r="T62">
        <v>0.186339591551063</v>
      </c>
      <c r="U62">
        <v>0.42136090626464501</v>
      </c>
      <c r="V62">
        <v>20.788948452416101</v>
      </c>
      <c r="W62">
        <v>15.3600665655312</v>
      </c>
      <c r="X62">
        <v>7.0911554001549701</v>
      </c>
      <c r="Y62">
        <v>9.9972083395775506</v>
      </c>
      <c r="Z62">
        <v>27.573933385291699</v>
      </c>
      <c r="AA62">
        <v>1.9452113847326999</v>
      </c>
      <c r="AB62">
        <v>3.0142852056932599</v>
      </c>
      <c r="AC62">
        <v>111.391968942473</v>
      </c>
      <c r="AD62">
        <v>60.182496592305803</v>
      </c>
      <c r="AE62">
        <v>226.63140222321701</v>
      </c>
      <c r="AF62">
        <v>44.851726394731699</v>
      </c>
      <c r="AG62">
        <v>47.266633180893699</v>
      </c>
      <c r="AH62">
        <v>1.8002616058174901</v>
      </c>
      <c r="AI62">
        <v>47.199972929668299</v>
      </c>
      <c r="AJ62">
        <v>28.813559822503201</v>
      </c>
      <c r="AK62">
        <v>21.023246161406</v>
      </c>
      <c r="AL62">
        <v>19.419566578852798</v>
      </c>
      <c r="AM62">
        <v>2.7155092511597001</v>
      </c>
      <c r="AN62">
        <v>6.6532037157702604</v>
      </c>
      <c r="AO62">
        <v>3.2508928944839699</v>
      </c>
      <c r="AP62">
        <v>8.8153365125698802</v>
      </c>
      <c r="AQ62">
        <v>3.0970067317077898</v>
      </c>
      <c r="AR62">
        <v>1.4241204682524899</v>
      </c>
      <c r="AS62">
        <v>64.793732477903902</v>
      </c>
      <c r="AT62">
        <v>56.7556132093247</v>
      </c>
      <c r="AU62">
        <v>114.799988452896</v>
      </c>
      <c r="AV62">
        <v>22.2810046338879</v>
      </c>
      <c r="AW62">
        <v>62.707079388649397</v>
      </c>
      <c r="AX62">
        <v>18.366574741010801</v>
      </c>
    </row>
    <row r="63" spans="2:50" x14ac:dyDescent="0.25">
      <c r="B63">
        <v>17.6441443081569</v>
      </c>
      <c r="C63">
        <v>47.236021272760702</v>
      </c>
      <c r="D63">
        <v>47.159055884576503</v>
      </c>
      <c r="E63">
        <v>8.1547320999782098</v>
      </c>
      <c r="F63">
        <v>39.937202541426501</v>
      </c>
      <c r="G63">
        <v>253.36767180992399</v>
      </c>
      <c r="H63">
        <v>20.9976948717479</v>
      </c>
      <c r="I63">
        <v>4.2848821531585504</v>
      </c>
      <c r="J63">
        <v>87.938668939714404</v>
      </c>
      <c r="K63">
        <v>35.716787947627502</v>
      </c>
      <c r="L63">
        <v>180.54896325251201</v>
      </c>
      <c r="M63">
        <v>62.207300022268399</v>
      </c>
      <c r="N63">
        <v>7.9344785858307096</v>
      </c>
      <c r="O63">
        <v>15.046412094737599</v>
      </c>
      <c r="P63">
        <v>34.7709007664251</v>
      </c>
      <c r="Q63">
        <v>118.326108440518</v>
      </c>
      <c r="R63">
        <v>19.2753676281447</v>
      </c>
      <c r="S63">
        <v>6.4538931994795901</v>
      </c>
      <c r="T63">
        <v>14.2516886938088</v>
      </c>
      <c r="U63">
        <v>9.0403184027441092</v>
      </c>
      <c r="V63">
        <v>60.318328253560402</v>
      </c>
      <c r="W63">
        <v>92.907222177007</v>
      </c>
      <c r="X63">
        <v>19.033032195373099</v>
      </c>
      <c r="Y63">
        <v>163.38821743619201</v>
      </c>
      <c r="Z63">
        <v>57.352560697097502</v>
      </c>
      <c r="AA63">
        <v>8.5731641277867805</v>
      </c>
      <c r="AB63">
        <v>13.6059550562195</v>
      </c>
      <c r="AC63">
        <v>204.42614611968</v>
      </c>
      <c r="AD63">
        <v>1068.23454563475</v>
      </c>
      <c r="AE63">
        <v>1582.9442140103699</v>
      </c>
      <c r="AF63">
        <v>361.46246625466199</v>
      </c>
      <c r="AG63">
        <v>506.32148470599498</v>
      </c>
      <c r="AH63">
        <v>19.2804360098059</v>
      </c>
      <c r="AI63">
        <v>537.11381636540204</v>
      </c>
      <c r="AJ63">
        <v>447.194436099754</v>
      </c>
      <c r="AK63">
        <v>516.91735301416702</v>
      </c>
      <c r="AL63">
        <v>611.71397040009595</v>
      </c>
      <c r="AM63">
        <v>37.167988942742397</v>
      </c>
      <c r="AN63">
        <v>37.651182912405503</v>
      </c>
      <c r="AO63">
        <v>96.522942620143198</v>
      </c>
      <c r="AP63">
        <v>58.635373380506898</v>
      </c>
      <c r="AQ63">
        <v>24.543930155263201</v>
      </c>
      <c r="AR63">
        <v>161.48763523367899</v>
      </c>
      <c r="AS63">
        <v>290.63271030908197</v>
      </c>
      <c r="AT63">
        <v>634.12993722220699</v>
      </c>
      <c r="AU63">
        <v>288.56975265416702</v>
      </c>
      <c r="AV63">
        <v>66.846152498088401</v>
      </c>
      <c r="AW63">
        <v>296.38346527989</v>
      </c>
      <c r="AX63">
        <v>133.185941526222</v>
      </c>
    </row>
    <row r="64" spans="2:50" x14ac:dyDescent="0.25">
      <c r="B64">
        <v>2214.3748119106299</v>
      </c>
      <c r="C64">
        <v>7397.2007001264101</v>
      </c>
      <c r="D64">
        <v>1347.5937785994299</v>
      </c>
      <c r="E64">
        <v>174.00974055083699</v>
      </c>
      <c r="F64">
        <v>2685.3155997400199</v>
      </c>
      <c r="G64">
        <v>36545.4440097849</v>
      </c>
      <c r="H64">
        <v>1987.6534379038501</v>
      </c>
      <c r="I64">
        <v>251.976268384224</v>
      </c>
      <c r="J64">
        <v>8775.0506041040899</v>
      </c>
      <c r="K64">
        <v>2261.4269552903402</v>
      </c>
      <c r="L64">
        <v>37892.517333800599</v>
      </c>
      <c r="M64">
        <v>3581.47196720276</v>
      </c>
      <c r="N64">
        <v>470.65274182424099</v>
      </c>
      <c r="O64">
        <v>1517.99977545825</v>
      </c>
      <c r="P64">
        <v>7406.2201793187996</v>
      </c>
      <c r="Q64">
        <v>16810.331755642401</v>
      </c>
      <c r="R64">
        <v>832.13148340111604</v>
      </c>
      <c r="S64">
        <v>991.52083970737704</v>
      </c>
      <c r="T64">
        <v>358.463049905665</v>
      </c>
      <c r="U64">
        <v>277.47995038933101</v>
      </c>
      <c r="V64">
        <v>6921.3646917256201</v>
      </c>
      <c r="W64">
        <v>9310.5307064244207</v>
      </c>
      <c r="X64">
        <v>1786.50792410645</v>
      </c>
      <c r="Y64">
        <v>5177.07318777206</v>
      </c>
      <c r="Z64">
        <v>4258.5594223140997</v>
      </c>
      <c r="AA64">
        <v>650.698413424362</v>
      </c>
      <c r="AB64">
        <v>906.72292943713899</v>
      </c>
      <c r="AC64">
        <v>24119.119541576601</v>
      </c>
      <c r="AD64">
        <v>346377.54776054702</v>
      </c>
      <c r="AE64">
        <v>50482.891480773098</v>
      </c>
      <c r="AF64">
        <v>73376.824666903805</v>
      </c>
      <c r="AG64">
        <v>35818.036153068497</v>
      </c>
      <c r="AH64">
        <v>13619.825416699299</v>
      </c>
      <c r="AI64">
        <v>68018.1589189878</v>
      </c>
      <c r="AJ64">
        <v>19274.0976072786</v>
      </c>
      <c r="AK64">
        <v>71191.768438258994</v>
      </c>
      <c r="AL64">
        <v>12029.099180568001</v>
      </c>
      <c r="AM64">
        <v>13309.079576975701</v>
      </c>
      <c r="AN64">
        <v>8413.9345618742609</v>
      </c>
      <c r="AO64">
        <v>7120.0255841655398</v>
      </c>
      <c r="AP64">
        <v>5031.7735416507303</v>
      </c>
      <c r="AQ64">
        <v>4137.4912930800901</v>
      </c>
      <c r="AR64">
        <v>1970.9716980327701</v>
      </c>
      <c r="AS64">
        <v>7589.0220458285803</v>
      </c>
      <c r="AT64">
        <v>77907.2153112667</v>
      </c>
      <c r="AU64">
        <v>37352.636758111003</v>
      </c>
      <c r="AV64">
        <v>5471.6538051506604</v>
      </c>
      <c r="AW64">
        <v>13055.2172253477</v>
      </c>
      <c r="AX64">
        <v>21646.418589377401</v>
      </c>
    </row>
    <row r="65" spans="2:50" x14ac:dyDescent="0.25">
      <c r="B65">
        <v>927.56002782929602</v>
      </c>
      <c r="C65">
        <v>961.88912013683603</v>
      </c>
      <c r="D65">
        <v>214.22687629275799</v>
      </c>
      <c r="E65">
        <v>46.112476870650497</v>
      </c>
      <c r="F65">
        <v>383.90059833953597</v>
      </c>
      <c r="G65">
        <v>10668.9030037993</v>
      </c>
      <c r="H65">
        <v>889.95705733917703</v>
      </c>
      <c r="I65">
        <v>49.466822787583098</v>
      </c>
      <c r="J65">
        <v>1570.13001451626</v>
      </c>
      <c r="K65">
        <v>816.93392607508395</v>
      </c>
      <c r="L65">
        <v>9432.7605749891409</v>
      </c>
      <c r="M65">
        <v>299.85075762476401</v>
      </c>
      <c r="N65">
        <v>112.692067579907</v>
      </c>
      <c r="O65">
        <v>382.45280434589</v>
      </c>
      <c r="P65">
        <v>887.91242126512702</v>
      </c>
      <c r="Q65">
        <v>8057.6491624017199</v>
      </c>
      <c r="R65">
        <v>708.37109425036601</v>
      </c>
      <c r="S65">
        <v>529.18036323771003</v>
      </c>
      <c r="T65">
        <v>64.203001403395305</v>
      </c>
      <c r="U65">
        <v>25.927037953147099</v>
      </c>
      <c r="V65">
        <v>1811.55118364849</v>
      </c>
      <c r="W65">
        <v>2840.0632662824401</v>
      </c>
      <c r="X65">
        <v>581.79350557510895</v>
      </c>
      <c r="Y65">
        <v>1197.1998892592201</v>
      </c>
      <c r="Z65">
        <v>1795.9553750320299</v>
      </c>
      <c r="AA65">
        <v>70.282815362975697</v>
      </c>
      <c r="AB65">
        <v>370.19078014114802</v>
      </c>
      <c r="AC65">
        <v>5245.4784547660602</v>
      </c>
      <c r="AD65">
        <v>50618.538665715801</v>
      </c>
      <c r="AE65">
        <v>9015.9087074701401</v>
      </c>
      <c r="AF65">
        <v>18876.092434704002</v>
      </c>
      <c r="AG65">
        <v>5287.4666477628498</v>
      </c>
      <c r="AH65">
        <v>1700.8557379154399</v>
      </c>
      <c r="AI65">
        <v>2857.8797969223701</v>
      </c>
      <c r="AJ65">
        <v>9614.4221467203606</v>
      </c>
      <c r="AK65">
        <v>15526.091687309099</v>
      </c>
      <c r="AL65">
        <v>5061.2701500447502</v>
      </c>
      <c r="AM65">
        <v>3300.7704090707098</v>
      </c>
      <c r="AN65">
        <v>724.78208255217805</v>
      </c>
      <c r="AO65">
        <v>344.14164650804503</v>
      </c>
      <c r="AP65">
        <v>1421.37631235356</v>
      </c>
      <c r="AQ65">
        <v>507.842671274054</v>
      </c>
      <c r="AR65">
        <v>3222.2786547084202</v>
      </c>
      <c r="AS65">
        <v>1692.63205224783</v>
      </c>
      <c r="AT65">
        <v>14858.9100031053</v>
      </c>
      <c r="AU65">
        <v>8945.2418040825705</v>
      </c>
      <c r="AV65">
        <v>1740.65679738675</v>
      </c>
      <c r="AW65">
        <v>3993.42423068068</v>
      </c>
      <c r="AX65">
        <v>1052.1315572414701</v>
      </c>
    </row>
    <row r="66" spans="2:50" x14ac:dyDescent="0.25">
      <c r="B66">
        <v>2.8045550519256701</v>
      </c>
      <c r="C66">
        <v>5.5454806164474304</v>
      </c>
      <c r="D66">
        <v>3.3794417453885601</v>
      </c>
      <c r="E66">
        <v>0.12141463999815399</v>
      </c>
      <c r="F66">
        <v>21.233639246123602</v>
      </c>
      <c r="G66">
        <v>83.638161511300595</v>
      </c>
      <c r="H66">
        <v>7.7009705336330301</v>
      </c>
      <c r="I66">
        <v>0.58539732753590801</v>
      </c>
      <c r="J66">
        <v>10.255199165065701</v>
      </c>
      <c r="K66">
        <v>6.9090565497754302</v>
      </c>
      <c r="L66">
        <v>15.255298165268099</v>
      </c>
      <c r="M66">
        <v>1.5899916341495399</v>
      </c>
      <c r="N66">
        <v>1.31648057028836</v>
      </c>
      <c r="O66">
        <v>2.2144436183189402</v>
      </c>
      <c r="P66">
        <v>5.0717370421277002</v>
      </c>
      <c r="Q66">
        <v>37.243718127182497</v>
      </c>
      <c r="R66">
        <v>1.5114666853406999</v>
      </c>
      <c r="S66">
        <v>0.686708099659047</v>
      </c>
      <c r="T66">
        <v>0.53396180502821</v>
      </c>
      <c r="U66">
        <v>0.11869296078635801</v>
      </c>
      <c r="V66">
        <v>3.8540148785945401</v>
      </c>
      <c r="W66">
        <v>21.884007150888099</v>
      </c>
      <c r="X66">
        <v>3.16840551382391</v>
      </c>
      <c r="Y66">
        <v>4.7832408845420904</v>
      </c>
      <c r="Z66">
        <v>6.2320923720930699</v>
      </c>
      <c r="AA66">
        <v>0.418829950818216</v>
      </c>
      <c r="AB66">
        <v>3.3736324701209202</v>
      </c>
      <c r="AC66">
        <v>58.980801151541101</v>
      </c>
      <c r="AD66">
        <v>5680.7129154834602</v>
      </c>
      <c r="AE66">
        <v>349.84892123233197</v>
      </c>
      <c r="AF66">
        <v>6.9089108435238504</v>
      </c>
      <c r="AG66">
        <v>793.29234706025102</v>
      </c>
      <c r="AH66">
        <v>1.4255903327847499</v>
      </c>
      <c r="AI66">
        <v>6.1574363221955499</v>
      </c>
      <c r="AJ66">
        <v>78.668427195636397</v>
      </c>
      <c r="AK66">
        <v>60.2297816606713</v>
      </c>
      <c r="AL66">
        <v>46.602514847386502</v>
      </c>
      <c r="AM66">
        <v>609.38416183243498</v>
      </c>
      <c r="AN66">
        <v>4.79122785896568</v>
      </c>
      <c r="AO66">
        <v>26.4516676123807</v>
      </c>
      <c r="AP66">
        <v>180.532568861968</v>
      </c>
      <c r="AQ66">
        <v>3.03238744666122</v>
      </c>
      <c r="AR66">
        <v>0.96700391630572302</v>
      </c>
      <c r="AS66">
        <v>764.01306916535805</v>
      </c>
      <c r="AT66">
        <v>1379.44856429993</v>
      </c>
      <c r="AU66">
        <v>560.43359054565099</v>
      </c>
      <c r="AV66">
        <v>23.594480509477702</v>
      </c>
      <c r="AW66">
        <v>280.08160629749699</v>
      </c>
      <c r="AX66">
        <v>198.23476117619401</v>
      </c>
    </row>
    <row r="67" spans="2:50" x14ac:dyDescent="0.25">
      <c r="B67">
        <v>0.65092902072118897</v>
      </c>
      <c r="C67">
        <v>1.8075593881157299</v>
      </c>
      <c r="D67">
        <v>0.460388957665822</v>
      </c>
      <c r="E67">
        <v>3.7739628450231003E-2</v>
      </c>
      <c r="F67">
        <v>2.1505658007708099</v>
      </c>
      <c r="G67">
        <v>27.5071522645474</v>
      </c>
      <c r="H67">
        <v>2.7019988798719901</v>
      </c>
      <c r="I67">
        <v>0.105806877490621</v>
      </c>
      <c r="J67">
        <v>3.85546330900346</v>
      </c>
      <c r="K67">
        <v>2.18752886961237</v>
      </c>
      <c r="L67">
        <v>4.1410960214594601</v>
      </c>
      <c r="M67">
        <v>0.60025211843991699</v>
      </c>
      <c r="N67">
        <v>0.50270080033239095</v>
      </c>
      <c r="O67">
        <v>0.47165789668490099</v>
      </c>
      <c r="P67">
        <v>3.3354750256237802</v>
      </c>
      <c r="Q67">
        <v>18.158779681879999</v>
      </c>
      <c r="R67">
        <v>0.443166570905902</v>
      </c>
      <c r="S67">
        <v>0.16127055699106099</v>
      </c>
      <c r="T67">
        <v>0.18450666435746901</v>
      </c>
      <c r="U67">
        <v>4.7546693465639098E-2</v>
      </c>
      <c r="V67">
        <v>1.2801675948662901</v>
      </c>
      <c r="W67">
        <v>6.91898013395158</v>
      </c>
      <c r="X67">
        <v>1.2330349821133899</v>
      </c>
      <c r="Y67">
        <v>0.96599339578482901</v>
      </c>
      <c r="Z67">
        <v>3.1786987712333099</v>
      </c>
      <c r="AA67">
        <v>0.14531987517116099</v>
      </c>
      <c r="AB67">
        <v>0.50436705107464797</v>
      </c>
      <c r="AC67">
        <v>27.303317702136301</v>
      </c>
      <c r="AD67">
        <v>1490.9585493352399</v>
      </c>
      <c r="AE67">
        <v>388.24188554744597</v>
      </c>
      <c r="AF67">
        <v>1.84569658816587</v>
      </c>
      <c r="AG67">
        <v>126.579911005368</v>
      </c>
      <c r="AH67">
        <v>0.34002986099869498</v>
      </c>
      <c r="AI67">
        <v>1.1744033424351099</v>
      </c>
      <c r="AJ67">
        <v>0.180004601384468</v>
      </c>
      <c r="AK67">
        <v>1.60059909242053</v>
      </c>
      <c r="AL67">
        <v>14.6561026087132</v>
      </c>
      <c r="AM67">
        <v>72.480585508240097</v>
      </c>
      <c r="AN67">
        <v>2.7372672368824902</v>
      </c>
      <c r="AO67">
        <v>32.741595202766902</v>
      </c>
      <c r="AP67">
        <v>21.415010319574201</v>
      </c>
      <c r="AQ67">
        <v>3.8527823794893599</v>
      </c>
      <c r="AR67">
        <v>7.8038377532683501E-2</v>
      </c>
      <c r="AS67">
        <v>7.4136941619784604</v>
      </c>
      <c r="AT67">
        <v>90.341473409829405</v>
      </c>
      <c r="AU67">
        <v>11.6072208514606</v>
      </c>
      <c r="AV67">
        <v>1.3066445097050201</v>
      </c>
      <c r="AW67">
        <v>6.3100736626762499</v>
      </c>
      <c r="AX67">
        <v>8.9812072415652295</v>
      </c>
    </row>
    <row r="68" spans="2:50" x14ac:dyDescent="0.25">
      <c r="B68">
        <v>134.31409468865601</v>
      </c>
      <c r="C68">
        <v>273.45953614607402</v>
      </c>
      <c r="D68">
        <v>62.8527731352657</v>
      </c>
      <c r="E68">
        <v>11.0969557126454</v>
      </c>
      <c r="F68">
        <v>216.65506988377501</v>
      </c>
      <c r="G68">
        <v>1642.30118911002</v>
      </c>
      <c r="H68">
        <v>135.088644480998</v>
      </c>
      <c r="I68">
        <v>13.454088448535</v>
      </c>
      <c r="J68">
        <v>408.64833130246598</v>
      </c>
      <c r="K68">
        <v>98.190621482456095</v>
      </c>
      <c r="L68">
        <v>1782.41099520542</v>
      </c>
      <c r="M68">
        <v>58.550768193962497</v>
      </c>
      <c r="N68">
        <v>2.6870911042069299</v>
      </c>
      <c r="O68">
        <v>37.249743420231397</v>
      </c>
      <c r="P68">
        <v>55.573352336938498</v>
      </c>
      <c r="Q68">
        <v>1293.4440798483099</v>
      </c>
      <c r="R68">
        <v>82.241249427942805</v>
      </c>
      <c r="S68">
        <v>38.299146964097403</v>
      </c>
      <c r="T68">
        <v>2.92779025069188</v>
      </c>
      <c r="U68">
        <v>2.80382285100342</v>
      </c>
      <c r="V68">
        <v>201.90603377322901</v>
      </c>
      <c r="W68">
        <v>1567.6524063268801</v>
      </c>
      <c r="X68">
        <v>106.98878201129899</v>
      </c>
      <c r="Y68">
        <v>267.16082257300599</v>
      </c>
      <c r="Z68">
        <v>383.26254477867099</v>
      </c>
      <c r="AA68">
        <v>7.0479494438035104</v>
      </c>
      <c r="AB68">
        <v>97.537714010551596</v>
      </c>
      <c r="AC68">
        <v>1587.52015246989</v>
      </c>
      <c r="AD68">
        <v>5111.1038615591397</v>
      </c>
      <c r="AE68">
        <v>343.46025173057001</v>
      </c>
      <c r="AF68">
        <v>1808.9501643133999</v>
      </c>
      <c r="AG68">
        <v>663.91321996272404</v>
      </c>
      <c r="AH68">
        <v>305.721836011162</v>
      </c>
      <c r="AI68">
        <v>127.126756000192</v>
      </c>
      <c r="AJ68">
        <v>108.896634077003</v>
      </c>
      <c r="AK68">
        <v>5560.1326319005002</v>
      </c>
      <c r="AL68">
        <v>1021.12622153388</v>
      </c>
      <c r="AM68">
        <v>581.51908547705602</v>
      </c>
      <c r="AN68">
        <v>123.243473344124</v>
      </c>
      <c r="AO68">
        <v>161.692377754083</v>
      </c>
      <c r="AP68">
        <v>98.7696589999195</v>
      </c>
      <c r="AQ68">
        <v>108.162574130077</v>
      </c>
      <c r="AR68">
        <v>137.32977898812399</v>
      </c>
      <c r="AS68">
        <v>343.90809210227098</v>
      </c>
      <c r="AT68">
        <v>2835.7592052544301</v>
      </c>
      <c r="AU68">
        <v>868.05050601831795</v>
      </c>
      <c r="AV68">
        <v>325.285103622387</v>
      </c>
      <c r="AW68">
        <v>570.64722668832098</v>
      </c>
      <c r="AX68">
        <v>426.52003851551098</v>
      </c>
    </row>
    <row r="69" spans="2:50" x14ac:dyDescent="0.25">
      <c r="B69">
        <v>5.6618631700494397</v>
      </c>
      <c r="C69">
        <v>10.0270114415893</v>
      </c>
      <c r="D69">
        <v>2.5029583271127702</v>
      </c>
      <c r="E69">
        <v>0.55593452671964505</v>
      </c>
      <c r="F69">
        <v>2.65376172997862</v>
      </c>
      <c r="G69">
        <v>53.854733438440299</v>
      </c>
      <c r="H69">
        <v>16.507143018188401</v>
      </c>
      <c r="I69">
        <v>0.25137116372131602</v>
      </c>
      <c r="J69">
        <v>10.469210045634799</v>
      </c>
      <c r="K69">
        <v>1.36037651725692</v>
      </c>
      <c r="L69">
        <v>20.332848820023202</v>
      </c>
      <c r="M69">
        <v>4.1743670233832502</v>
      </c>
      <c r="N69">
        <v>11.845966136075701</v>
      </c>
      <c r="O69">
        <v>2.1747227475903701</v>
      </c>
      <c r="P69">
        <v>3.1080879248447402</v>
      </c>
      <c r="Q69">
        <v>26.6449611612802</v>
      </c>
      <c r="R69">
        <v>1.7292147732975001</v>
      </c>
      <c r="S69">
        <v>0.47708454924397298</v>
      </c>
      <c r="T69">
        <v>0.49380227031645602</v>
      </c>
      <c r="U69">
        <v>0.28013383880617998</v>
      </c>
      <c r="V69">
        <v>6.2680326046833503</v>
      </c>
      <c r="W69">
        <v>13.6782619416831</v>
      </c>
      <c r="X69">
        <v>2.0656987706426699</v>
      </c>
      <c r="Y69">
        <v>12.775205587752501</v>
      </c>
      <c r="Z69">
        <v>4.69469630752904</v>
      </c>
      <c r="AA69">
        <v>1.72927013705571</v>
      </c>
      <c r="AB69">
        <v>2.7385590370110902</v>
      </c>
      <c r="AC69">
        <v>41.189312197351299</v>
      </c>
      <c r="AD69">
        <v>31.794416524977802</v>
      </c>
      <c r="AE69">
        <v>4.13428436926863</v>
      </c>
      <c r="AF69">
        <v>4.49707257328045</v>
      </c>
      <c r="AG69">
        <v>2.4187858345308602</v>
      </c>
      <c r="AH69">
        <v>0.76146808236626096</v>
      </c>
      <c r="AI69">
        <v>1.4818078758972899</v>
      </c>
      <c r="AJ69">
        <v>2.1741250485494499</v>
      </c>
      <c r="AK69">
        <v>15.577919840912701</v>
      </c>
      <c r="AL69">
        <v>9.0888208790533902</v>
      </c>
      <c r="AM69">
        <v>5.0449280200706399</v>
      </c>
      <c r="AN69">
        <v>5.8857542157376903</v>
      </c>
      <c r="AO69">
        <v>1.5066381590954601</v>
      </c>
      <c r="AP69">
        <v>1.0346025939758601</v>
      </c>
      <c r="AQ69">
        <v>2.3393227146404998</v>
      </c>
      <c r="AR69">
        <v>0.79844419381769605</v>
      </c>
      <c r="AS69">
        <v>0.86023142498679595</v>
      </c>
      <c r="AT69">
        <v>121.41074806307699</v>
      </c>
      <c r="AU69">
        <v>52.616156216246502</v>
      </c>
      <c r="AV69">
        <v>20.297503209776401</v>
      </c>
      <c r="AW69">
        <v>48.056497458461699</v>
      </c>
      <c r="AX69">
        <v>19.263513777779401</v>
      </c>
    </row>
    <row r="70" spans="2:50" x14ac:dyDescent="0.25">
      <c r="B70">
        <v>78.642645510320094</v>
      </c>
      <c r="C70">
        <v>40.468521481900503</v>
      </c>
      <c r="D70">
        <v>42.1459001586611</v>
      </c>
      <c r="E70">
        <v>2.6246178907600002</v>
      </c>
      <c r="F70">
        <v>12.123632916766301</v>
      </c>
      <c r="G70">
        <v>344.77715435352502</v>
      </c>
      <c r="H70">
        <v>16.226977264195799</v>
      </c>
      <c r="I70">
        <v>4.2128853574043896</v>
      </c>
      <c r="J70">
        <v>63.727560468439499</v>
      </c>
      <c r="K70">
        <v>28.905787264804498</v>
      </c>
      <c r="L70">
        <v>124.70968455420601</v>
      </c>
      <c r="M70">
        <v>20.8518158946985</v>
      </c>
      <c r="N70">
        <v>68.089624958065102</v>
      </c>
      <c r="O70">
        <v>9.0540240063674204</v>
      </c>
      <c r="P70">
        <v>27.6630894413066</v>
      </c>
      <c r="Q70">
        <v>174.25974423963501</v>
      </c>
      <c r="R70">
        <v>15.8758055412722</v>
      </c>
      <c r="S70">
        <v>1.78770487559361</v>
      </c>
      <c r="T70">
        <v>5.9526528902314002</v>
      </c>
      <c r="U70">
        <v>0.55042849461691101</v>
      </c>
      <c r="V70">
        <v>28.031587261905901</v>
      </c>
      <c r="W70">
        <v>116.250643423668</v>
      </c>
      <c r="X70">
        <v>13.9928109039299</v>
      </c>
      <c r="Y70">
        <v>115.89980269611399</v>
      </c>
      <c r="Z70">
        <v>74.156459245478899</v>
      </c>
      <c r="AA70">
        <v>8.0327957362376399</v>
      </c>
      <c r="AB70">
        <v>20.2484126783025</v>
      </c>
      <c r="AC70">
        <v>211.509916341364</v>
      </c>
      <c r="AD70">
        <v>271.30855049051598</v>
      </c>
      <c r="AE70">
        <v>7.1208183282704001</v>
      </c>
      <c r="AF70">
        <v>17.116396060073299</v>
      </c>
      <c r="AG70">
        <v>45.861009024751098</v>
      </c>
      <c r="AH70">
        <v>2.4878445253515999</v>
      </c>
      <c r="AI70">
        <v>469.56871459708799</v>
      </c>
      <c r="AJ70">
        <v>31.951255465229401</v>
      </c>
      <c r="AK70">
        <v>85.388606985490597</v>
      </c>
      <c r="AL70">
        <v>199.553107109466</v>
      </c>
      <c r="AM70">
        <v>12.307725988261399</v>
      </c>
      <c r="AN70">
        <v>18.408963690995101</v>
      </c>
      <c r="AO70">
        <v>24.147592115060601</v>
      </c>
      <c r="AP70">
        <v>2.9427199888583302</v>
      </c>
      <c r="AQ70">
        <v>14.8224548699522</v>
      </c>
      <c r="AR70">
        <v>1.1759371190580801</v>
      </c>
      <c r="AS70">
        <v>57.669008868325697</v>
      </c>
      <c r="AT70">
        <v>142.914735861531</v>
      </c>
      <c r="AU70">
        <v>211.02937629075001</v>
      </c>
      <c r="AV70">
        <v>75.330197937267798</v>
      </c>
      <c r="AW70">
        <v>106.706538192556</v>
      </c>
      <c r="AX70">
        <v>89.032244414723607</v>
      </c>
    </row>
    <row r="71" spans="2:50" x14ac:dyDescent="0.25">
      <c r="B71">
        <v>22.359597244190201</v>
      </c>
      <c r="C71">
        <v>14.832102703796201</v>
      </c>
      <c r="D71">
        <v>4.7269632236224002</v>
      </c>
      <c r="E71">
        <v>0.45273110984833098</v>
      </c>
      <c r="F71">
        <v>2.3295253464222099</v>
      </c>
      <c r="G71">
        <v>60.820952442449403</v>
      </c>
      <c r="H71">
        <v>3.1640429289497098</v>
      </c>
      <c r="I71">
        <v>1.6824235178481299</v>
      </c>
      <c r="J71">
        <v>29.755510340225001</v>
      </c>
      <c r="K71">
        <v>1.3506611542359599</v>
      </c>
      <c r="L71">
        <v>28.837579878338602</v>
      </c>
      <c r="M71">
        <v>14.7149540162601</v>
      </c>
      <c r="N71">
        <v>9.8714629868896502</v>
      </c>
      <c r="O71">
        <v>1.8740057124353</v>
      </c>
      <c r="P71">
        <v>3.83414940026227</v>
      </c>
      <c r="Q71">
        <v>43.569519124201001</v>
      </c>
      <c r="R71">
        <v>1.7677154444858201</v>
      </c>
      <c r="S71">
        <v>0.31903281759426</v>
      </c>
      <c r="T71">
        <v>0.50235068842735697</v>
      </c>
      <c r="U71">
        <v>0.10870421989859499</v>
      </c>
      <c r="V71">
        <v>7.3006340509684398</v>
      </c>
      <c r="W71">
        <v>12.519192826786499</v>
      </c>
      <c r="X71">
        <v>2.1028835419997902</v>
      </c>
      <c r="Y71">
        <v>16.3344588888293</v>
      </c>
      <c r="Z71">
        <v>4.2983217656508703</v>
      </c>
      <c r="AA71">
        <v>1.85903293718264</v>
      </c>
      <c r="AB71">
        <v>2.3553613190733</v>
      </c>
      <c r="AC71">
        <v>50.582419404468297</v>
      </c>
      <c r="AD71">
        <v>33.718816782845501</v>
      </c>
      <c r="AE71">
        <v>1.5954467654144899</v>
      </c>
      <c r="AF71">
        <v>2.8337671046827602</v>
      </c>
      <c r="AG71">
        <v>5.6280866214198699</v>
      </c>
      <c r="AH71">
        <v>0.39702720062171398</v>
      </c>
      <c r="AI71">
        <v>1.3492945041720299</v>
      </c>
      <c r="AJ71">
        <v>4.5441077136610097</v>
      </c>
      <c r="AK71">
        <v>2.33517600661368</v>
      </c>
      <c r="AL71">
        <v>6.0688684722019399</v>
      </c>
      <c r="AM71">
        <v>1.18319992052568</v>
      </c>
      <c r="AN71">
        <v>3.8322735550462399</v>
      </c>
      <c r="AO71">
        <v>1.7710333553378399</v>
      </c>
      <c r="AP71">
        <v>0.414442055749005</v>
      </c>
      <c r="AQ71">
        <v>1.66103579566212</v>
      </c>
      <c r="AR71">
        <v>0.13936155742073</v>
      </c>
      <c r="AS71">
        <v>45.593009421599199</v>
      </c>
      <c r="AT71">
        <v>12.222412076265501</v>
      </c>
      <c r="AU71">
        <v>3.6257472394107002</v>
      </c>
      <c r="AV71">
        <v>3.5807207960690102</v>
      </c>
      <c r="AW71">
        <v>2.2649329721523701</v>
      </c>
      <c r="AX71">
        <v>3.6453806952830501</v>
      </c>
    </row>
    <row r="72" spans="2:50" x14ac:dyDescent="0.25">
      <c r="B72">
        <v>410.65339239089201</v>
      </c>
      <c r="C72">
        <v>649.93525581445203</v>
      </c>
      <c r="D72">
        <v>122.113320946968</v>
      </c>
      <c r="E72">
        <v>33.8854431145039</v>
      </c>
      <c r="F72">
        <v>250.420344620896</v>
      </c>
      <c r="G72">
        <v>3201.1450722306499</v>
      </c>
      <c r="H72">
        <v>375.20154790225803</v>
      </c>
      <c r="I72">
        <v>36.531304678105798</v>
      </c>
      <c r="J72">
        <v>816.73546609582695</v>
      </c>
      <c r="K72">
        <v>302.05610984575901</v>
      </c>
      <c r="L72">
        <v>3237.07324605126</v>
      </c>
      <c r="M72">
        <v>108.759845391559</v>
      </c>
      <c r="N72">
        <v>8.6156988301978004</v>
      </c>
      <c r="O72">
        <v>71.931907289576102</v>
      </c>
      <c r="P72">
        <v>232.71097989755199</v>
      </c>
      <c r="Q72">
        <v>1680.4574510950799</v>
      </c>
      <c r="R72">
        <v>218.35816691148699</v>
      </c>
      <c r="S72">
        <v>64.157206820075004</v>
      </c>
      <c r="T72">
        <v>12.5532593659666</v>
      </c>
      <c r="U72">
        <v>8.0621263321946692</v>
      </c>
      <c r="V72">
        <v>412.76327080297301</v>
      </c>
      <c r="W72">
        <v>1747.34346696031</v>
      </c>
      <c r="X72">
        <v>205.24396918799499</v>
      </c>
      <c r="Y72">
        <v>342.68037123652402</v>
      </c>
      <c r="Z72">
        <v>536.54444466241296</v>
      </c>
      <c r="AA72">
        <v>17.340194240535599</v>
      </c>
      <c r="AB72">
        <v>109.85449760842</v>
      </c>
      <c r="AC72">
        <v>3247.11004376643</v>
      </c>
      <c r="AD72">
        <v>4457.8447854153601</v>
      </c>
      <c r="AE72">
        <v>702.04467419926698</v>
      </c>
      <c r="AF72">
        <v>2807.1550428196701</v>
      </c>
      <c r="AG72">
        <v>698.44958324002403</v>
      </c>
      <c r="AH72">
        <v>137.24899010332101</v>
      </c>
      <c r="AI72">
        <v>410.12199358828298</v>
      </c>
      <c r="AJ72">
        <v>1426.2045202316599</v>
      </c>
      <c r="AK72">
        <v>4810.9166509855004</v>
      </c>
      <c r="AL72">
        <v>1836.1732222330199</v>
      </c>
      <c r="AM72">
        <v>8.1099588919840606</v>
      </c>
      <c r="AN72">
        <v>309.517767584811</v>
      </c>
      <c r="AO72">
        <v>277.28399643371898</v>
      </c>
      <c r="AP72">
        <v>5.0523508424061099</v>
      </c>
      <c r="AQ72">
        <v>723.80875495210898</v>
      </c>
      <c r="AR72">
        <v>133.250165978138</v>
      </c>
      <c r="AS72">
        <v>69.174864454426995</v>
      </c>
      <c r="AT72">
        <v>2751.5763577145599</v>
      </c>
      <c r="AU72">
        <v>1986.0290868663301</v>
      </c>
      <c r="AV72">
        <v>329.50806937200502</v>
      </c>
      <c r="AW72">
        <v>879.75404597373495</v>
      </c>
      <c r="AX72">
        <v>1066.32984557853</v>
      </c>
    </row>
    <row r="73" spans="2:50" x14ac:dyDescent="0.25">
      <c r="B73">
        <v>30.863474295605499</v>
      </c>
      <c r="C73">
        <v>14.7298245240491</v>
      </c>
      <c r="D73">
        <v>3.6256572251088</v>
      </c>
      <c r="E73">
        <v>0.62821059725043005</v>
      </c>
      <c r="F73">
        <v>10.872091774084099</v>
      </c>
      <c r="G73">
        <v>494.48007708018298</v>
      </c>
      <c r="H73">
        <v>17.219909123361099</v>
      </c>
      <c r="I73">
        <v>1.35292180856212</v>
      </c>
      <c r="J73">
        <v>39.6457229646565</v>
      </c>
      <c r="K73">
        <v>50.827011909737401</v>
      </c>
      <c r="L73">
        <v>46.523796814223701</v>
      </c>
      <c r="M73">
        <v>14.9754220747032</v>
      </c>
      <c r="N73">
        <v>66.498914692318493</v>
      </c>
      <c r="O73">
        <v>12.504687754363401</v>
      </c>
      <c r="P73">
        <v>12.1002523839333</v>
      </c>
      <c r="Q73">
        <v>300.33326787727702</v>
      </c>
      <c r="R73">
        <v>4.3620391854429998</v>
      </c>
      <c r="S73">
        <v>1.88054673784306</v>
      </c>
      <c r="T73">
        <v>6.9383552265748802</v>
      </c>
      <c r="U73">
        <v>1.2732738951828799</v>
      </c>
      <c r="V73">
        <v>23.145837840252501</v>
      </c>
      <c r="W73">
        <v>218.099290846901</v>
      </c>
      <c r="X73">
        <v>5.3613839599438</v>
      </c>
      <c r="Y73">
        <v>12.2398241210576</v>
      </c>
      <c r="Z73">
        <v>76.063631738319302</v>
      </c>
      <c r="AA73">
        <v>5.4188425601304404</v>
      </c>
      <c r="AB73">
        <v>8.1091753212395297</v>
      </c>
      <c r="AC73">
        <v>168.15901541478601</v>
      </c>
      <c r="AD73">
        <v>1544.8083564880201</v>
      </c>
      <c r="AE73">
        <v>16.005227948579201</v>
      </c>
      <c r="AF73">
        <v>21.745906309320901</v>
      </c>
      <c r="AG73">
        <v>212.23147550674599</v>
      </c>
      <c r="AH73">
        <v>5.4714892050807897</v>
      </c>
      <c r="AI73">
        <v>160.04380489963199</v>
      </c>
      <c r="AJ73">
        <v>129.99126777903999</v>
      </c>
      <c r="AK73">
        <v>116.41436505922999</v>
      </c>
      <c r="AL73">
        <v>309.361727615885</v>
      </c>
      <c r="AM73">
        <v>28.450891821280599</v>
      </c>
      <c r="AN73">
        <v>9.9119422868128293</v>
      </c>
      <c r="AO73">
        <v>83.731676322945503</v>
      </c>
      <c r="AP73">
        <v>6.2102561991825</v>
      </c>
      <c r="AQ73">
        <v>19.535755130565299</v>
      </c>
      <c r="AR73">
        <v>9.1930496241903992</v>
      </c>
      <c r="AS73">
        <v>116.22703042239399</v>
      </c>
      <c r="AT73">
        <v>625.43645670327896</v>
      </c>
      <c r="AU73">
        <v>321.26000644233397</v>
      </c>
      <c r="AV73">
        <v>36.834617798540201</v>
      </c>
      <c r="AW73">
        <v>49.254563855991996</v>
      </c>
      <c r="AX73">
        <v>118.002651372568</v>
      </c>
    </row>
    <row r="74" spans="2:50" x14ac:dyDescent="0.25">
      <c r="B74">
        <v>9.7266341976857404</v>
      </c>
      <c r="C74">
        <v>8.8137755029627698</v>
      </c>
      <c r="D74">
        <v>4.0714950058402604</v>
      </c>
      <c r="E74">
        <v>0.57642852567403602</v>
      </c>
      <c r="F74">
        <v>4.84626287734178</v>
      </c>
      <c r="G74">
        <v>200.292785057944</v>
      </c>
      <c r="H74">
        <v>2.9151479426267901</v>
      </c>
      <c r="I74">
        <v>0.46499049927401698</v>
      </c>
      <c r="J74">
        <v>69.023011450171794</v>
      </c>
      <c r="K74">
        <v>14.697700062744801</v>
      </c>
      <c r="L74">
        <v>31.545954158733199</v>
      </c>
      <c r="M74">
        <v>40.129300200851603</v>
      </c>
      <c r="N74">
        <v>37.453480114198797</v>
      </c>
      <c r="O74">
        <v>5.9222860564221902</v>
      </c>
      <c r="P74">
        <v>6.2823136573023399</v>
      </c>
      <c r="Q74">
        <v>320.99363867895499</v>
      </c>
      <c r="R74">
        <v>2.3344396496005699</v>
      </c>
      <c r="S74">
        <v>6.4949346857724404</v>
      </c>
      <c r="T74">
        <v>1.0031027198354101</v>
      </c>
      <c r="U74">
        <v>0.86507742367998797</v>
      </c>
      <c r="V74">
        <v>7.2148104410195399</v>
      </c>
      <c r="W74">
        <v>173.72545556696801</v>
      </c>
      <c r="X74">
        <v>4.9956382340685703</v>
      </c>
      <c r="Y74">
        <v>8.64079223732627</v>
      </c>
      <c r="Z74">
        <v>29.2692837243528</v>
      </c>
      <c r="AA74">
        <v>6.5059360472477099</v>
      </c>
      <c r="AB74">
        <v>3.46359336156286</v>
      </c>
      <c r="AC74">
        <v>78.402569935179102</v>
      </c>
      <c r="AD74">
        <v>1290.9877467091201</v>
      </c>
      <c r="AE74">
        <v>3.7055894478712301</v>
      </c>
      <c r="AF74">
        <v>15.488574355612499</v>
      </c>
      <c r="AG74">
        <v>104.084927531426</v>
      </c>
      <c r="AH74">
        <v>1.7830631891011099</v>
      </c>
      <c r="AI74">
        <v>31.4003375487627</v>
      </c>
      <c r="AJ74">
        <v>40.829320772602898</v>
      </c>
      <c r="AK74">
        <v>80.490432313013201</v>
      </c>
      <c r="AL74">
        <v>130.63123590811099</v>
      </c>
      <c r="AM74">
        <v>7.4284000981864997</v>
      </c>
      <c r="AN74">
        <v>6.0564359685231501</v>
      </c>
      <c r="AO74">
        <v>74.6860972466297</v>
      </c>
      <c r="AP74">
        <v>2.0887219334444902</v>
      </c>
      <c r="AQ74">
        <v>10.112911361315399</v>
      </c>
      <c r="AR74">
        <v>2.4214030054659998</v>
      </c>
      <c r="AS74">
        <v>44.064177027835697</v>
      </c>
      <c r="AT74">
        <v>101.657591255559</v>
      </c>
      <c r="AU74">
        <v>38.636735680203998</v>
      </c>
      <c r="AV74">
        <v>15.416760152967701</v>
      </c>
      <c r="AW74">
        <v>32.247570477435097</v>
      </c>
      <c r="AX74">
        <v>29.205171983578602</v>
      </c>
    </row>
    <row r="75" spans="2:50" x14ac:dyDescent="0.25">
      <c r="B75">
        <v>3.1670693258727098</v>
      </c>
      <c r="C75">
        <v>37.996256812109202</v>
      </c>
      <c r="D75">
        <v>1.48216844370278</v>
      </c>
      <c r="E75">
        <v>0.84250646073551605</v>
      </c>
      <c r="F75">
        <v>4.4441532450264498</v>
      </c>
      <c r="G75">
        <v>61.686983645021101</v>
      </c>
      <c r="H75">
        <v>6.3769480533841199</v>
      </c>
      <c r="I75">
        <v>0.252737181849989</v>
      </c>
      <c r="J75">
        <v>24.633313606306501</v>
      </c>
      <c r="K75">
        <v>4.9528013548605303</v>
      </c>
      <c r="L75">
        <v>30.596028059599401</v>
      </c>
      <c r="M75">
        <v>3.3558847053421901</v>
      </c>
      <c r="N75">
        <v>1.5653372123156399</v>
      </c>
      <c r="O75">
        <v>1.4960727035369701</v>
      </c>
      <c r="P75">
        <v>5.4828712432158504</v>
      </c>
      <c r="Q75">
        <v>41.869345449439102</v>
      </c>
      <c r="R75">
        <v>1.0173500873030901</v>
      </c>
      <c r="S75">
        <v>1.7305803081889399</v>
      </c>
      <c r="T75">
        <v>0.514015982286261</v>
      </c>
      <c r="U75">
        <v>1.0314048085915799</v>
      </c>
      <c r="V75">
        <v>10.1279543165415</v>
      </c>
      <c r="W75">
        <v>82.443879414136504</v>
      </c>
      <c r="X75">
        <v>4.78869740686212</v>
      </c>
      <c r="Y75">
        <v>7.0533601021215402</v>
      </c>
      <c r="Z75">
        <v>9.7843535947292608</v>
      </c>
      <c r="AA75">
        <v>1.1647790185056699</v>
      </c>
      <c r="AB75">
        <v>1.7555208450495801</v>
      </c>
      <c r="AC75">
        <v>68.062964283445396</v>
      </c>
      <c r="AD75">
        <v>637.75677006316698</v>
      </c>
      <c r="AE75">
        <v>390.78907673597803</v>
      </c>
      <c r="AF75">
        <v>23.403664335368799</v>
      </c>
      <c r="AG75">
        <v>407.27201458646903</v>
      </c>
      <c r="AH75">
        <v>5.4985503471832002</v>
      </c>
      <c r="AI75">
        <v>50.388370168403597</v>
      </c>
      <c r="AJ75">
        <v>111.959192897492</v>
      </c>
      <c r="AK75">
        <v>561.44098142594601</v>
      </c>
      <c r="AL75">
        <v>72.124709740277197</v>
      </c>
      <c r="AM75">
        <v>563.31316093361295</v>
      </c>
      <c r="AN75">
        <v>57.684085064107201</v>
      </c>
      <c r="AO75">
        <v>31.383918908894501</v>
      </c>
      <c r="AP75">
        <v>5.8315596918061301</v>
      </c>
      <c r="AQ75">
        <v>2.67057306534099</v>
      </c>
      <c r="AR75">
        <v>3.18114466974452</v>
      </c>
      <c r="AS75">
        <v>2.8424625238899202</v>
      </c>
      <c r="AT75">
        <v>533.94021246736304</v>
      </c>
      <c r="AU75">
        <v>281.652496883352</v>
      </c>
      <c r="AV75">
        <v>15.594870600135399</v>
      </c>
      <c r="AW75">
        <v>165.058975903483</v>
      </c>
      <c r="AX75">
        <v>85.545289988866799</v>
      </c>
    </row>
    <row r="76" spans="2:50" x14ac:dyDescent="0.25">
      <c r="B76">
        <v>3.8133587979135498E-2</v>
      </c>
      <c r="C76">
        <v>8.3348779165015E-2</v>
      </c>
      <c r="D76">
        <v>1.81236977617357E-3</v>
      </c>
      <c r="E76">
        <v>1.68751768574605E-4</v>
      </c>
      <c r="F76">
        <v>9.2232106242944693E-3</v>
      </c>
      <c r="G76">
        <v>0.26552584027368997</v>
      </c>
      <c r="H76">
        <v>8.3945628263560196E-3</v>
      </c>
      <c r="I76">
        <v>1.02232579780549E-3</v>
      </c>
      <c r="J76">
        <v>8.0567586602766E-2</v>
      </c>
      <c r="K76">
        <v>2.2321506584501799E-2</v>
      </c>
      <c r="L76">
        <v>0.209165616988255</v>
      </c>
      <c r="M76">
        <v>3.9015844484938098E-3</v>
      </c>
      <c r="N76">
        <v>3.0997618742444701E-3</v>
      </c>
      <c r="O76">
        <v>2.6189349541347298E-3</v>
      </c>
      <c r="P76">
        <v>7.4216626916157505E-2</v>
      </c>
      <c r="Q76">
        <v>8.6459100445965997E-2</v>
      </c>
      <c r="R76">
        <v>1.8586965912206501E-3</v>
      </c>
      <c r="S76">
        <v>7.0915869165769302E-3</v>
      </c>
      <c r="T76">
        <v>1.40996681106408E-3</v>
      </c>
      <c r="U76">
        <v>2.17865491625274E-2</v>
      </c>
      <c r="V76">
        <v>6.3032401290448695E-2</v>
      </c>
      <c r="W76">
        <v>2.75800883111595E-2</v>
      </c>
      <c r="X76">
        <v>7.4195643616907902E-3</v>
      </c>
      <c r="Y76">
        <v>6.4955250272168497E-3</v>
      </c>
      <c r="Z76">
        <v>4.03161148121036E-2</v>
      </c>
      <c r="AA76">
        <v>2.60578164178135E-3</v>
      </c>
      <c r="AB76">
        <v>2.7161828456797898E-3</v>
      </c>
      <c r="AC76">
        <v>0.21510691585838199</v>
      </c>
      <c r="AD76">
        <v>18.868861940941901</v>
      </c>
      <c r="AE76">
        <v>41.699095520690499</v>
      </c>
      <c r="AF76">
        <v>0.14188442473064</v>
      </c>
      <c r="AG76">
        <v>1.1845817132115899</v>
      </c>
      <c r="AH76">
        <v>3.2991131926837003E-2</v>
      </c>
      <c r="AI76">
        <v>0.18110231846491001</v>
      </c>
      <c r="AJ76">
        <v>4.3932128372924702E-3</v>
      </c>
      <c r="AK76">
        <v>0.80268726762302001</v>
      </c>
      <c r="AL76">
        <v>0.28176389058044599</v>
      </c>
      <c r="AM76">
        <v>0.115879995418618</v>
      </c>
      <c r="AN76">
        <v>0.13463832543016199</v>
      </c>
      <c r="AO76">
        <v>1.6929070661646801E-2</v>
      </c>
      <c r="AP76">
        <v>1.5051985835467701E-2</v>
      </c>
      <c r="AQ76">
        <v>1.44596938379248E-2</v>
      </c>
      <c r="AR76">
        <v>2.5606293828711098E-3</v>
      </c>
      <c r="AS76">
        <v>4.61408578370439E-3</v>
      </c>
      <c r="AT76">
        <v>4.84365377552112</v>
      </c>
      <c r="AU76">
        <v>0.49747330497933001</v>
      </c>
      <c r="AV76">
        <v>2.1304364749436599E-2</v>
      </c>
      <c r="AW76">
        <v>2.8424124187234799E-2</v>
      </c>
      <c r="AX76">
        <v>0.14995161847555899</v>
      </c>
    </row>
    <row r="77" spans="2:50" x14ac:dyDescent="0.25">
      <c r="B77">
        <v>8.6073541001500402</v>
      </c>
      <c r="C77">
        <v>14.578670650391199</v>
      </c>
      <c r="D77">
        <v>2.45125353308176</v>
      </c>
      <c r="E77">
        <v>1.0255238295572</v>
      </c>
      <c r="F77">
        <v>8.7071928518987303</v>
      </c>
      <c r="G77">
        <v>71.308893165442896</v>
      </c>
      <c r="H77">
        <v>5.5985841878499203</v>
      </c>
      <c r="I77">
        <v>0.35326449876280802</v>
      </c>
      <c r="J77">
        <v>24.131254739170501</v>
      </c>
      <c r="K77">
        <v>3.7107478750238498</v>
      </c>
      <c r="L77">
        <v>24.882922902927699</v>
      </c>
      <c r="M77">
        <v>20.803917795188301</v>
      </c>
      <c r="N77">
        <v>50.139713565846002</v>
      </c>
      <c r="O77">
        <v>6.0520714292090201</v>
      </c>
      <c r="P77">
        <v>15.6725265187702</v>
      </c>
      <c r="Q77">
        <v>36.220844763637899</v>
      </c>
      <c r="R77">
        <v>1.62290768524104</v>
      </c>
      <c r="S77">
        <v>2.2663172968123302</v>
      </c>
      <c r="T77">
        <v>0.875861919932996</v>
      </c>
      <c r="U77">
        <v>1.1172227829864201</v>
      </c>
      <c r="V77">
        <v>23.665217411875801</v>
      </c>
      <c r="W77">
        <v>52.991343688605298</v>
      </c>
      <c r="X77">
        <v>4.6157802865969702</v>
      </c>
      <c r="Y77">
        <v>7.3528423525677304</v>
      </c>
      <c r="Z77">
        <v>20.883982586382999</v>
      </c>
      <c r="AA77">
        <v>3.6026112021015</v>
      </c>
      <c r="AB77">
        <v>8.0375508011141896</v>
      </c>
      <c r="AC77">
        <v>104.093589269207</v>
      </c>
      <c r="AD77">
        <v>197.753028627481</v>
      </c>
      <c r="AE77">
        <v>22.569300537225502</v>
      </c>
      <c r="AF77">
        <v>15.6363153329297</v>
      </c>
      <c r="AG77">
        <v>64.561145536068295</v>
      </c>
      <c r="AH77">
        <v>3.8287796828024598</v>
      </c>
      <c r="AI77">
        <v>110.61572208087</v>
      </c>
      <c r="AJ77">
        <v>80.065175760635995</v>
      </c>
      <c r="AK77">
        <v>14.7692984366765</v>
      </c>
      <c r="AL77">
        <v>87.398364296302702</v>
      </c>
      <c r="AM77">
        <v>77.597926713173706</v>
      </c>
      <c r="AN77">
        <v>5.5106433371993004</v>
      </c>
      <c r="AO77">
        <v>20.548140266348799</v>
      </c>
      <c r="AP77">
        <v>4.9939468270020404</v>
      </c>
      <c r="AQ77">
        <v>26.558735739945501</v>
      </c>
      <c r="AR77">
        <v>5.3708139130446897</v>
      </c>
      <c r="AS77">
        <v>3.9276133600565402</v>
      </c>
      <c r="AT77">
        <v>264.30054918072602</v>
      </c>
      <c r="AU77">
        <v>221.33801135986101</v>
      </c>
      <c r="AV77">
        <v>17.238390179014601</v>
      </c>
      <c r="AW77">
        <v>129.35099814884501</v>
      </c>
      <c r="AX77">
        <v>63.574793119671597</v>
      </c>
    </row>
    <row r="78" spans="2:50" x14ac:dyDescent="0.25">
      <c r="B78">
        <v>34.530384387509599</v>
      </c>
      <c r="C78">
        <v>5.4307565475115398</v>
      </c>
      <c r="D78">
        <v>3.1420185187473502</v>
      </c>
      <c r="E78">
        <v>0.17960054980260501</v>
      </c>
      <c r="F78">
        <v>13.004586855540101</v>
      </c>
      <c r="G78">
        <v>91.676603808375901</v>
      </c>
      <c r="H78">
        <v>7.6201739751091599</v>
      </c>
      <c r="I78">
        <v>0.19256073419164399</v>
      </c>
      <c r="J78">
        <v>11.813258331603601</v>
      </c>
      <c r="K78">
        <v>3.2194496382119899</v>
      </c>
      <c r="L78">
        <v>17.6681700827159</v>
      </c>
      <c r="M78">
        <v>2.66842316858853</v>
      </c>
      <c r="N78">
        <v>47.333979003469899</v>
      </c>
      <c r="O78">
        <v>8.4399743879013194</v>
      </c>
      <c r="P78">
        <v>28.966424025879199</v>
      </c>
      <c r="Q78">
        <v>97.983828381357696</v>
      </c>
      <c r="R78">
        <v>0.91830635372661895</v>
      </c>
      <c r="S78">
        <v>0.788696363665495</v>
      </c>
      <c r="T78">
        <v>0.37807607228042001</v>
      </c>
      <c r="U78">
        <v>0.29627559652920998</v>
      </c>
      <c r="V78">
        <v>21.298612403753701</v>
      </c>
      <c r="W78">
        <v>28.4071686961239</v>
      </c>
      <c r="X78">
        <v>2.4569062615059098</v>
      </c>
      <c r="Y78">
        <v>3.36951228644284</v>
      </c>
      <c r="Z78">
        <v>10.7471558348144</v>
      </c>
      <c r="AA78">
        <v>5.3865809280023802</v>
      </c>
      <c r="AB78">
        <v>2.76584996222602</v>
      </c>
      <c r="AC78">
        <v>128.16268160706201</v>
      </c>
      <c r="AD78">
        <v>96.938140793627397</v>
      </c>
      <c r="AE78">
        <v>71.4971677987173</v>
      </c>
      <c r="AF78">
        <v>8.15141735432905</v>
      </c>
      <c r="AG78">
        <v>13.4780362710873</v>
      </c>
      <c r="AH78">
        <v>1.34998096059468</v>
      </c>
      <c r="AI78">
        <v>20.047323494260901</v>
      </c>
      <c r="AJ78">
        <v>0.69516920801083004</v>
      </c>
      <c r="AK78">
        <v>23.013836924774601</v>
      </c>
      <c r="AL78">
        <v>46.477379010706699</v>
      </c>
      <c r="AM78">
        <v>11.113485931787899</v>
      </c>
      <c r="AN78">
        <v>6.9126212802569702</v>
      </c>
      <c r="AO78">
        <v>2.4514502437254699</v>
      </c>
      <c r="AP78">
        <v>2.1976402815706302</v>
      </c>
      <c r="AQ78">
        <v>9.2959897343081703</v>
      </c>
      <c r="AR78">
        <v>3.2255125513224598</v>
      </c>
      <c r="AS78">
        <v>0.68813560057366896</v>
      </c>
      <c r="AT78">
        <v>34.344471706767401</v>
      </c>
      <c r="AU78">
        <v>9.5937871215141701</v>
      </c>
      <c r="AV78">
        <v>4.2850708372485</v>
      </c>
      <c r="AW78">
        <v>7.9482717080732996</v>
      </c>
      <c r="AX78">
        <v>12.032185166461799</v>
      </c>
    </row>
    <row r="79" spans="2:50" x14ac:dyDescent="0.25">
      <c r="B79">
        <v>4.1154089459790502</v>
      </c>
      <c r="C79">
        <v>3.0031925166963598</v>
      </c>
      <c r="D79">
        <v>13.8387663692397</v>
      </c>
      <c r="E79">
        <v>0.25548318485004801</v>
      </c>
      <c r="F79">
        <v>4.8593550785269501</v>
      </c>
      <c r="G79">
        <v>58.744751119448701</v>
      </c>
      <c r="H79">
        <v>4.44869083114334</v>
      </c>
      <c r="I79">
        <v>0.25816766222835902</v>
      </c>
      <c r="J79">
        <v>9.7294184923866602</v>
      </c>
      <c r="K79">
        <v>9.2194471733623597</v>
      </c>
      <c r="L79">
        <v>13.1549531271211</v>
      </c>
      <c r="M79">
        <v>2.5141200877522301</v>
      </c>
      <c r="N79">
        <v>1.12971191725119</v>
      </c>
      <c r="O79">
        <v>2.2871192177352202</v>
      </c>
      <c r="P79">
        <v>6.5364113933691197</v>
      </c>
      <c r="Q79">
        <v>31.4296196781962</v>
      </c>
      <c r="R79">
        <v>2.87839176747325</v>
      </c>
      <c r="S79">
        <v>1.2553254077468501</v>
      </c>
      <c r="T79">
        <v>0.55419330456434801</v>
      </c>
      <c r="U79">
        <v>0.64946122340234602</v>
      </c>
      <c r="V79">
        <v>17.805706270585102</v>
      </c>
      <c r="W79">
        <v>30.524445714075501</v>
      </c>
      <c r="X79">
        <v>2.11407430554747</v>
      </c>
      <c r="Y79">
        <v>3.4508086726299001</v>
      </c>
      <c r="Z79">
        <v>17.574207768558701</v>
      </c>
      <c r="AA79">
        <v>0.79259532117528497</v>
      </c>
      <c r="AB79">
        <v>5.9264717044709503</v>
      </c>
      <c r="AC79">
        <v>95.922219980454102</v>
      </c>
      <c r="AD79">
        <v>120.714015482492</v>
      </c>
      <c r="AE79">
        <v>4.8481379310998802</v>
      </c>
      <c r="AF79">
        <v>8.9247461826372607</v>
      </c>
      <c r="AG79">
        <v>1740.5167835525999</v>
      </c>
      <c r="AH79">
        <v>1.7495219134073301</v>
      </c>
      <c r="AI79">
        <v>29.5659232844305</v>
      </c>
      <c r="AJ79">
        <v>18.3441374972513</v>
      </c>
      <c r="AK79">
        <v>66.334904151245397</v>
      </c>
      <c r="AL79">
        <v>38.352653635633601</v>
      </c>
      <c r="AM79">
        <v>41.1858721683544</v>
      </c>
      <c r="AN79">
        <v>5.4993063906856303</v>
      </c>
      <c r="AO79">
        <v>4.70601880933265</v>
      </c>
      <c r="AP79">
        <v>1.9975327517299599</v>
      </c>
      <c r="AQ79">
        <v>5.20409563294261</v>
      </c>
      <c r="AR79">
        <v>1.4647636603923599</v>
      </c>
      <c r="AS79">
        <v>1.60241641877287</v>
      </c>
      <c r="AT79">
        <v>137.109329593024</v>
      </c>
      <c r="AU79">
        <v>160.1599070748</v>
      </c>
      <c r="AV79">
        <v>6.0484838323352301</v>
      </c>
      <c r="AW79">
        <v>85.332730044135801</v>
      </c>
      <c r="AX79">
        <v>36.727301960742899</v>
      </c>
    </row>
    <row r="80" spans="2:50" x14ac:dyDescent="0.25">
      <c r="B80">
        <v>1.9524845435723199</v>
      </c>
      <c r="C80">
        <v>1.1667238648035101</v>
      </c>
      <c r="D80">
        <v>0.16038157397839001</v>
      </c>
      <c r="E80">
        <v>3.2111760397696497E-2</v>
      </c>
      <c r="F80">
        <v>2.6303116830842299</v>
      </c>
      <c r="G80">
        <v>24.472881938311801</v>
      </c>
      <c r="H80">
        <v>0.709459382673998</v>
      </c>
      <c r="I80">
        <v>3.7320252066616801E-2</v>
      </c>
      <c r="J80">
        <v>2.6944759227629098</v>
      </c>
      <c r="K80">
        <v>0.43304942900775401</v>
      </c>
      <c r="L80">
        <v>3.4656425822830101</v>
      </c>
      <c r="M80">
        <v>0.57668827376683296</v>
      </c>
      <c r="N80">
        <v>0.53307056863911695</v>
      </c>
      <c r="O80">
        <v>0.37768313881156101</v>
      </c>
      <c r="P80">
        <v>5.2113859022361302</v>
      </c>
      <c r="Q80">
        <v>21.7519123972477</v>
      </c>
      <c r="R80">
        <v>0.21913994514777499</v>
      </c>
      <c r="S80">
        <v>9.8237234737561796E-2</v>
      </c>
      <c r="T80">
        <v>9.0325199631087094E-2</v>
      </c>
      <c r="U80">
        <v>9.0540071283606902E-2</v>
      </c>
      <c r="V80">
        <v>1.60791946206912</v>
      </c>
      <c r="W80">
        <v>7.7354364326646197</v>
      </c>
      <c r="X80">
        <v>0.41699835848848299</v>
      </c>
      <c r="Y80">
        <v>0.36099184000777002</v>
      </c>
      <c r="Z80">
        <v>8.84128943937875</v>
      </c>
      <c r="AA80">
        <v>0.61586266290676905</v>
      </c>
      <c r="AB80">
        <v>0.43005949901903501</v>
      </c>
      <c r="AC80">
        <v>47.865960598121902</v>
      </c>
      <c r="AD80">
        <v>34.882294773054397</v>
      </c>
      <c r="AE80">
        <v>0.59614002567910396</v>
      </c>
      <c r="AF80">
        <v>1.23845877957683</v>
      </c>
      <c r="AG80">
        <v>153.209033836842</v>
      </c>
      <c r="AH80">
        <v>0.23970265834016</v>
      </c>
      <c r="AI80">
        <v>5.7623552154342903</v>
      </c>
      <c r="AJ80">
        <v>0.553649226521152</v>
      </c>
      <c r="AK80">
        <v>13.9588063740827</v>
      </c>
      <c r="AL80">
        <v>1.84948458262047</v>
      </c>
      <c r="AM80">
        <v>2.2600479928763799</v>
      </c>
      <c r="AN80">
        <v>1.7005391793053699</v>
      </c>
      <c r="AO80">
        <v>0.48438701119664102</v>
      </c>
      <c r="AP80">
        <v>0.232699392113701</v>
      </c>
      <c r="AQ80">
        <v>0.999573228746786</v>
      </c>
      <c r="AR80">
        <v>8.9634325061653503E-2</v>
      </c>
      <c r="AS80">
        <v>0.102758449140092</v>
      </c>
      <c r="AT80">
        <v>5.4562186151962697</v>
      </c>
      <c r="AU80">
        <v>2.2058025344432202</v>
      </c>
      <c r="AV80">
        <v>0.80643074251999902</v>
      </c>
      <c r="AW80">
        <v>1.5353581730544501</v>
      </c>
      <c r="AX80">
        <v>2.0453213596531001</v>
      </c>
    </row>
    <row r="81" spans="2:50" x14ac:dyDescent="0.25">
      <c r="B81">
        <v>13.2720925804642</v>
      </c>
      <c r="C81">
        <v>17.596512096914999</v>
      </c>
      <c r="D81">
        <v>52.718488324893798</v>
      </c>
      <c r="E81">
        <v>0.55265549562470895</v>
      </c>
      <c r="F81">
        <v>4.7018549918775099</v>
      </c>
      <c r="G81">
        <v>172.16589227999</v>
      </c>
      <c r="H81">
        <v>7.5330576710230197</v>
      </c>
      <c r="I81">
        <v>0.529955383168764</v>
      </c>
      <c r="J81">
        <v>23.7529746733737</v>
      </c>
      <c r="K81">
        <v>13.5861772591454</v>
      </c>
      <c r="L81">
        <v>28.818407794339599</v>
      </c>
      <c r="M81">
        <v>21.149236058029</v>
      </c>
      <c r="N81">
        <v>38.845716968637802</v>
      </c>
      <c r="O81">
        <v>4.5346139051381504</v>
      </c>
      <c r="P81">
        <v>8.6921897443952805</v>
      </c>
      <c r="Q81">
        <v>111.400565230392</v>
      </c>
      <c r="R81">
        <v>2.8747998726816202</v>
      </c>
      <c r="S81">
        <v>1.40595107813552</v>
      </c>
      <c r="T81">
        <v>1.4094155993944499</v>
      </c>
      <c r="U81">
        <v>0.64784483368825796</v>
      </c>
      <c r="V81">
        <v>38.615427098476097</v>
      </c>
      <c r="W81">
        <v>20.677837734944799</v>
      </c>
      <c r="X81">
        <v>3.7123269644888301</v>
      </c>
      <c r="Y81">
        <v>9.9092069044133808</v>
      </c>
      <c r="Z81">
        <v>92.926009764613696</v>
      </c>
      <c r="AA81">
        <v>2.3826001665177898</v>
      </c>
      <c r="AB81">
        <v>9.1341275301375298</v>
      </c>
      <c r="AC81">
        <v>116.303160725485</v>
      </c>
      <c r="AD81">
        <v>335.11861173337701</v>
      </c>
      <c r="AE81">
        <v>9.0788760760232599</v>
      </c>
      <c r="AF81">
        <v>17.3277409831108</v>
      </c>
      <c r="AG81">
        <v>3784.7635014043199</v>
      </c>
      <c r="AH81">
        <v>3.3934426476264399</v>
      </c>
      <c r="AI81">
        <v>74.229100863097898</v>
      </c>
      <c r="AJ81">
        <v>167.99705519430699</v>
      </c>
      <c r="AK81">
        <v>277.568964463469</v>
      </c>
      <c r="AL81">
        <v>100.533100833238</v>
      </c>
      <c r="AM81">
        <v>72.320915391500193</v>
      </c>
      <c r="AN81">
        <v>5.4697385172725701</v>
      </c>
      <c r="AO81">
        <v>22.180085971118999</v>
      </c>
      <c r="AP81">
        <v>3.8397881850353901</v>
      </c>
      <c r="AQ81">
        <v>14.149283706118799</v>
      </c>
      <c r="AR81">
        <v>5.1981720204964299</v>
      </c>
      <c r="AS81">
        <v>2.8590381165015701</v>
      </c>
      <c r="AT81">
        <v>264.41255086224999</v>
      </c>
      <c r="AU81">
        <v>47.739717608906403</v>
      </c>
      <c r="AV81">
        <v>20.937585107030198</v>
      </c>
      <c r="AW81">
        <v>142.11751413608201</v>
      </c>
      <c r="AX81">
        <v>70.847897055115297</v>
      </c>
    </row>
    <row r="82" spans="2:50" x14ac:dyDescent="0.25">
      <c r="B82">
        <v>16.243534999574599</v>
      </c>
      <c r="C82">
        <v>11.124857952583399</v>
      </c>
      <c r="D82">
        <v>1.20465087437438</v>
      </c>
      <c r="E82">
        <v>4.4013533033521103E-2</v>
      </c>
      <c r="F82">
        <v>0.33098041679747098</v>
      </c>
      <c r="G82">
        <v>7.1599499507972899</v>
      </c>
      <c r="H82">
        <v>0.17868358701297099</v>
      </c>
      <c r="I82">
        <v>5.0599698913954098E-2</v>
      </c>
      <c r="J82">
        <v>0.81469202932661</v>
      </c>
      <c r="K82">
        <v>0.63479346156632099</v>
      </c>
      <c r="L82">
        <v>3.7970056315038199</v>
      </c>
      <c r="M82">
        <v>0.68568616699367402</v>
      </c>
      <c r="N82">
        <v>0.963253046214127</v>
      </c>
      <c r="O82">
        <v>0.48301689755501698</v>
      </c>
      <c r="P82">
        <v>0.45065543816153403</v>
      </c>
      <c r="Q82">
        <v>29.628647486791301</v>
      </c>
      <c r="R82">
        <v>0.155368462197739</v>
      </c>
      <c r="S82">
        <v>1.1493908416137599</v>
      </c>
      <c r="T82">
        <v>0.138266171556159</v>
      </c>
      <c r="U82">
        <v>7.1464369664090394E-2</v>
      </c>
      <c r="V82">
        <v>2.0045220155371202</v>
      </c>
      <c r="W82">
        <v>2.2094532825166699</v>
      </c>
      <c r="X82">
        <v>0.33060603308142</v>
      </c>
      <c r="Y82">
        <v>0.58930714489707503</v>
      </c>
      <c r="Z82">
        <v>0.83301010576041701</v>
      </c>
      <c r="AA82">
        <v>0.44542548023881501</v>
      </c>
      <c r="AB82">
        <v>1.01643763420036</v>
      </c>
      <c r="AC82">
        <v>4.8329692451927597</v>
      </c>
      <c r="AD82">
        <v>15.960167709775</v>
      </c>
      <c r="AE82">
        <v>0.45441054407002102</v>
      </c>
      <c r="AF82">
        <v>2.41542041213921</v>
      </c>
      <c r="AG82">
        <v>2.0690174696527799</v>
      </c>
      <c r="AH82">
        <v>0.19324819394155199</v>
      </c>
      <c r="AI82">
        <v>0.53095271160257396</v>
      </c>
      <c r="AJ82">
        <v>0.174362971384103</v>
      </c>
      <c r="AK82">
        <v>9.8511515997793992</v>
      </c>
      <c r="AL82">
        <v>37.981491512938902</v>
      </c>
      <c r="AM82">
        <v>0.39596051293000301</v>
      </c>
      <c r="AN82">
        <v>0.68953705062013704</v>
      </c>
      <c r="AO82">
        <v>0.72270565578999701</v>
      </c>
      <c r="AP82">
        <v>0.17195620213937901</v>
      </c>
      <c r="AQ82">
        <v>0.60271054153958803</v>
      </c>
      <c r="AR82">
        <v>0.19118677224804401</v>
      </c>
      <c r="AS82">
        <v>0.11328846266327799</v>
      </c>
      <c r="AT82">
        <v>7.9226157172203298</v>
      </c>
      <c r="AU82">
        <v>2.67201773578546</v>
      </c>
      <c r="AV82">
        <v>1.97305511211778</v>
      </c>
      <c r="AW82">
        <v>2.9949955542391899</v>
      </c>
      <c r="AX82">
        <v>3.5608036930122302</v>
      </c>
    </row>
    <row r="83" spans="2:50" x14ac:dyDescent="0.25">
      <c r="B83">
        <v>11.043042221555501</v>
      </c>
      <c r="C83">
        <v>14.473193528428199</v>
      </c>
      <c r="D83">
        <v>0.44011423216165801</v>
      </c>
      <c r="E83">
        <v>0.16717500543723901</v>
      </c>
      <c r="F83">
        <v>3.37373655717245</v>
      </c>
      <c r="G83">
        <v>18.6575272104795</v>
      </c>
      <c r="H83">
        <v>3.4140624688812902</v>
      </c>
      <c r="I83">
        <v>0.25104999687274898</v>
      </c>
      <c r="J83">
        <v>6.3362821578091904</v>
      </c>
      <c r="K83">
        <v>15.0716782876626</v>
      </c>
      <c r="L83">
        <v>15.8920338006346</v>
      </c>
      <c r="M83">
        <v>1.35690004223125</v>
      </c>
      <c r="N83">
        <v>0.23351246640307599</v>
      </c>
      <c r="O83">
        <v>0.61730392720293903</v>
      </c>
      <c r="P83">
        <v>5.0957646781199699</v>
      </c>
      <c r="Q83">
        <v>6.7811007858161299</v>
      </c>
      <c r="R83">
        <v>0.633812687539687</v>
      </c>
      <c r="S83">
        <v>0.74642362538338003</v>
      </c>
      <c r="T83">
        <v>0.76249944285610305</v>
      </c>
      <c r="U83">
        <v>0.59238559159715798</v>
      </c>
      <c r="V83">
        <v>19.2932451838406</v>
      </c>
      <c r="W83">
        <v>43.645616968436997</v>
      </c>
      <c r="X83">
        <v>2.8866930048287198</v>
      </c>
      <c r="Y83">
        <v>8.1298913675312807</v>
      </c>
      <c r="Z83">
        <v>13.7918857704109</v>
      </c>
      <c r="AA83">
        <v>0.57079963644347997</v>
      </c>
      <c r="AB83">
        <v>0.86216917025330997</v>
      </c>
      <c r="AC83">
        <v>70.268731600493894</v>
      </c>
      <c r="AD83">
        <v>83.773317058214801</v>
      </c>
      <c r="AE83">
        <v>305.74263913786899</v>
      </c>
      <c r="AF83">
        <v>6.2046803028540003</v>
      </c>
      <c r="AG83">
        <v>2706.7716748835301</v>
      </c>
      <c r="AH83">
        <v>2.0135555496983799</v>
      </c>
      <c r="AI83">
        <v>3.5882263119163702</v>
      </c>
      <c r="AJ83">
        <v>7.0916204808218097</v>
      </c>
      <c r="AK83">
        <v>13.073802748011101</v>
      </c>
      <c r="AL83">
        <v>58.1589265516727</v>
      </c>
      <c r="AM83">
        <v>67.333139528302397</v>
      </c>
      <c r="AN83">
        <v>5.5630569318766501</v>
      </c>
      <c r="AO83">
        <v>5.8849222768655203</v>
      </c>
      <c r="AP83">
        <v>1.6870685607834199</v>
      </c>
      <c r="AQ83">
        <v>10.5672483022023</v>
      </c>
      <c r="AR83">
        <v>1.62893625122011</v>
      </c>
      <c r="AS83">
        <v>1.0982149099185401</v>
      </c>
      <c r="AT83">
        <v>239.275626755758</v>
      </c>
      <c r="AU83">
        <v>97.366747086483898</v>
      </c>
      <c r="AV83">
        <v>10.753175201274701</v>
      </c>
      <c r="AW83">
        <v>70.820196342597697</v>
      </c>
      <c r="AX83">
        <v>34.979736156358101</v>
      </c>
    </row>
    <row r="84" spans="2:50" x14ac:dyDescent="0.25">
      <c r="B84">
        <v>9.4072155802410698E-2</v>
      </c>
      <c r="C84">
        <v>1.50482152696305</v>
      </c>
      <c r="D84">
        <v>2.1880194456633702E-3</v>
      </c>
      <c r="E84">
        <v>4.7649607781686198E-4</v>
      </c>
      <c r="F84">
        <v>0.25309837720709699</v>
      </c>
      <c r="G84">
        <v>0.606833078748928</v>
      </c>
      <c r="H84">
        <v>0.254568165369912</v>
      </c>
      <c r="I84">
        <v>1.44068178094636E-3</v>
      </c>
      <c r="J84">
        <v>0.25399671697518</v>
      </c>
      <c r="K84">
        <v>0.100593938185704</v>
      </c>
      <c r="L84">
        <v>2.4226661716575499</v>
      </c>
      <c r="M84">
        <v>1.38998611441736E-2</v>
      </c>
      <c r="N84">
        <v>4.7636564167389704E-3</v>
      </c>
      <c r="O84">
        <v>3.8858718306829399E-3</v>
      </c>
      <c r="P84">
        <v>0.15768029743248499</v>
      </c>
      <c r="Q84">
        <v>0.18866951507667201</v>
      </c>
      <c r="R84">
        <v>2.8500270037867502E-3</v>
      </c>
      <c r="S84">
        <v>1.45509093407506E-2</v>
      </c>
      <c r="T84">
        <v>1.90328253260657E-3</v>
      </c>
      <c r="U84">
        <v>2.2034090169431999E-2</v>
      </c>
      <c r="V84">
        <v>0.14278544054235501</v>
      </c>
      <c r="W84">
        <v>5.9504636812526099</v>
      </c>
      <c r="X84">
        <v>8.2493909053543396E-2</v>
      </c>
      <c r="Y84">
        <v>1.5641850186140501E-2</v>
      </c>
      <c r="Z84">
        <v>0.673257196383788</v>
      </c>
      <c r="AA84">
        <v>1.05793802796138E-2</v>
      </c>
      <c r="AB84">
        <v>1.1118767778861E-2</v>
      </c>
      <c r="AC84">
        <v>0.58808448946184999</v>
      </c>
      <c r="AD84">
        <v>44.8873543808539</v>
      </c>
      <c r="AE84">
        <v>10.1907676896328</v>
      </c>
      <c r="AF84">
        <v>0.31029758679615399</v>
      </c>
      <c r="AG84">
        <v>1.9786660528790301</v>
      </c>
      <c r="AH84">
        <v>0.11266217891876799</v>
      </c>
      <c r="AI84">
        <v>25.8661109652896</v>
      </c>
      <c r="AJ84">
        <v>1.1665073828021099E-2</v>
      </c>
      <c r="AK84">
        <v>2.8078050488036999</v>
      </c>
      <c r="AL84">
        <v>9.0694666388190404E-2</v>
      </c>
      <c r="AM84">
        <v>0.133321776680763</v>
      </c>
      <c r="AN84">
        <v>9.8769282910425407</v>
      </c>
      <c r="AO84">
        <v>0.91540940750577604</v>
      </c>
      <c r="AP84">
        <v>3.5985296444966099E-2</v>
      </c>
      <c r="AQ84">
        <v>3.23016572930718E-2</v>
      </c>
      <c r="AR84">
        <v>6.7116374908943602E-3</v>
      </c>
      <c r="AS84">
        <v>9.9275200746932607E-3</v>
      </c>
      <c r="AT84">
        <v>3.2723460976777599</v>
      </c>
      <c r="AU84">
        <v>2.3614170195403199</v>
      </c>
      <c r="AV84">
        <v>3.06696002352186E-2</v>
      </c>
      <c r="AW84">
        <v>9.2086165970039394E-2</v>
      </c>
      <c r="AX84">
        <v>0.437719365504943</v>
      </c>
    </row>
    <row r="85" spans="2:50" x14ac:dyDescent="0.25">
      <c r="B85">
        <v>20.7851297512988</v>
      </c>
      <c r="C85">
        <v>6.6624886920715696</v>
      </c>
      <c r="D85">
        <v>2.8939319693632402</v>
      </c>
      <c r="E85">
        <v>0.332054037492993</v>
      </c>
      <c r="F85">
        <v>14.893098722357299</v>
      </c>
      <c r="G85">
        <v>163.01401989957901</v>
      </c>
      <c r="H85">
        <v>2.6631919225909102</v>
      </c>
      <c r="I85">
        <v>0.27568993941535802</v>
      </c>
      <c r="J85">
        <v>24.7323009382559</v>
      </c>
      <c r="K85">
        <v>5.1446238125902699</v>
      </c>
      <c r="L85">
        <v>27.0631761776337</v>
      </c>
      <c r="M85">
        <v>2.8794249226324302</v>
      </c>
      <c r="N85">
        <v>1.4430641417210801</v>
      </c>
      <c r="O85">
        <v>6.1948027971348196</v>
      </c>
      <c r="P85">
        <v>9.9068801967300804</v>
      </c>
      <c r="Q85">
        <v>92.666558716133395</v>
      </c>
      <c r="R85">
        <v>1.1143230763766301</v>
      </c>
      <c r="S85">
        <v>1.1701828405428301</v>
      </c>
      <c r="T85">
        <v>0.531522949145255</v>
      </c>
      <c r="U85">
        <v>0.76668695878432203</v>
      </c>
      <c r="V85">
        <v>18.092108761625099</v>
      </c>
      <c r="W85">
        <v>21.900244096631798</v>
      </c>
      <c r="X85">
        <v>3.3002744537831199</v>
      </c>
      <c r="Y85">
        <v>4.6297889006866999</v>
      </c>
      <c r="Z85">
        <v>16.3880705344327</v>
      </c>
      <c r="AA85">
        <v>2.7292830289807002</v>
      </c>
      <c r="AB85">
        <v>6.1179809786338</v>
      </c>
      <c r="AC85">
        <v>186.08453511574299</v>
      </c>
      <c r="AD85">
        <v>238.70207132051999</v>
      </c>
      <c r="AE85">
        <v>9.0818168198047804</v>
      </c>
      <c r="AF85">
        <v>14.3576645930072</v>
      </c>
      <c r="AG85">
        <v>63.9037013466532</v>
      </c>
      <c r="AH85">
        <v>2.69114788180956</v>
      </c>
      <c r="AI85">
        <v>35.808663602719797</v>
      </c>
      <c r="AJ85">
        <v>467.51823804573303</v>
      </c>
      <c r="AK85">
        <v>47.228419761599902</v>
      </c>
      <c r="AL85">
        <v>31.553081827551601</v>
      </c>
      <c r="AM85">
        <v>18.2417820155095</v>
      </c>
      <c r="AN85">
        <v>5.80954472098494</v>
      </c>
      <c r="AO85">
        <v>10.091320061977701</v>
      </c>
      <c r="AP85">
        <v>3.5810589328628</v>
      </c>
      <c r="AQ85">
        <v>6.3646267899873399</v>
      </c>
      <c r="AR85">
        <v>3.0695399018414902</v>
      </c>
      <c r="AS85">
        <v>10.924667585979</v>
      </c>
      <c r="AT85">
        <v>309.505754303098</v>
      </c>
      <c r="AU85">
        <v>145.66348752417201</v>
      </c>
      <c r="AV85">
        <v>13.4944829502641</v>
      </c>
      <c r="AW85">
        <v>98.988179318940198</v>
      </c>
      <c r="AX85">
        <v>73.068293749159594</v>
      </c>
    </row>
    <row r="86" spans="2:50" x14ac:dyDescent="0.25">
      <c r="B86">
        <v>1151.4357191612</v>
      </c>
      <c r="C86">
        <v>910.07223024926304</v>
      </c>
      <c r="D86">
        <v>337.62299605873301</v>
      </c>
      <c r="E86">
        <v>22.560319634624001</v>
      </c>
      <c r="F86">
        <v>447.52455712073998</v>
      </c>
      <c r="G86">
        <v>9385.2669907073505</v>
      </c>
      <c r="H86">
        <v>680.56349472042405</v>
      </c>
      <c r="I86">
        <v>37.067700490130001</v>
      </c>
      <c r="J86">
        <v>1953.91895139606</v>
      </c>
      <c r="K86">
        <v>730.32282475266504</v>
      </c>
      <c r="L86">
        <v>7217.8331936868199</v>
      </c>
      <c r="M86">
        <v>463.06153765721001</v>
      </c>
      <c r="N86">
        <v>102.084377702615</v>
      </c>
      <c r="O86">
        <v>355.99515483323802</v>
      </c>
      <c r="P86">
        <v>905.46114051796997</v>
      </c>
      <c r="Q86">
        <v>4828.7527345056997</v>
      </c>
      <c r="R86">
        <v>220.17914897732001</v>
      </c>
      <c r="S86">
        <v>105.90425701052</v>
      </c>
      <c r="T86">
        <v>79.326474926032503</v>
      </c>
      <c r="U86">
        <v>30.279807994970401</v>
      </c>
      <c r="V86">
        <v>1482.31116409935</v>
      </c>
      <c r="W86">
        <v>1044.7520512968699</v>
      </c>
      <c r="X86">
        <v>492.20889043582599</v>
      </c>
      <c r="Y86">
        <v>696.35724288879999</v>
      </c>
      <c r="Z86">
        <v>1597.2165920202301</v>
      </c>
      <c r="AA86">
        <v>106.001237716403</v>
      </c>
      <c r="AB86">
        <v>395.06254290323199</v>
      </c>
      <c r="AC86">
        <v>13923.7966251751</v>
      </c>
      <c r="AD86">
        <v>26622.757355896701</v>
      </c>
      <c r="AE86">
        <v>3081.9125456283</v>
      </c>
      <c r="AF86">
        <v>3593.71879044757</v>
      </c>
      <c r="AG86">
        <v>4741.3435362779001</v>
      </c>
      <c r="AH86">
        <v>1144.11328746095</v>
      </c>
      <c r="AI86">
        <v>2351.1856893642698</v>
      </c>
      <c r="AJ86">
        <v>3109.0532288214399</v>
      </c>
      <c r="AK86">
        <v>11628.087417054099</v>
      </c>
      <c r="AL86">
        <v>40153.4322882302</v>
      </c>
      <c r="AM86">
        <v>1596.1769595629701</v>
      </c>
      <c r="AN86">
        <v>743.06623959125</v>
      </c>
      <c r="AO86">
        <v>291.19515677830202</v>
      </c>
      <c r="AP86">
        <v>1346.6558101517701</v>
      </c>
      <c r="AQ86">
        <v>770.241675488959</v>
      </c>
      <c r="AR86">
        <v>642.09293207990595</v>
      </c>
      <c r="AS86">
        <v>1324.6028708736101</v>
      </c>
      <c r="AT86">
        <v>14093.942742123199</v>
      </c>
      <c r="AU86">
        <v>9998.8017836660692</v>
      </c>
      <c r="AV86">
        <v>2272.4925967286399</v>
      </c>
      <c r="AW86">
        <v>2552.2116991334501</v>
      </c>
      <c r="AX86">
        <v>2527.7429123120501</v>
      </c>
    </row>
    <row r="87" spans="2:50" x14ac:dyDescent="0.25">
      <c r="B87">
        <v>346.45473252676101</v>
      </c>
      <c r="C87">
        <v>371.12281312332101</v>
      </c>
      <c r="D87">
        <v>558.27577328534198</v>
      </c>
      <c r="E87">
        <v>18.585528560043201</v>
      </c>
      <c r="F87">
        <v>315.38238044481699</v>
      </c>
      <c r="G87">
        <v>4283.9854087937401</v>
      </c>
      <c r="H87">
        <v>379.01668742930201</v>
      </c>
      <c r="I87">
        <v>27.946371117886301</v>
      </c>
      <c r="J87">
        <v>913.90692595117696</v>
      </c>
      <c r="K87">
        <v>368.47380540210702</v>
      </c>
      <c r="L87">
        <v>2090.30680793395</v>
      </c>
      <c r="M87">
        <v>103.882156303717</v>
      </c>
      <c r="N87">
        <v>75.391762775799506</v>
      </c>
      <c r="O87">
        <v>141.10955418810701</v>
      </c>
      <c r="P87">
        <v>559.10562693369695</v>
      </c>
      <c r="Q87">
        <v>2195.6276088163199</v>
      </c>
      <c r="R87">
        <v>111.17871541622399</v>
      </c>
      <c r="S87">
        <v>248.01379361888101</v>
      </c>
      <c r="T87">
        <v>226.578252093104</v>
      </c>
      <c r="U87">
        <v>84.286203494565598</v>
      </c>
      <c r="V87">
        <v>603.22410597136502</v>
      </c>
      <c r="W87">
        <v>1172.1141166901</v>
      </c>
      <c r="X87">
        <v>179.37839211591699</v>
      </c>
      <c r="Y87">
        <v>701.61283880895701</v>
      </c>
      <c r="Z87">
        <v>901.76542726126695</v>
      </c>
      <c r="AA87">
        <v>39.316666688451797</v>
      </c>
      <c r="AB87">
        <v>112.99868057379599</v>
      </c>
      <c r="AC87">
        <v>7550.8205657479803</v>
      </c>
      <c r="AD87">
        <v>41275.786464261197</v>
      </c>
      <c r="AE87">
        <v>30966.4989806948</v>
      </c>
      <c r="AF87">
        <v>1819.6656808965199</v>
      </c>
      <c r="AG87">
        <v>15966.5171485142</v>
      </c>
      <c r="AH87">
        <v>1291.7333787279099</v>
      </c>
      <c r="AI87">
        <v>2197.6917932321699</v>
      </c>
      <c r="AJ87">
        <v>4920.2053658838704</v>
      </c>
      <c r="AK87">
        <v>3298.8539985246798</v>
      </c>
      <c r="AL87">
        <v>5906.5493187013699</v>
      </c>
      <c r="AM87">
        <v>5686.5182302994299</v>
      </c>
      <c r="AN87">
        <v>1527.46977095795</v>
      </c>
      <c r="AO87">
        <v>203.66448039561399</v>
      </c>
      <c r="AP87">
        <v>2581.8008215382602</v>
      </c>
      <c r="AQ87">
        <v>392.418910847662</v>
      </c>
      <c r="AR87">
        <v>144.89215485215499</v>
      </c>
      <c r="AS87">
        <v>1361.3574646857601</v>
      </c>
      <c r="AT87">
        <v>28079.1418444919</v>
      </c>
      <c r="AU87">
        <v>14181.022085680001</v>
      </c>
      <c r="AV87">
        <v>2918.05038371094</v>
      </c>
      <c r="AW87">
        <v>5419.07452173822</v>
      </c>
      <c r="AX87">
        <v>4301.5763098973002</v>
      </c>
    </row>
    <row r="88" spans="2:50" x14ac:dyDescent="0.25">
      <c r="B88">
        <v>484.68634951267001</v>
      </c>
      <c r="C88">
        <v>354.667807009596</v>
      </c>
      <c r="D88">
        <v>151.33170248934999</v>
      </c>
      <c r="E88">
        <v>3.9557035696549798</v>
      </c>
      <c r="F88">
        <v>515.89334165286698</v>
      </c>
      <c r="G88">
        <v>7882.9076101962601</v>
      </c>
      <c r="H88">
        <v>351.54721009721601</v>
      </c>
      <c r="I88">
        <v>37.785975873876801</v>
      </c>
      <c r="J88">
        <v>1002.95916159671</v>
      </c>
      <c r="K88">
        <v>589.654304102781</v>
      </c>
      <c r="L88">
        <v>2233.7148381257198</v>
      </c>
      <c r="M88">
        <v>78.816188197095698</v>
      </c>
      <c r="N88">
        <v>141.196549449087</v>
      </c>
      <c r="O88">
        <v>51.674381970004099</v>
      </c>
      <c r="P88">
        <v>271.459383708438</v>
      </c>
      <c r="Q88">
        <v>1292.0863581764399</v>
      </c>
      <c r="R88">
        <v>103.598319962972</v>
      </c>
      <c r="S88">
        <v>72.878828178963701</v>
      </c>
      <c r="T88">
        <v>173.32265730800799</v>
      </c>
      <c r="U88">
        <v>3.7710128223859298</v>
      </c>
      <c r="V88">
        <v>702.16224636765003</v>
      </c>
      <c r="W88">
        <v>2262.2694088911599</v>
      </c>
      <c r="X88">
        <v>100.490882335593</v>
      </c>
      <c r="Y88">
        <v>58.312396370557998</v>
      </c>
      <c r="Z88">
        <v>949.14608343923805</v>
      </c>
      <c r="AA88">
        <v>48.8202174718839</v>
      </c>
      <c r="AB88">
        <v>413.45007641954197</v>
      </c>
      <c r="AC88">
        <v>6404.5960921491796</v>
      </c>
      <c r="AD88">
        <v>60845.111261273902</v>
      </c>
      <c r="AE88">
        <v>8154.4217322916002</v>
      </c>
      <c r="AF88">
        <v>16739.771278649099</v>
      </c>
      <c r="AG88">
        <v>2662.4019051212099</v>
      </c>
      <c r="AH88">
        <v>3228.51956323486</v>
      </c>
      <c r="AI88">
        <v>2575.2162465893998</v>
      </c>
      <c r="AJ88">
        <v>1941.43896136939</v>
      </c>
      <c r="AK88">
        <v>4690.3154906748796</v>
      </c>
      <c r="AL88">
        <v>490.52868429869</v>
      </c>
      <c r="AM88">
        <v>945.20367532419095</v>
      </c>
      <c r="AN88">
        <v>195.01013014405501</v>
      </c>
      <c r="AO88">
        <v>110.71000660941</v>
      </c>
      <c r="AP88">
        <v>3686.22598165711</v>
      </c>
      <c r="AQ88">
        <v>1063.97080945931</v>
      </c>
      <c r="AR88">
        <v>661.86809192025703</v>
      </c>
      <c r="AS88">
        <v>38.9548573893683</v>
      </c>
      <c r="AT88">
        <v>16572.726743855601</v>
      </c>
      <c r="AU88">
        <v>5003.24830509189</v>
      </c>
      <c r="AV88">
        <v>789.16918860708302</v>
      </c>
      <c r="AW88">
        <v>1313.7113627067199</v>
      </c>
      <c r="AX88">
        <v>1251.0718691306399</v>
      </c>
    </row>
    <row r="89" spans="2:50" x14ac:dyDescent="0.25">
      <c r="B89">
        <v>754.94887529517803</v>
      </c>
      <c r="C89">
        <v>905.82287512974995</v>
      </c>
      <c r="D89">
        <v>141.26774972788999</v>
      </c>
      <c r="E89">
        <v>16.394951413115699</v>
      </c>
      <c r="F89">
        <v>471.78297036132</v>
      </c>
      <c r="G89">
        <v>5240.8903472161401</v>
      </c>
      <c r="H89">
        <v>1082.81360389207</v>
      </c>
      <c r="I89">
        <v>33.452959400397198</v>
      </c>
      <c r="J89">
        <v>1570.4539672869</v>
      </c>
      <c r="K89">
        <v>568.67313685302804</v>
      </c>
      <c r="L89">
        <v>7747.1668806909502</v>
      </c>
      <c r="M89">
        <v>89.046312790676296</v>
      </c>
      <c r="N89">
        <v>126.04787770612501</v>
      </c>
      <c r="O89">
        <v>250.12071434360101</v>
      </c>
      <c r="P89">
        <v>1393.0658814537701</v>
      </c>
      <c r="Q89">
        <v>2704.5821363629502</v>
      </c>
      <c r="R89">
        <v>202.02695480300301</v>
      </c>
      <c r="S89">
        <v>38.720956623227799</v>
      </c>
      <c r="T89">
        <v>717.93405170112806</v>
      </c>
      <c r="U89">
        <v>42.581380718840101</v>
      </c>
      <c r="V89">
        <v>1056.9608717815399</v>
      </c>
      <c r="W89">
        <v>687.53423226483199</v>
      </c>
      <c r="X89">
        <v>217.142429513851</v>
      </c>
      <c r="Y89">
        <v>167.07797974572199</v>
      </c>
      <c r="Z89">
        <v>1818.8967825607699</v>
      </c>
      <c r="AA89">
        <v>33.047037562409599</v>
      </c>
      <c r="AB89">
        <v>342.25683653274001</v>
      </c>
      <c r="AC89">
        <v>6430.7157194735901</v>
      </c>
      <c r="AD89">
        <v>27393.089437472099</v>
      </c>
      <c r="AE89">
        <v>8154.0522194039504</v>
      </c>
      <c r="AF89">
        <v>110567.68993113701</v>
      </c>
      <c r="AG89">
        <v>4268.8667680929102</v>
      </c>
      <c r="AH89">
        <v>2747.3262279410301</v>
      </c>
      <c r="AI89">
        <v>317.57544178533402</v>
      </c>
      <c r="AJ89">
        <v>5503.8014765919897</v>
      </c>
      <c r="AK89">
        <v>9214.5508335130198</v>
      </c>
      <c r="AL89">
        <v>1639.59096385617</v>
      </c>
      <c r="AM89">
        <v>717.43186843363605</v>
      </c>
      <c r="AN89">
        <v>578.91400212704798</v>
      </c>
      <c r="AO89">
        <v>182.355207674517</v>
      </c>
      <c r="AP89">
        <v>1265.95525482786</v>
      </c>
      <c r="AQ89">
        <v>689.24845146917301</v>
      </c>
      <c r="AR89">
        <v>1824.0202815943301</v>
      </c>
      <c r="AS89">
        <v>262.44400892236001</v>
      </c>
      <c r="AT89">
        <v>19286.036149809701</v>
      </c>
      <c r="AU89">
        <v>5561.5757961768204</v>
      </c>
      <c r="AV89">
        <v>1185.4888999683701</v>
      </c>
      <c r="AW89">
        <v>2600.11628659194</v>
      </c>
      <c r="AX89">
        <v>1857.42488241572</v>
      </c>
    </row>
    <row r="90" spans="2:50" x14ac:dyDescent="0.25">
      <c r="B90">
        <v>1624.6994035028799</v>
      </c>
      <c r="C90">
        <v>1387.6437522256399</v>
      </c>
      <c r="D90">
        <v>331.99749438990898</v>
      </c>
      <c r="E90">
        <v>11.040572706653199</v>
      </c>
      <c r="F90">
        <v>1196.9170435219701</v>
      </c>
      <c r="G90">
        <v>12931.8072019969</v>
      </c>
      <c r="H90">
        <v>1800.9985811796901</v>
      </c>
      <c r="I90">
        <v>168.53663836849401</v>
      </c>
      <c r="J90">
        <v>2287.1085287875098</v>
      </c>
      <c r="K90">
        <v>2338.3553863009301</v>
      </c>
      <c r="L90">
        <v>12294.4981458406</v>
      </c>
      <c r="M90">
        <v>150.57372106401701</v>
      </c>
      <c r="N90">
        <v>515.83832510038906</v>
      </c>
      <c r="O90">
        <v>921.63721707575803</v>
      </c>
      <c r="P90">
        <v>1272.76597381331</v>
      </c>
      <c r="Q90">
        <v>7000.0905206750103</v>
      </c>
      <c r="R90">
        <v>305.23007940362999</v>
      </c>
      <c r="S90">
        <v>68.303480987188294</v>
      </c>
      <c r="T90">
        <v>1214.7501483046799</v>
      </c>
      <c r="U90">
        <v>2.8412418244238902</v>
      </c>
      <c r="V90">
        <v>3237.9579670615799</v>
      </c>
      <c r="W90">
        <v>11049.695356960399</v>
      </c>
      <c r="X90">
        <v>534.23962049789895</v>
      </c>
      <c r="Y90">
        <v>1490.04756570566</v>
      </c>
      <c r="Z90">
        <v>1964.8173598942401</v>
      </c>
      <c r="AA90">
        <v>177.19019124377101</v>
      </c>
      <c r="AB90">
        <v>433.47840926095103</v>
      </c>
      <c r="AC90">
        <v>19137.347258347701</v>
      </c>
      <c r="AD90">
        <v>66850.416184478905</v>
      </c>
      <c r="AE90">
        <v>37703.900734276598</v>
      </c>
      <c r="AF90">
        <v>45145.798035211898</v>
      </c>
      <c r="AG90">
        <v>10009.6029509625</v>
      </c>
      <c r="AH90">
        <v>36048.253738579799</v>
      </c>
      <c r="AI90">
        <v>6106.5118344283101</v>
      </c>
      <c r="AJ90">
        <v>6454.0794341863902</v>
      </c>
      <c r="AK90">
        <v>15215.769910619099</v>
      </c>
      <c r="AL90">
        <v>3228.99239889404</v>
      </c>
      <c r="AM90">
        <v>4619.1107193623102</v>
      </c>
      <c r="AN90">
        <v>131.88347131869901</v>
      </c>
      <c r="AO90">
        <v>3488.8108796766001</v>
      </c>
      <c r="AP90">
        <v>9666.6001271736604</v>
      </c>
      <c r="AQ90">
        <v>2123.1474601279101</v>
      </c>
      <c r="AR90">
        <v>2754.8217415332101</v>
      </c>
      <c r="AS90">
        <v>902.58793350219401</v>
      </c>
      <c r="AT90">
        <v>250683.81795935301</v>
      </c>
      <c r="AU90">
        <v>15177.6759100984</v>
      </c>
      <c r="AV90">
        <v>2633.3586166524601</v>
      </c>
      <c r="AW90">
        <v>5200.9369768065999</v>
      </c>
      <c r="AX90">
        <v>3876.1971683229199</v>
      </c>
    </row>
    <row r="91" spans="2:50" x14ac:dyDescent="0.25">
      <c r="B91">
        <v>830.858238609399</v>
      </c>
      <c r="C91">
        <v>1553.2031846034199</v>
      </c>
      <c r="D91">
        <v>94.904483812905497</v>
      </c>
      <c r="E91">
        <v>38.271271376551901</v>
      </c>
      <c r="F91">
        <v>548.57468583162597</v>
      </c>
      <c r="G91">
        <v>11712.300522121899</v>
      </c>
      <c r="H91">
        <v>1450.43811022147</v>
      </c>
      <c r="I91">
        <v>62.590235465697603</v>
      </c>
      <c r="J91">
        <v>2231.4891581717202</v>
      </c>
      <c r="K91">
        <v>1027.1900250322601</v>
      </c>
      <c r="L91">
        <v>7443.4868293663203</v>
      </c>
      <c r="M91">
        <v>143.33569998156599</v>
      </c>
      <c r="N91">
        <v>79.173822192428403</v>
      </c>
      <c r="O91">
        <v>229.51001735381101</v>
      </c>
      <c r="P91">
        <v>439.08915854855098</v>
      </c>
      <c r="Q91">
        <v>3063.94932121074</v>
      </c>
      <c r="R91">
        <v>114.917768250951</v>
      </c>
      <c r="S91">
        <v>111.447292404046</v>
      </c>
      <c r="T91">
        <v>129.62032589195999</v>
      </c>
      <c r="U91">
        <v>29.133821160023398</v>
      </c>
      <c r="V91">
        <v>2103.2339879444999</v>
      </c>
      <c r="W91">
        <v>1556.3291566861001</v>
      </c>
      <c r="X91">
        <v>424.22857286917201</v>
      </c>
      <c r="Y91">
        <v>1087.5928782126</v>
      </c>
      <c r="Z91">
        <v>1235.36680179204</v>
      </c>
      <c r="AA91">
        <v>97.4476045539582</v>
      </c>
      <c r="AB91">
        <v>469.06754181681299</v>
      </c>
      <c r="AC91">
        <v>7115.2741412733903</v>
      </c>
      <c r="AD91">
        <v>39204.153315398697</v>
      </c>
      <c r="AE91">
        <v>9645.2057674922999</v>
      </c>
      <c r="AF91">
        <v>8709.7834987714905</v>
      </c>
      <c r="AG91">
        <v>6438.7314188281798</v>
      </c>
      <c r="AH91">
        <v>2101.5974812210002</v>
      </c>
      <c r="AI91">
        <v>12374.517801992</v>
      </c>
      <c r="AJ91">
        <v>650.75804022051</v>
      </c>
      <c r="AK91">
        <v>1956.0625367426201</v>
      </c>
      <c r="AL91">
        <v>493.02808428862301</v>
      </c>
      <c r="AM91">
        <v>639.76656186211801</v>
      </c>
      <c r="AN91">
        <v>634.67570800609701</v>
      </c>
      <c r="AO91">
        <v>668.75319842812803</v>
      </c>
      <c r="AP91">
        <v>2784.5076886011402</v>
      </c>
      <c r="AQ91">
        <v>723.95907845002102</v>
      </c>
      <c r="AR91">
        <v>272.41574362920602</v>
      </c>
      <c r="AS91">
        <v>24.821902596019999</v>
      </c>
      <c r="AT91">
        <v>23688.170021925001</v>
      </c>
      <c r="AU91">
        <v>6716.1986317712899</v>
      </c>
      <c r="AV91">
        <v>1370.41208220772</v>
      </c>
      <c r="AW91">
        <v>1966.1960306487799</v>
      </c>
      <c r="AX91">
        <v>1564.0851464493701</v>
      </c>
    </row>
    <row r="92" spans="2:50" x14ac:dyDescent="0.25">
      <c r="B92">
        <v>3464.1819972538901</v>
      </c>
      <c r="C92">
        <v>4241.1901531389703</v>
      </c>
      <c r="D92">
        <v>932.73329643493196</v>
      </c>
      <c r="E92">
        <v>65.396411585483406</v>
      </c>
      <c r="F92">
        <v>3112.2489487159601</v>
      </c>
      <c r="G92">
        <v>67492.470436521704</v>
      </c>
      <c r="H92">
        <v>2326.95658185603</v>
      </c>
      <c r="I92">
        <v>218.22782832973701</v>
      </c>
      <c r="J92">
        <v>9874.05136455713</v>
      </c>
      <c r="K92">
        <v>2065.6744899789901</v>
      </c>
      <c r="L92">
        <v>63978.686865947602</v>
      </c>
      <c r="M92">
        <v>766.12054400214697</v>
      </c>
      <c r="N92">
        <v>157.77781974754799</v>
      </c>
      <c r="O92">
        <v>1872.6363991214901</v>
      </c>
      <c r="P92">
        <v>2384.9767341100301</v>
      </c>
      <c r="Q92">
        <v>18147.4086355406</v>
      </c>
      <c r="R92">
        <v>900.933293580807</v>
      </c>
      <c r="S92">
        <v>1168.7112258791999</v>
      </c>
      <c r="T92">
        <v>291.91871859571597</v>
      </c>
      <c r="U92">
        <v>57.5145852714966</v>
      </c>
      <c r="V92">
        <v>4687.6539988981503</v>
      </c>
      <c r="W92">
        <v>10792.1754871098</v>
      </c>
      <c r="X92">
        <v>3202.4255995427602</v>
      </c>
      <c r="Y92">
        <v>2307.2605866533299</v>
      </c>
      <c r="Z92">
        <v>8177.5972003351399</v>
      </c>
      <c r="AA92">
        <v>525.99419550017706</v>
      </c>
      <c r="AB92">
        <v>998.34285246161198</v>
      </c>
      <c r="AC92">
        <v>49127.620401140797</v>
      </c>
      <c r="AD92">
        <v>207844.87763976699</v>
      </c>
      <c r="AE92">
        <v>60830.704598221702</v>
      </c>
      <c r="AF92">
        <v>124707.417029092</v>
      </c>
      <c r="AG92">
        <v>40494.354063324099</v>
      </c>
      <c r="AH92">
        <v>15147.9229142315</v>
      </c>
      <c r="AI92">
        <v>31489.298362269699</v>
      </c>
      <c r="AJ92">
        <v>42791.644991791101</v>
      </c>
      <c r="AK92">
        <v>21193.4459143596</v>
      </c>
      <c r="AL92">
        <v>4326.3479329273696</v>
      </c>
      <c r="AM92">
        <v>20943.3396366776</v>
      </c>
      <c r="AN92">
        <v>3479.82216874711</v>
      </c>
      <c r="AO92">
        <v>918.73508936673704</v>
      </c>
      <c r="AP92">
        <v>10236.8678058409</v>
      </c>
      <c r="AQ92">
        <v>4455.4676932933498</v>
      </c>
      <c r="AR92">
        <v>6767.0191349570096</v>
      </c>
      <c r="AS92">
        <v>10657.294311944501</v>
      </c>
      <c r="AT92">
        <v>57890.389875761903</v>
      </c>
      <c r="AU92">
        <v>40022.245432303498</v>
      </c>
      <c r="AV92">
        <v>5689.7827723440896</v>
      </c>
      <c r="AW92">
        <v>27907.019804070598</v>
      </c>
      <c r="AX92">
        <v>49669.637489272602</v>
      </c>
    </row>
    <row r="93" spans="2:50" x14ac:dyDescent="0.25">
      <c r="B93">
        <v>518.51029924990405</v>
      </c>
      <c r="C93">
        <v>1106.5377607122</v>
      </c>
      <c r="D93">
        <v>189.761676017318</v>
      </c>
      <c r="E93">
        <v>16.724063984757901</v>
      </c>
      <c r="F93">
        <v>267.108850315447</v>
      </c>
      <c r="G93">
        <v>4128.1941845016399</v>
      </c>
      <c r="H93">
        <v>362.426592339379</v>
      </c>
      <c r="I93">
        <v>31.4034914515954</v>
      </c>
      <c r="J93">
        <v>2066.6224610986801</v>
      </c>
      <c r="K93">
        <v>1035.9283849046799</v>
      </c>
      <c r="L93">
        <v>6345.3997799018198</v>
      </c>
      <c r="M93">
        <v>185.72467920123401</v>
      </c>
      <c r="N93">
        <v>36.282547623421699</v>
      </c>
      <c r="O93">
        <v>237.75449016296099</v>
      </c>
      <c r="P93">
        <v>444.82372684229699</v>
      </c>
      <c r="Q93">
        <v>4563.5303608926697</v>
      </c>
      <c r="R93">
        <v>101.966316094501</v>
      </c>
      <c r="S93">
        <v>77.768528863220098</v>
      </c>
      <c r="T93">
        <v>23.1085048937782</v>
      </c>
      <c r="U93">
        <v>30.337963713228</v>
      </c>
      <c r="V93">
        <v>1600.3800866941899</v>
      </c>
      <c r="W93">
        <v>1271.77236502441</v>
      </c>
      <c r="X93">
        <v>263.37383039423497</v>
      </c>
      <c r="Y93">
        <v>227.506687275839</v>
      </c>
      <c r="Z93">
        <v>1251.5323738760601</v>
      </c>
      <c r="AA93">
        <v>47.3870813787617</v>
      </c>
      <c r="AB93">
        <v>54.504640938008698</v>
      </c>
      <c r="AC93">
        <v>13769.6708495531</v>
      </c>
      <c r="AD93">
        <v>18857.1107372074</v>
      </c>
      <c r="AE93">
        <v>2492.4055776728201</v>
      </c>
      <c r="AF93">
        <v>8372.4545935671795</v>
      </c>
      <c r="AG93">
        <v>4764.3020584217502</v>
      </c>
      <c r="AH93">
        <v>438.52078496435303</v>
      </c>
      <c r="AI93">
        <v>5322.2351378664098</v>
      </c>
      <c r="AJ93">
        <v>597.58073295278496</v>
      </c>
      <c r="AK93">
        <v>987.82892718140704</v>
      </c>
      <c r="AL93">
        <v>441.17186864158998</v>
      </c>
      <c r="AM93">
        <v>2111.0366742084698</v>
      </c>
      <c r="AN93">
        <v>577.69124087108105</v>
      </c>
      <c r="AO93">
        <v>167.848287596028</v>
      </c>
      <c r="AP93">
        <v>2308.8655482746199</v>
      </c>
      <c r="AQ93">
        <v>965.674287125413</v>
      </c>
      <c r="AR93">
        <v>333.40554956131803</v>
      </c>
      <c r="AS93">
        <v>102.625723269695</v>
      </c>
      <c r="AT93">
        <v>8289.2721465555405</v>
      </c>
      <c r="AU93">
        <v>4070.2636559511998</v>
      </c>
      <c r="AV93">
        <v>616.08345385105201</v>
      </c>
      <c r="AW93">
        <v>2989.36720863647</v>
      </c>
      <c r="AX93">
        <v>3970.7474309457998</v>
      </c>
    </row>
    <row r="94" spans="2:50" x14ac:dyDescent="0.25">
      <c r="B94">
        <v>4134.6402066260998</v>
      </c>
      <c r="C94">
        <v>3464.1290678447499</v>
      </c>
      <c r="D94">
        <v>921.21977900126001</v>
      </c>
      <c r="E94">
        <v>69.298156696422694</v>
      </c>
      <c r="F94">
        <v>2198.5171451913602</v>
      </c>
      <c r="G94">
        <v>37283.846220247899</v>
      </c>
      <c r="H94">
        <v>2379.3109836510498</v>
      </c>
      <c r="I94">
        <v>218.064531337582</v>
      </c>
      <c r="J94">
        <v>9734.6752703778402</v>
      </c>
      <c r="K94">
        <v>1966.1935986173701</v>
      </c>
      <c r="L94">
        <v>28282.318062947201</v>
      </c>
      <c r="M94">
        <v>1086.25533259652</v>
      </c>
      <c r="N94">
        <v>774.12433952019603</v>
      </c>
      <c r="O94">
        <v>1660.86530775089</v>
      </c>
      <c r="P94">
        <v>2094.31897160468</v>
      </c>
      <c r="Q94">
        <v>24696.836094805501</v>
      </c>
      <c r="R94">
        <v>684.39280996850505</v>
      </c>
      <c r="S94">
        <v>307.952328660555</v>
      </c>
      <c r="T94">
        <v>296.80309857231998</v>
      </c>
      <c r="U94">
        <v>121.54539761185001</v>
      </c>
      <c r="V94">
        <v>3349.6618336481602</v>
      </c>
      <c r="W94">
        <v>13375.713613427801</v>
      </c>
      <c r="X94">
        <v>2440.3367129017602</v>
      </c>
      <c r="Y94">
        <v>2971.41704950746</v>
      </c>
      <c r="Z94">
        <v>4793.5737542572597</v>
      </c>
      <c r="AA94">
        <v>570.29339776607901</v>
      </c>
      <c r="AB94">
        <v>1425.7920592222099</v>
      </c>
      <c r="AC94">
        <v>35003.560020773999</v>
      </c>
      <c r="AD94">
        <v>155949.28107704001</v>
      </c>
      <c r="AE94">
        <v>10597.614670631199</v>
      </c>
      <c r="AF94">
        <v>87327.911791029095</v>
      </c>
      <c r="AG94">
        <v>16638.6844812651</v>
      </c>
      <c r="AH94">
        <v>5649.2218133903498</v>
      </c>
      <c r="AI94">
        <v>16708.4943044516</v>
      </c>
      <c r="AJ94">
        <v>16825.654843976899</v>
      </c>
      <c r="AK94">
        <v>18798.7166673764</v>
      </c>
      <c r="AL94">
        <v>1078.7384041753701</v>
      </c>
      <c r="AM94">
        <v>7331.3789389384101</v>
      </c>
      <c r="AN94">
        <v>6790.7933743102903</v>
      </c>
      <c r="AO94">
        <v>6405.17161504859</v>
      </c>
      <c r="AP94">
        <v>3644.47564397714</v>
      </c>
      <c r="AQ94">
        <v>2971.7878505605399</v>
      </c>
      <c r="AR94">
        <v>458.00371406288002</v>
      </c>
      <c r="AS94">
        <v>2314.3558830009201</v>
      </c>
      <c r="AT94">
        <v>59107.5860876894</v>
      </c>
      <c r="AU94">
        <v>26167.593149233398</v>
      </c>
      <c r="AV94">
        <v>4366.8547532300199</v>
      </c>
      <c r="AW94">
        <v>7865.5760068181598</v>
      </c>
      <c r="AX94">
        <v>9056.0284559108004</v>
      </c>
    </row>
    <row r="95" spans="2:50" x14ac:dyDescent="0.25">
      <c r="B95">
        <v>24.711739163072501</v>
      </c>
      <c r="C95">
        <v>19.1574038094104</v>
      </c>
      <c r="D95">
        <v>1.2652299038188699</v>
      </c>
      <c r="E95">
        <v>0.604103986243263</v>
      </c>
      <c r="F95">
        <v>4.8579854251425303</v>
      </c>
      <c r="G95">
        <v>291.34412769605302</v>
      </c>
      <c r="H95">
        <v>4.4541906560151698</v>
      </c>
      <c r="I95">
        <v>0.79726683421324795</v>
      </c>
      <c r="J95">
        <v>26.1297158226172</v>
      </c>
      <c r="K95">
        <v>14.054903857734599</v>
      </c>
      <c r="L95">
        <v>49.580103402415098</v>
      </c>
      <c r="M95">
        <v>5.1244052366964299</v>
      </c>
      <c r="N95">
        <v>2.1610288672910101</v>
      </c>
      <c r="O95">
        <v>6.6178342296213604</v>
      </c>
      <c r="P95">
        <v>6.6245325980380798</v>
      </c>
      <c r="Q95">
        <v>257.83156568963</v>
      </c>
      <c r="R95">
        <v>12.537937801099201</v>
      </c>
      <c r="S95">
        <v>2.3475733177361899</v>
      </c>
      <c r="T95">
        <v>2.14798082003685</v>
      </c>
      <c r="U95">
        <v>0.85346960313125597</v>
      </c>
      <c r="V95">
        <v>160.62709413189901</v>
      </c>
      <c r="W95">
        <v>68.9495250534641</v>
      </c>
      <c r="X95">
        <v>8.2556826546252307</v>
      </c>
      <c r="Y95">
        <v>5.0092428948101597</v>
      </c>
      <c r="Z95">
        <v>14.2527979079549</v>
      </c>
      <c r="AA95">
        <v>2.4090379945273699</v>
      </c>
      <c r="AB95">
        <v>28.6200851231055</v>
      </c>
      <c r="AC95">
        <v>77.780897915327202</v>
      </c>
      <c r="AD95">
        <v>1697.07511063219</v>
      </c>
      <c r="AE95">
        <v>110.78273140496199</v>
      </c>
      <c r="AF95">
        <v>89.879790617412297</v>
      </c>
      <c r="AG95">
        <v>127.058966764568</v>
      </c>
      <c r="AH95">
        <v>10.934742824692499</v>
      </c>
      <c r="AI95">
        <v>24.185770309729801</v>
      </c>
      <c r="AJ95">
        <v>7.0438485057955003</v>
      </c>
      <c r="AK95">
        <v>62.8280776601122</v>
      </c>
      <c r="AL95">
        <v>36.602644038630899</v>
      </c>
      <c r="AM95">
        <v>15.517884287660401</v>
      </c>
      <c r="AN95">
        <v>10.5392382538347</v>
      </c>
      <c r="AO95">
        <v>5.8344695610047399</v>
      </c>
      <c r="AP95">
        <v>12.4837716088416</v>
      </c>
      <c r="AQ95">
        <v>9.6292099456721605</v>
      </c>
      <c r="AR95">
        <v>1.8771736504996599</v>
      </c>
      <c r="AS95">
        <v>37.194690790149302</v>
      </c>
      <c r="AT95">
        <v>389.61975963548002</v>
      </c>
      <c r="AU95">
        <v>188.66563124116999</v>
      </c>
      <c r="AV95">
        <v>12.5556087994115</v>
      </c>
      <c r="AW95">
        <v>148.559058870879</v>
      </c>
      <c r="AX95">
        <v>69.912783840912795</v>
      </c>
    </row>
    <row r="96" spans="2:50" x14ac:dyDescent="0.25">
      <c r="B96">
        <v>12.4342839331746</v>
      </c>
      <c r="C96">
        <v>212.338282387421</v>
      </c>
      <c r="D96">
        <v>5.46602827742106</v>
      </c>
      <c r="E96">
        <v>0.169227623788264</v>
      </c>
      <c r="F96">
        <v>1.5761458796307299</v>
      </c>
      <c r="G96">
        <v>3211.92806601846</v>
      </c>
      <c r="H96">
        <v>61.230833481402897</v>
      </c>
      <c r="I96">
        <v>2.02712507881746</v>
      </c>
      <c r="J96">
        <v>48.609697467414101</v>
      </c>
      <c r="K96">
        <v>34.620630804843699</v>
      </c>
      <c r="L96">
        <v>24.184131001034</v>
      </c>
      <c r="M96">
        <v>3.6466202743874399</v>
      </c>
      <c r="N96">
        <v>1.2150830574056499</v>
      </c>
      <c r="O96">
        <v>11.507781940122999</v>
      </c>
      <c r="P96">
        <v>19.1189127856018</v>
      </c>
      <c r="Q96">
        <v>17.7220589443568</v>
      </c>
      <c r="R96">
        <v>5.5243567469225399</v>
      </c>
      <c r="S96">
        <v>1.1130975424801599</v>
      </c>
      <c r="T96">
        <v>5.6798651634144299</v>
      </c>
      <c r="U96">
        <v>0.124053903184451</v>
      </c>
      <c r="V96">
        <v>32.153699968863997</v>
      </c>
      <c r="W96">
        <v>6.7886607196225803</v>
      </c>
      <c r="X96">
        <v>1.6011797917300501</v>
      </c>
      <c r="Y96">
        <v>4.2194281574470596</v>
      </c>
      <c r="Z96">
        <v>909.09228391707995</v>
      </c>
      <c r="AA96">
        <v>1.1024247855563301</v>
      </c>
      <c r="AB96">
        <v>2.9412892810315601</v>
      </c>
      <c r="AC96">
        <v>89.013320915783495</v>
      </c>
      <c r="AD96">
        <v>52.717325092309999</v>
      </c>
      <c r="AE96">
        <v>2.4398078345215799</v>
      </c>
      <c r="AF96">
        <v>66.710231736071705</v>
      </c>
      <c r="AG96">
        <v>5.26647090075795</v>
      </c>
      <c r="AH96">
        <v>1.9292874822714201</v>
      </c>
      <c r="AI96">
        <v>2.1539645737163902</v>
      </c>
      <c r="AJ96">
        <v>1.70389296850128</v>
      </c>
      <c r="AK96">
        <v>2.6354666573496499</v>
      </c>
      <c r="AL96">
        <v>27.968820756594202</v>
      </c>
      <c r="AM96">
        <v>2.3403495694248901</v>
      </c>
      <c r="AN96">
        <v>538.02157843550799</v>
      </c>
      <c r="AO96">
        <v>2.38008068406277</v>
      </c>
      <c r="AP96">
        <v>1.52970769238791</v>
      </c>
      <c r="AQ96">
        <v>33.0030182482949</v>
      </c>
      <c r="AR96">
        <v>0.13879662735817599</v>
      </c>
      <c r="AS96">
        <v>0.564206741286713</v>
      </c>
      <c r="AT96">
        <v>44.329234165054103</v>
      </c>
      <c r="AU96">
        <v>18.396781201040199</v>
      </c>
      <c r="AV96">
        <v>4.7504289117993199</v>
      </c>
      <c r="AW96">
        <v>10.794176061483901</v>
      </c>
      <c r="AX96">
        <v>15.6803169820504</v>
      </c>
    </row>
    <row r="97" spans="2:50" x14ac:dyDescent="0.25">
      <c r="B97">
        <v>30.342399742511599</v>
      </c>
      <c r="C97">
        <v>18.0863471926552</v>
      </c>
      <c r="D97">
        <v>73.987043423145906</v>
      </c>
      <c r="E97">
        <v>0.102493960138666</v>
      </c>
      <c r="F97">
        <v>212.79652477245199</v>
      </c>
      <c r="G97">
        <v>1443.65599482471</v>
      </c>
      <c r="H97">
        <v>82.221361623776204</v>
      </c>
      <c r="I97">
        <v>91.217732977005895</v>
      </c>
      <c r="J97">
        <v>194.01364344558499</v>
      </c>
      <c r="K97">
        <v>74.287184875849505</v>
      </c>
      <c r="L97">
        <v>92.627353216472002</v>
      </c>
      <c r="M97">
        <v>599.21464939265798</v>
      </c>
      <c r="N97">
        <v>44.149543591429001</v>
      </c>
      <c r="O97">
        <v>60.898469527003797</v>
      </c>
      <c r="P97">
        <v>230.53761742742199</v>
      </c>
      <c r="Q97">
        <v>267.21182541516998</v>
      </c>
      <c r="R97">
        <v>0.24126482710420799</v>
      </c>
      <c r="S97">
        <v>0.20250469141311001</v>
      </c>
      <c r="T97">
        <v>0.66770433574239296</v>
      </c>
      <c r="U97">
        <v>0.210471153446224</v>
      </c>
      <c r="V97">
        <v>192.08234249902301</v>
      </c>
      <c r="W97">
        <v>645.42764307389098</v>
      </c>
      <c r="X97">
        <v>57.674864229680402</v>
      </c>
      <c r="Y97">
        <v>187.96461158006801</v>
      </c>
      <c r="Z97">
        <v>21.6647423977237</v>
      </c>
      <c r="AA97">
        <v>68.192052366499396</v>
      </c>
      <c r="AB97">
        <v>29.396200642961102</v>
      </c>
      <c r="AC97">
        <v>1793.4894335210299</v>
      </c>
      <c r="AD97">
        <v>16653.691334343701</v>
      </c>
      <c r="AE97">
        <v>1690.93746838733</v>
      </c>
      <c r="AF97">
        <v>22135.147358775299</v>
      </c>
      <c r="AG97">
        <v>133.51270753476899</v>
      </c>
      <c r="AH97">
        <v>1964.3105959725101</v>
      </c>
      <c r="AI97">
        <v>1.2384801025823</v>
      </c>
      <c r="AJ97">
        <v>740.04050606433998</v>
      </c>
      <c r="AK97">
        <v>70.960871867187294</v>
      </c>
      <c r="AL97">
        <v>236.085186997948</v>
      </c>
      <c r="AM97">
        <v>1064.88792412268</v>
      </c>
      <c r="AN97">
        <v>0.48846760413703399</v>
      </c>
      <c r="AO97">
        <v>406.58428187021002</v>
      </c>
      <c r="AP97">
        <v>332.54830492335202</v>
      </c>
      <c r="AQ97">
        <v>1.5041805831647701</v>
      </c>
      <c r="AR97">
        <v>127.004138902615</v>
      </c>
      <c r="AS97">
        <v>0.80104025975355697</v>
      </c>
      <c r="AT97">
        <v>1920.45351836434</v>
      </c>
      <c r="AU97">
        <v>111.66977514793599</v>
      </c>
      <c r="AV97">
        <v>291.95832031657</v>
      </c>
      <c r="AW97">
        <v>165.52533187908</v>
      </c>
      <c r="AX97">
        <v>396.55184779388298</v>
      </c>
    </row>
    <row r="98" spans="2:50" x14ac:dyDescent="0.25">
      <c r="B98">
        <v>230.785454384567</v>
      </c>
      <c r="C98">
        <v>362.15510112484998</v>
      </c>
      <c r="D98">
        <v>17.9272909701305</v>
      </c>
      <c r="E98">
        <v>0.51063246080259606</v>
      </c>
      <c r="F98">
        <v>21.8888043891663</v>
      </c>
      <c r="G98">
        <v>1276.7125928164101</v>
      </c>
      <c r="H98">
        <v>105.838423039614</v>
      </c>
      <c r="I98">
        <v>16.630142146674402</v>
      </c>
      <c r="J98">
        <v>1062.8493676061901</v>
      </c>
      <c r="K98">
        <v>130.308681099062</v>
      </c>
      <c r="L98">
        <v>453.84438599744999</v>
      </c>
      <c r="M98">
        <v>676.68356405810096</v>
      </c>
      <c r="N98">
        <v>81.973590618840802</v>
      </c>
      <c r="O98">
        <v>359.88605448777901</v>
      </c>
      <c r="P98">
        <v>1279.04285525914</v>
      </c>
      <c r="Q98">
        <v>2596.0682651884499</v>
      </c>
      <c r="R98">
        <v>117.87194519500601</v>
      </c>
      <c r="S98">
        <v>31.812817513759601</v>
      </c>
      <c r="T98">
        <v>13.148887846531901</v>
      </c>
      <c r="U98">
        <v>0.96248764007929399</v>
      </c>
      <c r="V98">
        <v>1699.44374210809</v>
      </c>
      <c r="W98">
        <v>73.799662811766694</v>
      </c>
      <c r="X98">
        <v>258.96188840737801</v>
      </c>
      <c r="Y98">
        <v>639.88262349307104</v>
      </c>
      <c r="Z98">
        <v>23.671070521330499</v>
      </c>
      <c r="AA98">
        <v>19.7129410688765</v>
      </c>
      <c r="AB98">
        <v>90.500168906069604</v>
      </c>
      <c r="AC98">
        <v>8690.7400477764004</v>
      </c>
      <c r="AD98">
        <v>26817.129621702999</v>
      </c>
      <c r="AE98">
        <v>7701.4451478630399</v>
      </c>
      <c r="AF98">
        <v>1555.7616115601199</v>
      </c>
      <c r="AG98">
        <v>421.02949205652698</v>
      </c>
      <c r="AH98">
        <v>3226.6151298413702</v>
      </c>
      <c r="AI98">
        <v>12.175703077947601</v>
      </c>
      <c r="AJ98">
        <v>341.24719318143201</v>
      </c>
      <c r="AK98">
        <v>4791.6631765684797</v>
      </c>
      <c r="AL98">
        <v>640.06990377675004</v>
      </c>
      <c r="AM98">
        <v>915.71089693008696</v>
      </c>
      <c r="AN98">
        <v>19.986413675376099</v>
      </c>
      <c r="AO98">
        <v>1909.2366264769901</v>
      </c>
      <c r="AP98">
        <v>280.79138480972802</v>
      </c>
      <c r="AQ98">
        <v>22.614804934283701</v>
      </c>
      <c r="AR98">
        <v>37.446740357088203</v>
      </c>
      <c r="AS98">
        <v>2.1633078587605001</v>
      </c>
      <c r="AT98">
        <v>3540.3155919024898</v>
      </c>
      <c r="AU98">
        <v>1027.4845230733999</v>
      </c>
      <c r="AV98">
        <v>234.78790813584001</v>
      </c>
      <c r="AW98">
        <v>1719.68323006682</v>
      </c>
      <c r="AX98">
        <v>5718.5481889068496</v>
      </c>
    </row>
    <row r="99" spans="2:50" x14ac:dyDescent="0.25">
      <c r="B99">
        <v>0.31510355795497402</v>
      </c>
      <c r="C99">
        <v>830.27373899570603</v>
      </c>
      <c r="D99">
        <v>81.906166007708705</v>
      </c>
      <c r="E99">
        <v>2.6206391991441799E-2</v>
      </c>
      <c r="F99">
        <v>237.965637713543</v>
      </c>
      <c r="G99">
        <v>1436.23519425631</v>
      </c>
      <c r="H99">
        <v>0.27789483743426602</v>
      </c>
      <c r="I99">
        <v>3.1229511530120602E-2</v>
      </c>
      <c r="J99">
        <v>801.19176995338796</v>
      </c>
      <c r="K99">
        <v>314.58775067561601</v>
      </c>
      <c r="L99">
        <v>8455.1824834623203</v>
      </c>
      <c r="M99">
        <v>0.117861971165356</v>
      </c>
      <c r="N99">
        <v>0.102750207740848</v>
      </c>
      <c r="O99">
        <v>255.19309684711399</v>
      </c>
      <c r="P99">
        <v>0.41936929123591898</v>
      </c>
      <c r="Q99">
        <v>0.86709238180007397</v>
      </c>
      <c r="R99">
        <v>0.105123689452119</v>
      </c>
      <c r="S99">
        <v>8.0021552292876302E-2</v>
      </c>
      <c r="T99">
        <v>0.13591510906392301</v>
      </c>
      <c r="U99">
        <v>1.4372421443928999E-2</v>
      </c>
      <c r="V99">
        <v>122.46169180534901</v>
      </c>
      <c r="W99">
        <v>0.54023880222242004</v>
      </c>
      <c r="X99">
        <v>0.202551501138477</v>
      </c>
      <c r="Y99">
        <v>189.56868525993801</v>
      </c>
      <c r="Z99">
        <v>309.73415306829003</v>
      </c>
      <c r="AA99">
        <v>151.81198993455101</v>
      </c>
      <c r="AB99">
        <v>276.25235261781199</v>
      </c>
      <c r="AC99">
        <v>3732.41996276996</v>
      </c>
      <c r="AD99">
        <v>21535.681253422699</v>
      </c>
      <c r="AE99">
        <v>2684.8075406849098</v>
      </c>
      <c r="AF99">
        <v>2824.8088457394701</v>
      </c>
      <c r="AG99">
        <v>600.26624340520402</v>
      </c>
      <c r="AH99">
        <v>5522.2337825535496</v>
      </c>
      <c r="AI99">
        <v>16.268529582135798</v>
      </c>
      <c r="AJ99">
        <v>279.91572637665797</v>
      </c>
      <c r="AK99">
        <v>577.10742424212106</v>
      </c>
      <c r="AL99">
        <v>332.02815468907198</v>
      </c>
      <c r="AM99">
        <v>1.1061539256855599</v>
      </c>
      <c r="AN99">
        <v>470.20193887681398</v>
      </c>
      <c r="AO99">
        <v>0.16490756522649899</v>
      </c>
      <c r="AP99">
        <v>398.141520369408</v>
      </c>
      <c r="AQ99">
        <v>0.27536690304966699</v>
      </c>
      <c r="AR99">
        <v>13.557463959415101</v>
      </c>
      <c r="AS99">
        <v>0.167331260221733</v>
      </c>
      <c r="AT99">
        <v>77.296139051859001</v>
      </c>
      <c r="AU99">
        <v>89.004986105137107</v>
      </c>
      <c r="AV99">
        <v>804.97659773281805</v>
      </c>
      <c r="AW99">
        <v>0.91610425272562901</v>
      </c>
      <c r="AX99">
        <v>18.513699476596098</v>
      </c>
    </row>
    <row r="100" spans="2:50" x14ac:dyDescent="0.25">
      <c r="B100">
        <v>622.59231054364898</v>
      </c>
      <c r="C100">
        <v>3.1142339337727898</v>
      </c>
      <c r="D100">
        <v>17.053539968334601</v>
      </c>
      <c r="E100">
        <v>9.1127842364416095E-2</v>
      </c>
      <c r="F100">
        <v>19.0293743862585</v>
      </c>
      <c r="G100">
        <v>248.68119286384601</v>
      </c>
      <c r="H100">
        <v>1.4940398068601499</v>
      </c>
      <c r="I100">
        <v>1.03898518847562</v>
      </c>
      <c r="J100">
        <v>484.61957153032898</v>
      </c>
      <c r="K100">
        <v>187.482330104563</v>
      </c>
      <c r="L100">
        <v>991.26432388836804</v>
      </c>
      <c r="M100">
        <v>266.76416634296203</v>
      </c>
      <c r="N100">
        <v>89.144320309029396</v>
      </c>
      <c r="O100">
        <v>6.7964117552069396</v>
      </c>
      <c r="P100">
        <v>86.439299413909893</v>
      </c>
      <c r="Q100">
        <v>1006.40537094485</v>
      </c>
      <c r="R100">
        <v>21.279335404511102</v>
      </c>
      <c r="S100">
        <v>1.17026156095199</v>
      </c>
      <c r="T100">
        <v>13.0578603622256</v>
      </c>
      <c r="U100">
        <v>0.103642080281605</v>
      </c>
      <c r="V100">
        <v>2.9537064651798399</v>
      </c>
      <c r="W100">
        <v>26.451543640136201</v>
      </c>
      <c r="X100">
        <v>256.24970905445798</v>
      </c>
      <c r="Y100">
        <v>270.77507320514002</v>
      </c>
      <c r="Z100">
        <v>360.849987663126</v>
      </c>
      <c r="AA100">
        <v>96.247578625684994</v>
      </c>
      <c r="AB100">
        <v>76.942676213872701</v>
      </c>
      <c r="AC100">
        <v>395.90206059376101</v>
      </c>
      <c r="AD100">
        <v>9166.1412378612804</v>
      </c>
      <c r="AE100">
        <v>1374.3178610969401</v>
      </c>
      <c r="AF100">
        <v>6355.18140268358</v>
      </c>
      <c r="AG100">
        <v>2502.60312575534</v>
      </c>
      <c r="AH100">
        <v>163.816380043083</v>
      </c>
      <c r="AI100">
        <v>280.61860766216603</v>
      </c>
      <c r="AJ100">
        <v>535.96737803705196</v>
      </c>
      <c r="AK100">
        <v>1292.4541990370201</v>
      </c>
      <c r="AL100">
        <v>264.61415625618002</v>
      </c>
      <c r="AM100">
        <v>372.73626009821697</v>
      </c>
      <c r="AN100">
        <v>567.99954378457198</v>
      </c>
      <c r="AO100">
        <v>1218.2884379422401</v>
      </c>
      <c r="AP100">
        <v>19.8806246919786</v>
      </c>
      <c r="AQ100">
        <v>501.43438483680501</v>
      </c>
      <c r="AR100">
        <v>17.512905773539899</v>
      </c>
      <c r="AS100">
        <v>0.44339130025538098</v>
      </c>
      <c r="AT100">
        <v>1623.05466286609</v>
      </c>
      <c r="AU100">
        <v>2647.7603408703899</v>
      </c>
      <c r="AV100">
        <v>168.23662268244499</v>
      </c>
      <c r="AW100">
        <v>1363.4491713167599</v>
      </c>
      <c r="AX100">
        <v>332.935157454386</v>
      </c>
    </row>
    <row r="101" spans="2:50" x14ac:dyDescent="0.25">
      <c r="B101">
        <v>96.5166997185312</v>
      </c>
      <c r="C101">
        <v>119.696389621847</v>
      </c>
      <c r="D101">
        <v>14.527204485183701</v>
      </c>
      <c r="E101">
        <v>27.4816326011392</v>
      </c>
      <c r="F101">
        <v>10.9985301834372</v>
      </c>
      <c r="G101">
        <v>1877.04091656532</v>
      </c>
      <c r="H101">
        <v>695.93532144605297</v>
      </c>
      <c r="I101">
        <v>28.431840150289599</v>
      </c>
      <c r="J101">
        <v>1873.3992423500499</v>
      </c>
      <c r="K101">
        <v>24.500844847958199</v>
      </c>
      <c r="L101">
        <v>757.54246607274399</v>
      </c>
      <c r="M101">
        <v>608.96677350492996</v>
      </c>
      <c r="N101">
        <v>4.9868763002234102</v>
      </c>
      <c r="O101">
        <v>34.188511844771099</v>
      </c>
      <c r="P101">
        <v>1548.0776367348101</v>
      </c>
      <c r="Q101">
        <v>625.67971557032297</v>
      </c>
      <c r="R101">
        <v>57.4638776473939</v>
      </c>
      <c r="S101">
        <v>3.1913165700500499</v>
      </c>
      <c r="T101">
        <v>0.84402421690061002</v>
      </c>
      <c r="U101">
        <v>1.8871187628423401E-2</v>
      </c>
      <c r="V101">
        <v>482.958175241633</v>
      </c>
      <c r="W101">
        <v>114.039476907538</v>
      </c>
      <c r="X101">
        <v>569.89769980405003</v>
      </c>
      <c r="Y101">
        <v>68.634070710997605</v>
      </c>
      <c r="Z101">
        <v>101.845672225664</v>
      </c>
      <c r="AA101">
        <v>2.45132290789466E-2</v>
      </c>
      <c r="AB101">
        <v>0.37945539448690702</v>
      </c>
      <c r="AC101">
        <v>2772.1898904497498</v>
      </c>
      <c r="AD101">
        <v>10682.7949020417</v>
      </c>
      <c r="AE101">
        <v>301.69083140559599</v>
      </c>
      <c r="AF101">
        <v>2776.1774666021602</v>
      </c>
      <c r="AG101">
        <v>318.44838586777797</v>
      </c>
      <c r="AH101">
        <v>99.104594047373496</v>
      </c>
      <c r="AI101">
        <v>7.4475531748408699</v>
      </c>
      <c r="AJ101">
        <v>215.72399846656299</v>
      </c>
      <c r="AK101">
        <v>232.01051408383501</v>
      </c>
      <c r="AL101">
        <v>0.65570531215772498</v>
      </c>
      <c r="AM101">
        <v>478.39408697116698</v>
      </c>
      <c r="AN101">
        <v>11.4172671583456</v>
      </c>
      <c r="AO101">
        <v>375.32457041768299</v>
      </c>
      <c r="AP101">
        <v>26.320793880300499</v>
      </c>
      <c r="AQ101">
        <v>17.497314255325499</v>
      </c>
      <c r="AR101">
        <v>0.38806492985576202</v>
      </c>
      <c r="AS101">
        <v>0.15912171850140799</v>
      </c>
      <c r="AT101">
        <v>44.672536284019799</v>
      </c>
      <c r="AU101">
        <v>16.8360425196215</v>
      </c>
      <c r="AV101">
        <v>30.673795410264599</v>
      </c>
      <c r="AW101">
        <v>37.789336007418399</v>
      </c>
      <c r="AX101">
        <v>50.2046104998796</v>
      </c>
    </row>
    <row r="102" spans="2:50" x14ac:dyDescent="0.25">
      <c r="B102">
        <v>16.845314136242202</v>
      </c>
      <c r="C102">
        <v>4.9547522037517702</v>
      </c>
      <c r="D102">
        <v>1.06154826667841</v>
      </c>
      <c r="E102">
        <v>208.89127701547599</v>
      </c>
      <c r="F102">
        <v>2.1890922790920402</v>
      </c>
      <c r="G102">
        <v>76.773421422235103</v>
      </c>
      <c r="H102">
        <v>6.8168631066111596</v>
      </c>
      <c r="I102">
        <v>3.5581246729207199</v>
      </c>
      <c r="J102">
        <v>146.11052016631399</v>
      </c>
      <c r="K102">
        <v>7.1704193532854896</v>
      </c>
      <c r="L102">
        <v>46.904183926470203</v>
      </c>
      <c r="M102">
        <v>243.12151096615699</v>
      </c>
      <c r="N102">
        <v>13.052681653169801</v>
      </c>
      <c r="O102">
        <v>2.6899979786334201</v>
      </c>
      <c r="P102">
        <v>33.121542996384399</v>
      </c>
      <c r="Q102">
        <v>254.41319710683101</v>
      </c>
      <c r="R102">
        <v>7.6305585443678101</v>
      </c>
      <c r="S102">
        <v>0.44771208447364003</v>
      </c>
      <c r="T102">
        <v>0.282476141162401</v>
      </c>
      <c r="U102">
        <v>67.695076621054795</v>
      </c>
      <c r="V102">
        <v>28.615951160464999</v>
      </c>
      <c r="W102">
        <v>21.019094149790799</v>
      </c>
      <c r="X102">
        <v>34.119731663773202</v>
      </c>
      <c r="Y102">
        <v>35.320308406305102</v>
      </c>
      <c r="Z102">
        <v>13.3945282971859</v>
      </c>
      <c r="AA102">
        <v>0.898302689963969</v>
      </c>
      <c r="AB102">
        <v>8.5690389067418504</v>
      </c>
      <c r="AC102">
        <v>158.247355489744</v>
      </c>
      <c r="AD102">
        <v>518.28593708636595</v>
      </c>
      <c r="AE102">
        <v>1436.59591298186</v>
      </c>
      <c r="AF102">
        <v>41.725404625354102</v>
      </c>
      <c r="AG102">
        <v>16.411232881447599</v>
      </c>
      <c r="AH102">
        <v>257.48356112509998</v>
      </c>
      <c r="AI102">
        <v>2.74848256690716</v>
      </c>
      <c r="AJ102">
        <v>18.555959946209899</v>
      </c>
      <c r="AK102">
        <v>183.24008246695101</v>
      </c>
      <c r="AL102">
        <v>107.49999925165901</v>
      </c>
      <c r="AM102">
        <v>41.767214529933298</v>
      </c>
      <c r="AN102">
        <v>9.4683310542975807</v>
      </c>
      <c r="AO102">
        <v>9.5762476414432793</v>
      </c>
      <c r="AP102">
        <v>19.340370530763298</v>
      </c>
      <c r="AQ102">
        <v>1.3107101178920399</v>
      </c>
      <c r="AR102">
        <v>16.791517484023601</v>
      </c>
      <c r="AS102">
        <v>1.1851459230111201</v>
      </c>
      <c r="AT102">
        <v>234.84073715490501</v>
      </c>
      <c r="AU102">
        <v>371.52663580025097</v>
      </c>
      <c r="AV102">
        <v>10.5644124668882</v>
      </c>
      <c r="AW102">
        <v>302.44635065232097</v>
      </c>
      <c r="AX102">
        <v>1606.2625416410101</v>
      </c>
    </row>
    <row r="103" spans="2:50" x14ac:dyDescent="0.25">
      <c r="B103">
        <v>139.090012865001</v>
      </c>
      <c r="C103">
        <v>147.331586000122</v>
      </c>
      <c r="D103">
        <v>0.64681707392246801</v>
      </c>
      <c r="E103">
        <v>9.3634162849238098</v>
      </c>
      <c r="F103">
        <v>57.355532578203302</v>
      </c>
      <c r="G103">
        <v>809.32075685913401</v>
      </c>
      <c r="H103">
        <v>121.838802577914</v>
      </c>
      <c r="I103">
        <v>72.383122212707605</v>
      </c>
      <c r="J103">
        <v>111.84735285387799</v>
      </c>
      <c r="K103">
        <v>206.84677577858599</v>
      </c>
      <c r="L103">
        <v>338.10634432111601</v>
      </c>
      <c r="M103">
        <v>25.436978313239202</v>
      </c>
      <c r="N103">
        <v>1.6250682181279801</v>
      </c>
      <c r="O103">
        <v>51.891198620502202</v>
      </c>
      <c r="P103">
        <v>52.083178788285402</v>
      </c>
      <c r="Q103">
        <v>342.04882967565601</v>
      </c>
      <c r="R103">
        <v>12.574283012214099</v>
      </c>
      <c r="S103">
        <v>26.0520196130859</v>
      </c>
      <c r="T103">
        <v>0.82555834190816701</v>
      </c>
      <c r="U103">
        <v>14.416333905430299</v>
      </c>
      <c r="V103">
        <v>256.62072895486301</v>
      </c>
      <c r="W103">
        <v>102.33091598032399</v>
      </c>
      <c r="X103">
        <v>81.984398954299294</v>
      </c>
      <c r="Y103">
        <v>32.171546073183301</v>
      </c>
      <c r="Z103">
        <v>182.340746745443</v>
      </c>
      <c r="AA103">
        <v>20.191895052936299</v>
      </c>
      <c r="AB103">
        <v>23.9885169188926</v>
      </c>
      <c r="AC103">
        <v>1204.02818067518</v>
      </c>
      <c r="AD103">
        <v>4606.7646977450704</v>
      </c>
      <c r="AE103">
        <v>1478.8493403109901</v>
      </c>
      <c r="AF103">
        <v>1499.6697834378101</v>
      </c>
      <c r="AG103">
        <v>102.20238014179699</v>
      </c>
      <c r="AH103">
        <v>99.126625807396493</v>
      </c>
      <c r="AI103">
        <v>31.7175960563012</v>
      </c>
      <c r="AJ103">
        <v>109.03300549092199</v>
      </c>
      <c r="AK103">
        <v>231.42332107076001</v>
      </c>
      <c r="AL103">
        <v>13.7734015245441</v>
      </c>
      <c r="AM103">
        <v>58.2526221667203</v>
      </c>
      <c r="AN103">
        <v>66.564888678533094</v>
      </c>
      <c r="AO103">
        <v>18.8444051841103</v>
      </c>
      <c r="AP103">
        <v>52.534644979288302</v>
      </c>
      <c r="AQ103">
        <v>14.6136239505171</v>
      </c>
      <c r="AR103">
        <v>1.7651659124674901</v>
      </c>
      <c r="AS103">
        <v>9.8208984433655902E-2</v>
      </c>
      <c r="AT103">
        <v>48.441099439171303</v>
      </c>
      <c r="AU103">
        <v>138.117178486846</v>
      </c>
      <c r="AV103">
        <v>30.261544782929899</v>
      </c>
      <c r="AW103">
        <v>17.707051429503199</v>
      </c>
      <c r="AX103">
        <v>18.186259261618599</v>
      </c>
    </row>
    <row r="104" spans="2:50" x14ac:dyDescent="0.25">
      <c r="B104">
        <v>6.2139121874329302</v>
      </c>
      <c r="C104">
        <v>44.559293212617199</v>
      </c>
      <c r="D104">
        <v>2.78979928989718</v>
      </c>
      <c r="E104">
        <v>3.1382615538538698</v>
      </c>
      <c r="F104">
        <v>42.050339762980201</v>
      </c>
      <c r="G104">
        <v>532.67063640737399</v>
      </c>
      <c r="H104">
        <v>0.87545402689238805</v>
      </c>
      <c r="I104">
        <v>4.0532623575542702E-3</v>
      </c>
      <c r="J104">
        <v>227.840836384629</v>
      </c>
      <c r="K104">
        <v>0.17482640946179301</v>
      </c>
      <c r="L104">
        <v>89.669767129573401</v>
      </c>
      <c r="M104">
        <v>84.172901880425798</v>
      </c>
      <c r="N104">
        <v>1.49880750463732E-2</v>
      </c>
      <c r="O104">
        <v>0.148856763858948</v>
      </c>
      <c r="P104">
        <v>0.24425108901495701</v>
      </c>
      <c r="Q104">
        <v>475.21297751442199</v>
      </c>
      <c r="R104">
        <v>2.5092324438389199E-2</v>
      </c>
      <c r="S104">
        <v>1.0195007791128301</v>
      </c>
      <c r="T104">
        <v>3.6347328208448E-2</v>
      </c>
      <c r="U104">
        <v>0.8909028825691</v>
      </c>
      <c r="V104">
        <v>7.0171680937929102</v>
      </c>
      <c r="W104">
        <v>9.8739288206997497E-2</v>
      </c>
      <c r="X104">
        <v>12.2405191099833</v>
      </c>
      <c r="Y104">
        <v>0.12162176948667</v>
      </c>
      <c r="Z104">
        <v>5.2292757664584402</v>
      </c>
      <c r="AA104">
        <v>4.7264077314867201</v>
      </c>
      <c r="AB104">
        <v>16.131783467659201</v>
      </c>
      <c r="AC104">
        <v>51.938755233493403</v>
      </c>
      <c r="AD104">
        <v>877.87976228320201</v>
      </c>
      <c r="AE104">
        <v>332.938109934605</v>
      </c>
      <c r="AF104">
        <v>143.99036091007599</v>
      </c>
      <c r="AG104">
        <v>10.541285763345201</v>
      </c>
      <c r="AH104">
        <v>103.702578846593</v>
      </c>
      <c r="AI104">
        <v>0.111476596176079</v>
      </c>
      <c r="AJ104">
        <v>1.9288494032801</v>
      </c>
      <c r="AK104">
        <v>12.5156439545342</v>
      </c>
      <c r="AL104">
        <v>0.16097399432278101</v>
      </c>
      <c r="AM104">
        <v>90.007060141673705</v>
      </c>
      <c r="AN104">
        <v>15.2149980764537</v>
      </c>
      <c r="AO104">
        <v>2.7256175740635099E-2</v>
      </c>
      <c r="AP104">
        <v>1.10834647998615</v>
      </c>
      <c r="AQ104">
        <v>7.0488698783908801E-2</v>
      </c>
      <c r="AR104">
        <v>0.110745086539852</v>
      </c>
      <c r="AS104">
        <v>9.3456497225601898E-2</v>
      </c>
      <c r="AT104">
        <v>93.569943882223896</v>
      </c>
      <c r="AU104">
        <v>0.18412880030770501</v>
      </c>
      <c r="AV104">
        <v>6.5164437638038905E-2</v>
      </c>
      <c r="AW104">
        <v>7.1260266138649397</v>
      </c>
      <c r="AX104">
        <v>6.8892035692028504</v>
      </c>
    </row>
    <row r="105" spans="2:50" x14ac:dyDescent="0.25">
      <c r="B105">
        <v>1.1071434226892099E-4</v>
      </c>
      <c r="C105">
        <v>1.5975959629043501E-4</v>
      </c>
      <c r="D105" s="1">
        <v>1.9437835256254702E-5</v>
      </c>
      <c r="E105" s="1">
        <v>9.1184848010159804E-6</v>
      </c>
      <c r="F105" s="1">
        <v>6.1207782799446803E-5</v>
      </c>
      <c r="G105">
        <v>9.2607682089182702E-4</v>
      </c>
      <c r="H105" s="1">
        <v>9.0437122811839801E-5</v>
      </c>
      <c r="I105" s="1">
        <v>3.4663086456883499E-6</v>
      </c>
      <c r="J105">
        <v>179.18235805800401</v>
      </c>
      <c r="K105" s="1">
        <v>7.9834262779656604E-5</v>
      </c>
      <c r="L105">
        <v>2.6684760530294102E-3</v>
      </c>
      <c r="M105" s="1">
        <v>3.81693119105586E-5</v>
      </c>
      <c r="N105" s="1">
        <v>4.2352830372487002E-5</v>
      </c>
      <c r="O105" s="1">
        <v>3.2410195951393501E-5</v>
      </c>
      <c r="P105">
        <v>2.4410235487530601E-4</v>
      </c>
      <c r="Q105">
        <v>4.56774862990985E-4</v>
      </c>
      <c r="R105" s="1">
        <v>6.1681870253757696E-5</v>
      </c>
      <c r="S105" s="1">
        <v>1.0631087873389601E-5</v>
      </c>
      <c r="T105">
        <v>1.0438289168125699E-4</v>
      </c>
      <c r="U105" s="1">
        <v>1.8921439861240001E-6</v>
      </c>
      <c r="V105">
        <v>2.7084068074222897E-4</v>
      </c>
      <c r="W105">
        <v>1.9536832888607101E-4</v>
      </c>
      <c r="X105">
        <v>3.8752948347818903E-4</v>
      </c>
      <c r="Y105">
        <v>1.52225349087892E-4</v>
      </c>
      <c r="Z105">
        <v>2.5860985300569898E-4</v>
      </c>
      <c r="AA105" s="1">
        <v>4.13809476647319E-6</v>
      </c>
      <c r="AB105" s="1">
        <v>4.3192546237871303E-5</v>
      </c>
      <c r="AC105">
        <v>1.8774712885681101E-3</v>
      </c>
      <c r="AD105">
        <v>1168.64886452676</v>
      </c>
      <c r="AE105">
        <v>1.11231041121313E-4</v>
      </c>
      <c r="AF105">
        <v>197.75082480457201</v>
      </c>
      <c r="AG105">
        <v>1.83343723036929E-4</v>
      </c>
      <c r="AH105" s="1">
        <v>3.3539968081919497E-5</v>
      </c>
      <c r="AI105">
        <v>1.1078840112344299</v>
      </c>
      <c r="AJ105">
        <v>2.5969304800389602E-4</v>
      </c>
      <c r="AK105">
        <v>6.2323696449484499E-4</v>
      </c>
      <c r="AL105">
        <v>2.4226599065638901E-4</v>
      </c>
      <c r="AM105">
        <v>4.4217743990609701</v>
      </c>
      <c r="AN105" s="1">
        <v>4.2914318878386501E-5</v>
      </c>
      <c r="AO105" s="1">
        <v>4.5831684523992403E-5</v>
      </c>
      <c r="AP105" s="1">
        <v>6.0176297778837702E-5</v>
      </c>
      <c r="AQ105">
        <v>1.36960631222055E-4</v>
      </c>
      <c r="AR105" s="1">
        <v>4.9619749978394899E-5</v>
      </c>
      <c r="AS105" s="1">
        <v>4.3499516079653701E-5</v>
      </c>
      <c r="AT105">
        <v>7.9404320675102496E-4</v>
      </c>
      <c r="AU105">
        <v>1.6736656493357501E-3</v>
      </c>
      <c r="AV105" s="1">
        <v>6.5489588249643003E-5</v>
      </c>
      <c r="AW105">
        <v>5.9708607482429903E-4</v>
      </c>
      <c r="AX105">
        <v>2.89640258949426E-4</v>
      </c>
    </row>
    <row r="106" spans="2:50" x14ac:dyDescent="0.25">
      <c r="B106" s="1">
        <v>4.4834524255211803E-6</v>
      </c>
      <c r="C106" s="1">
        <v>3.8835895620855499E-6</v>
      </c>
      <c r="D106" s="1">
        <v>5.26511971386027E-8</v>
      </c>
      <c r="E106" s="1">
        <v>4.8836488130679304E-7</v>
      </c>
      <c r="F106" s="1">
        <v>3.8381382398886003E-6</v>
      </c>
      <c r="G106" s="1">
        <v>2.13743193041809E-5</v>
      </c>
      <c r="H106" s="1">
        <v>4.15927593953499E-7</v>
      </c>
      <c r="I106" s="1">
        <v>2.4308241238559702E-7</v>
      </c>
      <c r="J106" s="1">
        <v>1.7700522424166E-5</v>
      </c>
      <c r="K106" s="1">
        <v>1.8763043198556299E-6</v>
      </c>
      <c r="L106">
        <v>301.49741884844099</v>
      </c>
      <c r="M106" s="1">
        <v>3.2994580377138198E-7</v>
      </c>
      <c r="N106" s="1">
        <v>7.5786075409550997E-7</v>
      </c>
      <c r="O106" s="1">
        <v>1.55329972019835E-6</v>
      </c>
      <c r="P106" s="1">
        <v>1.0894576867618299E-5</v>
      </c>
      <c r="Q106" s="1">
        <v>1.11482512920271E-5</v>
      </c>
      <c r="R106" s="1">
        <v>3.33056987295579E-7</v>
      </c>
      <c r="S106" s="1">
        <v>7.4712617014396995E-7</v>
      </c>
      <c r="T106" s="1">
        <v>1.0379106409045001E-8</v>
      </c>
      <c r="U106" s="1">
        <v>7.0068355485488402E-8</v>
      </c>
      <c r="V106" s="1">
        <v>2.3275134423413499E-7</v>
      </c>
      <c r="W106" s="1">
        <v>3.3695029631813599E-6</v>
      </c>
      <c r="X106" s="1">
        <v>3.21148145476408E-6</v>
      </c>
      <c r="Y106" s="1">
        <v>1.7508233068400101E-6</v>
      </c>
      <c r="Z106" s="1">
        <v>3.2806002620825699E-6</v>
      </c>
      <c r="AA106" s="1">
        <v>4.8029784346695898E-7</v>
      </c>
      <c r="AB106" s="1">
        <v>2.79563803858461E-6</v>
      </c>
      <c r="AC106" s="1">
        <v>3.8067455934676298E-5</v>
      </c>
      <c r="AD106">
        <v>41.283158796010397</v>
      </c>
      <c r="AE106" s="1">
        <v>8.1353056606627797E-5</v>
      </c>
      <c r="AF106">
        <v>68.110890013377002</v>
      </c>
      <c r="AG106">
        <v>4.3584859528464497</v>
      </c>
      <c r="AH106" s="1">
        <v>2.9601529358624501E-5</v>
      </c>
      <c r="AI106">
        <v>3.6464715043180003E-2</v>
      </c>
      <c r="AJ106" s="1">
        <v>2.35928798937064E-6</v>
      </c>
      <c r="AK106">
        <v>2.3028725506694001</v>
      </c>
      <c r="AL106" s="1">
        <v>4.91133222246768E-6</v>
      </c>
      <c r="AM106" s="1">
        <v>1.7279943905160602E-5</v>
      </c>
      <c r="AN106" s="1">
        <v>7.0001626379637103E-6</v>
      </c>
      <c r="AO106" s="1">
        <v>6.1499848586498695E-8</v>
      </c>
      <c r="AP106" s="1">
        <v>4.4988333655454001E-6</v>
      </c>
      <c r="AQ106" s="1">
        <v>1.0002536555346299E-5</v>
      </c>
      <c r="AR106" s="1">
        <v>2.5770382108642801E-5</v>
      </c>
      <c r="AS106" s="1">
        <v>2.5835591447725099E-6</v>
      </c>
      <c r="AT106" s="1">
        <v>3.5418615513613899E-5</v>
      </c>
      <c r="AU106" s="1">
        <v>2.02787489640203E-5</v>
      </c>
      <c r="AV106" s="1">
        <v>6.8672082010184497E-6</v>
      </c>
      <c r="AW106" s="1">
        <v>2.70948933696032E-5</v>
      </c>
      <c r="AX106" s="1">
        <v>2.3150694903163099E-5</v>
      </c>
    </row>
    <row r="107" spans="2:50" x14ac:dyDescent="0.25">
      <c r="B107">
        <v>0.31642199188651599</v>
      </c>
      <c r="C107">
        <v>1.66653470639632E-2</v>
      </c>
      <c r="D107">
        <v>5.7832262897659801E-3</v>
      </c>
      <c r="E107">
        <v>9.06519773952626E-4</v>
      </c>
      <c r="F107">
        <v>1.52633262550792E-2</v>
      </c>
      <c r="G107">
        <v>12.077870651930599</v>
      </c>
      <c r="H107">
        <v>6.5969171014583199E-3</v>
      </c>
      <c r="I107">
        <v>9.1270959317242897E-4</v>
      </c>
      <c r="J107">
        <v>0.115309512559736</v>
      </c>
      <c r="K107">
        <v>3.9213213301066297E-3</v>
      </c>
      <c r="L107">
        <v>0.27648071595971402</v>
      </c>
      <c r="M107">
        <v>4.2283055738299297E-3</v>
      </c>
      <c r="N107">
        <v>1.5437738109409301E-2</v>
      </c>
      <c r="O107">
        <v>8.40312442218746E-3</v>
      </c>
      <c r="P107">
        <v>6.6576416820700399E-3</v>
      </c>
      <c r="Q107">
        <v>395.376211997864</v>
      </c>
      <c r="R107">
        <v>5.2796921758021496E-3</v>
      </c>
      <c r="S107">
        <v>4.7682791916915396E-3</v>
      </c>
      <c r="T107">
        <v>8.5614518651822898E-3</v>
      </c>
      <c r="U107">
        <v>1.7810155879059201E-3</v>
      </c>
      <c r="V107">
        <v>2.1598717214516699E-2</v>
      </c>
      <c r="W107">
        <v>3.42120207317618E-2</v>
      </c>
      <c r="X107">
        <v>14.7236019939534</v>
      </c>
      <c r="Y107">
        <v>1.6295885769157199E-2</v>
      </c>
      <c r="Z107">
        <v>1.1199047336834999E-2</v>
      </c>
      <c r="AA107">
        <v>6.1640418435161904E-3</v>
      </c>
      <c r="AB107">
        <v>1.04872871423444E-2</v>
      </c>
      <c r="AC107">
        <v>0.15929034155170099</v>
      </c>
      <c r="AD107">
        <v>1387.26647860916</v>
      </c>
      <c r="AE107">
        <v>223.41373164439699</v>
      </c>
      <c r="AF107">
        <v>51.2129595358115</v>
      </c>
      <c r="AG107">
        <v>2.0594426878943702E-2</v>
      </c>
      <c r="AH107">
        <v>1.4055740569307499E-2</v>
      </c>
      <c r="AI107">
        <v>1.6242265495239001E-2</v>
      </c>
      <c r="AJ107">
        <v>1.42925300900322E-2</v>
      </c>
      <c r="AK107">
        <v>526.56656236699303</v>
      </c>
      <c r="AL107">
        <v>24.688542134594599</v>
      </c>
      <c r="AM107">
        <v>0.827498159106829</v>
      </c>
      <c r="AN107">
        <v>7.3331498193659004E-3</v>
      </c>
      <c r="AO107">
        <v>51.960993717483802</v>
      </c>
      <c r="AP107">
        <v>8.4344839239591605E-3</v>
      </c>
      <c r="AQ107">
        <v>1.0309532124976701E-2</v>
      </c>
      <c r="AR107">
        <v>21.431434678533702</v>
      </c>
      <c r="AS107">
        <v>1.6235393617822402E-2</v>
      </c>
      <c r="AT107">
        <v>287.65136140434902</v>
      </c>
      <c r="AU107">
        <v>83.633461293608306</v>
      </c>
      <c r="AV107">
        <v>41.963364683587699</v>
      </c>
      <c r="AW107">
        <v>25.240413456759999</v>
      </c>
      <c r="AX107">
        <v>9.7909819146588806E-2</v>
      </c>
    </row>
    <row r="108" spans="2:50" x14ac:dyDescent="0.25">
      <c r="B108">
        <v>0.64487863259712097</v>
      </c>
      <c r="C108">
        <v>1.0948426646667899</v>
      </c>
      <c r="D108">
        <v>1.42987220121388E-2</v>
      </c>
      <c r="E108">
        <v>3.1362585434879901E-3</v>
      </c>
      <c r="F108">
        <v>6.18389252713256</v>
      </c>
      <c r="G108">
        <v>19.623927437816601</v>
      </c>
      <c r="H108">
        <v>6.4457376143498599E-2</v>
      </c>
      <c r="I108">
        <v>3.9753849876855698</v>
      </c>
      <c r="J108">
        <v>0.37354148779323598</v>
      </c>
      <c r="K108">
        <v>0.303728855033983</v>
      </c>
      <c r="L108">
        <v>0.33178320891181301</v>
      </c>
      <c r="M108">
        <v>2.1042172916316E-2</v>
      </c>
      <c r="N108">
        <v>1.3836760160229999E-2</v>
      </c>
      <c r="O108">
        <v>4.99830948602186</v>
      </c>
      <c r="P108">
        <v>0.27393403178912901</v>
      </c>
      <c r="Q108">
        <v>0.84940912768645405</v>
      </c>
      <c r="R108">
        <v>2.8291650954682099E-2</v>
      </c>
      <c r="S108">
        <v>1.25545066527797E-2</v>
      </c>
      <c r="T108">
        <v>4.0654157036289003E-2</v>
      </c>
      <c r="U108">
        <v>2.82205376349191E-3</v>
      </c>
      <c r="V108">
        <v>1.6747837409556701</v>
      </c>
      <c r="W108">
        <v>5.1632574639002202</v>
      </c>
      <c r="X108">
        <v>2.6013063899911901E-2</v>
      </c>
      <c r="Y108">
        <v>0.60321290941596994</v>
      </c>
      <c r="Z108">
        <v>6.6209604576472598</v>
      </c>
      <c r="AA108">
        <v>5.3646413083017304E-3</v>
      </c>
      <c r="AB108">
        <v>2.3768829930283202</v>
      </c>
      <c r="AC108">
        <v>7.9291657014534804</v>
      </c>
      <c r="AD108">
        <v>10.477021192930501</v>
      </c>
      <c r="AE108">
        <v>0.12724304982481199</v>
      </c>
      <c r="AF108">
        <v>166.13032848184201</v>
      </c>
      <c r="AG108">
        <v>0.40138474332834401</v>
      </c>
      <c r="AH108">
        <v>4.89028216338993E-2</v>
      </c>
      <c r="AI108">
        <v>0.13801687585565101</v>
      </c>
      <c r="AJ108">
        <v>1.76414461653739</v>
      </c>
      <c r="AK108">
        <v>15.092123791732799</v>
      </c>
      <c r="AL108">
        <v>13.6095617547643</v>
      </c>
      <c r="AM108">
        <v>0.15904456050920701</v>
      </c>
      <c r="AN108">
        <v>7.0747428508221299E-2</v>
      </c>
      <c r="AO108">
        <v>6.3470492921891997E-2</v>
      </c>
      <c r="AP108">
        <v>3.9718677121210001E-2</v>
      </c>
      <c r="AQ108">
        <v>1.05841721221554</v>
      </c>
      <c r="AR108">
        <v>3.3620762573656399E-2</v>
      </c>
      <c r="AS108">
        <v>2.1475143207967701E-2</v>
      </c>
      <c r="AT108">
        <v>19.269339423892699</v>
      </c>
      <c r="AU108">
        <v>3.14198580969911</v>
      </c>
      <c r="AV108">
        <v>1.4033488821073601</v>
      </c>
      <c r="AW108">
        <v>0.14030383524432199</v>
      </c>
      <c r="AX108">
        <v>0.18559497264564301</v>
      </c>
    </row>
    <row r="109" spans="2:50" x14ac:dyDescent="0.25">
      <c r="B109">
        <v>513.945828987509</v>
      </c>
      <c r="C109">
        <v>360.37364841813599</v>
      </c>
      <c r="D109">
        <v>49.676113637239403</v>
      </c>
      <c r="E109">
        <v>30.879571975965501</v>
      </c>
      <c r="F109">
        <v>106.44205625943199</v>
      </c>
      <c r="G109">
        <v>2340.32044174971</v>
      </c>
      <c r="H109">
        <v>179.04540073665001</v>
      </c>
      <c r="I109">
        <v>16.633041338386501</v>
      </c>
      <c r="J109">
        <v>790.63400572072203</v>
      </c>
      <c r="K109">
        <v>51.859226638664303</v>
      </c>
      <c r="L109">
        <v>1727.8105557530901</v>
      </c>
      <c r="M109">
        <v>246.487801516681</v>
      </c>
      <c r="N109">
        <v>28.067564968877999</v>
      </c>
      <c r="O109">
        <v>29.291503533617899</v>
      </c>
      <c r="P109">
        <v>239.322758732653</v>
      </c>
      <c r="Q109">
        <v>380.85474964297799</v>
      </c>
      <c r="R109">
        <v>15.692835230823601</v>
      </c>
      <c r="S109">
        <v>15.320138172638</v>
      </c>
      <c r="T109">
        <v>5.9207768415301798</v>
      </c>
      <c r="U109">
        <v>10.578117982472</v>
      </c>
      <c r="V109">
        <v>161.92086015709199</v>
      </c>
      <c r="W109">
        <v>115.332288578047</v>
      </c>
      <c r="X109">
        <v>233.293800794574</v>
      </c>
      <c r="Y109">
        <v>166.21265511902101</v>
      </c>
      <c r="Z109">
        <v>225.54467645225401</v>
      </c>
      <c r="AA109">
        <v>19.121423525541001</v>
      </c>
      <c r="AB109">
        <v>92.732252483881794</v>
      </c>
      <c r="AC109">
        <v>930.22492989487398</v>
      </c>
      <c r="AD109">
        <v>16557.612367647402</v>
      </c>
      <c r="AE109">
        <v>2145.2541581359501</v>
      </c>
      <c r="AF109">
        <v>5904.0383116964204</v>
      </c>
      <c r="AG109">
        <v>586.52913063170899</v>
      </c>
      <c r="AH109">
        <v>468.33928258015698</v>
      </c>
      <c r="AI109">
        <v>25.584334151661899</v>
      </c>
      <c r="AJ109">
        <v>318.87735874144897</v>
      </c>
      <c r="AK109">
        <v>867.37843454498295</v>
      </c>
      <c r="AL109">
        <v>353.83232482515598</v>
      </c>
      <c r="AM109">
        <v>8.3204747283334797</v>
      </c>
      <c r="AN109">
        <v>196.07637303909999</v>
      </c>
      <c r="AO109">
        <v>469.24096986661402</v>
      </c>
      <c r="AP109">
        <v>200.57935058028099</v>
      </c>
      <c r="AQ109">
        <v>524.02491899128904</v>
      </c>
      <c r="AR109">
        <v>25.090426687810201</v>
      </c>
      <c r="AS109">
        <v>55.904542969588398</v>
      </c>
      <c r="AT109">
        <v>974.20512555055996</v>
      </c>
      <c r="AU109">
        <v>553.97509674076798</v>
      </c>
      <c r="AV109">
        <v>246.644507848242</v>
      </c>
      <c r="AW109">
        <v>463.02052504111299</v>
      </c>
      <c r="AX109">
        <v>1262.51177786875</v>
      </c>
    </row>
    <row r="110" spans="2:50" x14ac:dyDescent="0.25">
      <c r="B110">
        <v>2055.1409562027302</v>
      </c>
      <c r="C110">
        <v>1409.97343074072</v>
      </c>
      <c r="D110">
        <v>172.58893060408201</v>
      </c>
      <c r="E110">
        <v>147.480229073218</v>
      </c>
      <c r="F110">
        <v>402.00758263158099</v>
      </c>
      <c r="G110">
        <v>11401.5492725851</v>
      </c>
      <c r="H110">
        <v>825.83978202933804</v>
      </c>
      <c r="I110">
        <v>73.634517804091402</v>
      </c>
      <c r="J110">
        <v>4529.0559807720101</v>
      </c>
      <c r="K110">
        <v>285.416536709252</v>
      </c>
      <c r="L110">
        <v>8228.74475800644</v>
      </c>
      <c r="M110">
        <v>1253.32392501455</v>
      </c>
      <c r="N110">
        <v>177.180289048238</v>
      </c>
      <c r="O110">
        <v>214.06155927785201</v>
      </c>
      <c r="P110">
        <v>1707.51584121411</v>
      </c>
      <c r="Q110">
        <v>2122.4063380313701</v>
      </c>
      <c r="R110">
        <v>252.06053144651699</v>
      </c>
      <c r="S110">
        <v>66.356480407126199</v>
      </c>
      <c r="T110">
        <v>23.177868991858901</v>
      </c>
      <c r="U110">
        <v>57.370397863276999</v>
      </c>
      <c r="V110">
        <v>885.74166840511396</v>
      </c>
      <c r="W110">
        <v>565.58373619312897</v>
      </c>
      <c r="X110">
        <v>1211.3989197426899</v>
      </c>
      <c r="Y110">
        <v>838.00233683756699</v>
      </c>
      <c r="Z110">
        <v>738.66537976597897</v>
      </c>
      <c r="AA110">
        <v>80.353086795516305</v>
      </c>
      <c r="AB110">
        <v>323.86159987853398</v>
      </c>
      <c r="AC110">
        <v>5090.6694430631596</v>
      </c>
      <c r="AD110">
        <v>91476.667320734196</v>
      </c>
      <c r="AE110">
        <v>11988.1603904189</v>
      </c>
      <c r="AF110">
        <v>32039.784750844399</v>
      </c>
      <c r="AG110">
        <v>2732.8285931568498</v>
      </c>
      <c r="AH110">
        <v>2625.7318197947998</v>
      </c>
      <c r="AI110">
        <v>144.90920320275399</v>
      </c>
      <c r="AJ110">
        <v>1798.29816672786</v>
      </c>
      <c r="AK110">
        <v>3644.4154927939098</v>
      </c>
      <c r="AL110">
        <v>1506.4331673880899</v>
      </c>
      <c r="AM110">
        <v>30.312473742142402</v>
      </c>
      <c r="AN110">
        <v>700.71579093588696</v>
      </c>
      <c r="AO110">
        <v>2376.1803192052798</v>
      </c>
      <c r="AP110">
        <v>1162.88599698654</v>
      </c>
      <c r="AQ110">
        <v>3207.7234497987602</v>
      </c>
      <c r="AR110">
        <v>102.914806878288</v>
      </c>
      <c r="AS110">
        <v>227.40497078177199</v>
      </c>
      <c r="AT110">
        <v>6113.4719031456098</v>
      </c>
      <c r="AU110">
        <v>1984.5144149622299</v>
      </c>
      <c r="AV110">
        <v>1214.5186178318399</v>
      </c>
      <c r="AW110">
        <v>2842.62586786356</v>
      </c>
      <c r="AX110">
        <v>6454.8887839206</v>
      </c>
    </row>
    <row r="111" spans="2:50" x14ac:dyDescent="0.25">
      <c r="B111">
        <v>1683.44126107856</v>
      </c>
      <c r="C111">
        <v>1565.45038191356</v>
      </c>
      <c r="D111">
        <v>10.9696722485103</v>
      </c>
      <c r="E111">
        <v>0.21941977618380801</v>
      </c>
      <c r="F111">
        <v>578.77019953597699</v>
      </c>
      <c r="G111">
        <v>15747.4358289502</v>
      </c>
      <c r="H111">
        <v>836.36720866306405</v>
      </c>
      <c r="I111">
        <v>40.900486490823297</v>
      </c>
      <c r="J111">
        <v>3268.83930248346</v>
      </c>
      <c r="K111">
        <v>1.60912766909593</v>
      </c>
      <c r="L111">
        <v>11023.5201389659</v>
      </c>
      <c r="M111">
        <v>436.69752902961199</v>
      </c>
      <c r="N111">
        <v>115.77025091762199</v>
      </c>
      <c r="O111">
        <v>1009.2228322055799</v>
      </c>
      <c r="P111">
        <v>1595.41768798575</v>
      </c>
      <c r="Q111">
        <v>12311.3205595783</v>
      </c>
      <c r="R111">
        <v>100.51986473810101</v>
      </c>
      <c r="S111">
        <v>145.408609244253</v>
      </c>
      <c r="T111">
        <v>8.1060556953145202</v>
      </c>
      <c r="U111">
        <v>0.548109414720516</v>
      </c>
      <c r="V111">
        <v>6628.0135608997298</v>
      </c>
      <c r="W111">
        <v>655.41811379678302</v>
      </c>
      <c r="X111">
        <v>230.639596731853</v>
      </c>
      <c r="Y111">
        <v>1572.0450696620801</v>
      </c>
      <c r="Z111">
        <v>17.524668962372701</v>
      </c>
      <c r="AA111">
        <v>88.903794502318803</v>
      </c>
      <c r="AB111">
        <v>374.85746138155298</v>
      </c>
      <c r="AC111">
        <v>12846.740819058101</v>
      </c>
      <c r="AD111">
        <v>49062.281358690299</v>
      </c>
      <c r="AE111">
        <v>12462.5439092055</v>
      </c>
      <c r="AF111">
        <v>27169.257726147101</v>
      </c>
      <c r="AG111">
        <v>2752.7513859938199</v>
      </c>
      <c r="AH111">
        <v>9132.5405090753993</v>
      </c>
      <c r="AI111">
        <v>9.1334715152292798</v>
      </c>
      <c r="AJ111">
        <v>298.61730397017902</v>
      </c>
      <c r="AK111">
        <v>390.33141762578498</v>
      </c>
      <c r="AL111">
        <v>2104.5932184004801</v>
      </c>
      <c r="AM111">
        <v>8.0798037875817101</v>
      </c>
      <c r="AN111">
        <v>702.31746923169499</v>
      </c>
      <c r="AO111">
        <v>4909.30605658888</v>
      </c>
      <c r="AP111">
        <v>877.28214271300203</v>
      </c>
      <c r="AQ111">
        <v>4.0603597177148503</v>
      </c>
      <c r="AR111">
        <v>3.2243492462602901</v>
      </c>
      <c r="AS111">
        <v>1.3837264842508801</v>
      </c>
      <c r="AT111">
        <v>3758.6060079611798</v>
      </c>
      <c r="AU111">
        <v>658.72278291758403</v>
      </c>
      <c r="AV111">
        <v>1072.8789232629399</v>
      </c>
      <c r="AW111">
        <v>861.77196910130499</v>
      </c>
      <c r="AX111">
        <v>3142.9238921860301</v>
      </c>
    </row>
    <row r="112" spans="2:50" x14ac:dyDescent="0.25">
      <c r="B112">
        <v>209.135500044049</v>
      </c>
      <c r="C112">
        <v>106.551280647887</v>
      </c>
      <c r="D112">
        <v>42.499866464555801</v>
      </c>
      <c r="E112">
        <v>0.15111889220449601</v>
      </c>
      <c r="F112">
        <v>101.210042265344</v>
      </c>
      <c r="G112">
        <v>404.95233709919398</v>
      </c>
      <c r="H112">
        <v>8.2032963490873403</v>
      </c>
      <c r="I112">
        <v>123.236912045003</v>
      </c>
      <c r="J112">
        <v>2.8995111550847699</v>
      </c>
      <c r="K112">
        <v>49.286477917503397</v>
      </c>
      <c r="L112">
        <v>6.3476743329405299</v>
      </c>
      <c r="M112">
        <v>6.2820272250550504</v>
      </c>
      <c r="N112">
        <v>22.826343893540699</v>
      </c>
      <c r="O112">
        <v>450.70936498470098</v>
      </c>
      <c r="P112">
        <v>1.8059712157385099</v>
      </c>
      <c r="Q112">
        <v>36.161182470381704</v>
      </c>
      <c r="R112">
        <v>190.82659570026399</v>
      </c>
      <c r="S112">
        <v>23.339221887825101</v>
      </c>
      <c r="T112">
        <v>1.0967327773425</v>
      </c>
      <c r="U112">
        <v>1.2995790626111601</v>
      </c>
      <c r="V112">
        <v>2.84402507218502</v>
      </c>
      <c r="W112">
        <v>361.007095099259</v>
      </c>
      <c r="X112">
        <v>0.870073099627522</v>
      </c>
      <c r="Y112">
        <v>294.19825283361399</v>
      </c>
      <c r="Z112">
        <v>382.814596567558</v>
      </c>
      <c r="AA112">
        <v>43.6514127827134</v>
      </c>
      <c r="AB112">
        <v>9.2182694483380097</v>
      </c>
      <c r="AC112">
        <v>20.413687034223301</v>
      </c>
      <c r="AD112">
        <v>26.5640681042787</v>
      </c>
      <c r="AE112">
        <v>52.425651078822099</v>
      </c>
      <c r="AF112">
        <v>71.738979406411502</v>
      </c>
      <c r="AG112">
        <v>7.0326754189460896</v>
      </c>
      <c r="AH112">
        <v>146.94271635816301</v>
      </c>
      <c r="AI112">
        <v>1.4290342268430001</v>
      </c>
      <c r="AJ112">
        <v>1.2253397754419499</v>
      </c>
      <c r="AK112">
        <v>0.829786436519794</v>
      </c>
      <c r="AL112">
        <v>111.975950714646</v>
      </c>
      <c r="AM112">
        <v>1.8814808154904501</v>
      </c>
      <c r="AN112">
        <v>147.09821205994501</v>
      </c>
      <c r="AO112">
        <v>0.95500335307946005</v>
      </c>
      <c r="AP112">
        <v>0.88134100380914104</v>
      </c>
      <c r="AQ112">
        <v>106.407459180782</v>
      </c>
      <c r="AR112">
        <v>1.5777451737147501</v>
      </c>
      <c r="AS112">
        <v>0.57475735825426</v>
      </c>
      <c r="AT112">
        <v>197.296462105481</v>
      </c>
      <c r="AU112">
        <v>6.82813127302048</v>
      </c>
      <c r="AV112">
        <v>112.962178343882</v>
      </c>
      <c r="AW112">
        <v>6.59924152337235</v>
      </c>
      <c r="AX112">
        <v>4.7742491772772997</v>
      </c>
    </row>
    <row r="113" spans="2:50" x14ac:dyDescent="0.25">
      <c r="B113">
        <v>12.5181052904579</v>
      </c>
      <c r="C113">
        <v>642.52062044177399</v>
      </c>
      <c r="D113">
        <v>3.0170129847469598</v>
      </c>
      <c r="E113">
        <v>6.0859251777126104</v>
      </c>
      <c r="F113">
        <v>136.481843301048</v>
      </c>
      <c r="G113">
        <v>4549.2647851607499</v>
      </c>
      <c r="H113">
        <v>391.83144542154503</v>
      </c>
      <c r="I113">
        <v>68.953667133574996</v>
      </c>
      <c r="J113">
        <v>3335.45804907824</v>
      </c>
      <c r="K113">
        <v>137.23197202321799</v>
      </c>
      <c r="L113">
        <v>4178.4404633532104</v>
      </c>
      <c r="M113">
        <v>309.45113443730497</v>
      </c>
      <c r="N113">
        <v>181.49879630402401</v>
      </c>
      <c r="O113">
        <v>351.89689971358399</v>
      </c>
      <c r="P113">
        <v>0.859205399683314</v>
      </c>
      <c r="Q113">
        <v>3317.3053565309501</v>
      </c>
      <c r="R113">
        <v>76.629849572318193</v>
      </c>
      <c r="S113">
        <v>83.635208378107194</v>
      </c>
      <c r="T113">
        <v>8.3896563900319201</v>
      </c>
      <c r="U113">
        <v>7.20286588944467</v>
      </c>
      <c r="V113">
        <v>645.30285023893202</v>
      </c>
      <c r="W113">
        <v>8.9784634499232592</v>
      </c>
      <c r="X113">
        <v>461.54615983509001</v>
      </c>
      <c r="Y113">
        <v>535.67033885733997</v>
      </c>
      <c r="Z113">
        <v>1.0253313887163999</v>
      </c>
      <c r="AA113">
        <v>151.262578993407</v>
      </c>
      <c r="AB113">
        <v>114.040230126376</v>
      </c>
      <c r="AC113">
        <v>8261.0996079197394</v>
      </c>
      <c r="AD113">
        <v>46228.526712281797</v>
      </c>
      <c r="AE113">
        <v>9232.7413397478904</v>
      </c>
      <c r="AF113">
        <v>30255.800130711101</v>
      </c>
      <c r="AG113">
        <v>3.4762195195138799</v>
      </c>
      <c r="AH113">
        <v>3903.7108639161802</v>
      </c>
      <c r="AI113">
        <v>3.5380604694354401</v>
      </c>
      <c r="AJ113">
        <v>0.377689119592443</v>
      </c>
      <c r="AK113">
        <v>2.0645143700048698</v>
      </c>
      <c r="AL113">
        <v>2.8542835486009501</v>
      </c>
      <c r="AM113">
        <v>64.925290690454702</v>
      </c>
      <c r="AN113">
        <v>1447.75156540331</v>
      </c>
      <c r="AO113">
        <v>177.678675365933</v>
      </c>
      <c r="AP113">
        <v>221.97809405183901</v>
      </c>
      <c r="AQ113">
        <v>523.10636551331402</v>
      </c>
      <c r="AR113">
        <v>0.51974867613390396</v>
      </c>
      <c r="AS113">
        <v>0.24837200334970599</v>
      </c>
      <c r="AT113">
        <v>9.1455430226296102</v>
      </c>
      <c r="AU113">
        <v>4.6701326952671796</v>
      </c>
      <c r="AV113">
        <v>33.275608822870403</v>
      </c>
      <c r="AW113">
        <v>36.145691860932601</v>
      </c>
      <c r="AX113">
        <v>2239.8525521087099</v>
      </c>
    </row>
    <row r="114" spans="2:50" x14ac:dyDescent="0.25">
      <c r="B114">
        <v>1979.7231288272001</v>
      </c>
      <c r="C114">
        <v>1294.3847395716</v>
      </c>
      <c r="D114">
        <v>305.09955211410301</v>
      </c>
      <c r="E114">
        <v>92.533175138955301</v>
      </c>
      <c r="F114">
        <v>282.70850002511298</v>
      </c>
      <c r="G114">
        <v>7209.4193240907298</v>
      </c>
      <c r="H114">
        <v>1394.11765957439</v>
      </c>
      <c r="I114">
        <v>42.352668817707404</v>
      </c>
      <c r="J114">
        <v>7675.2064721296601</v>
      </c>
      <c r="K114">
        <v>188.91508973360101</v>
      </c>
      <c r="L114">
        <v>13270.495819419801</v>
      </c>
      <c r="M114">
        <v>1403.14192076163</v>
      </c>
      <c r="N114">
        <v>400.00723521960902</v>
      </c>
      <c r="O114">
        <v>312.93562773314198</v>
      </c>
      <c r="P114">
        <v>2744.7671692838699</v>
      </c>
      <c r="Q114">
        <v>9805.0614835532906</v>
      </c>
      <c r="R114">
        <v>365.822174075254</v>
      </c>
      <c r="S114">
        <v>134.51698675682101</v>
      </c>
      <c r="T114">
        <v>408.04623558019699</v>
      </c>
      <c r="U114">
        <v>27.9057746178317</v>
      </c>
      <c r="V114">
        <v>1100.65617152443</v>
      </c>
      <c r="W114">
        <v>11666.3581798328</v>
      </c>
      <c r="X114">
        <v>433.95415482931901</v>
      </c>
      <c r="Y114">
        <v>10235.6270197617</v>
      </c>
      <c r="Z114">
        <v>518.86666623380495</v>
      </c>
      <c r="AA114">
        <v>70.163457439776195</v>
      </c>
      <c r="AB114">
        <v>726.70028754199905</v>
      </c>
      <c r="AC114">
        <v>2854.1822823924199</v>
      </c>
      <c r="AD114">
        <v>11349.7143204645</v>
      </c>
      <c r="AE114">
        <v>1572.3161667183099</v>
      </c>
      <c r="AF114">
        <v>79164.065489954504</v>
      </c>
      <c r="AG114">
        <v>2774.1707804289699</v>
      </c>
      <c r="AH114">
        <v>1241.1871247177901</v>
      </c>
      <c r="AI114">
        <v>1121.5961213414701</v>
      </c>
      <c r="AJ114">
        <v>5033.48498801804</v>
      </c>
      <c r="AK114">
        <v>742.32190973373895</v>
      </c>
      <c r="AL114">
        <v>3734.6474262234601</v>
      </c>
      <c r="AM114">
        <v>2232.7732671614999</v>
      </c>
      <c r="AN114">
        <v>2523.3588755468199</v>
      </c>
      <c r="AO114">
        <v>1634.2412955043701</v>
      </c>
      <c r="AP114">
        <v>262.62212141731499</v>
      </c>
      <c r="AQ114">
        <v>484.55887725958303</v>
      </c>
      <c r="AR114">
        <v>347.23893777753398</v>
      </c>
      <c r="AS114">
        <v>935.10399126040704</v>
      </c>
      <c r="AT114">
        <v>10679.0207792332</v>
      </c>
      <c r="AU114">
        <v>6728.4787332381202</v>
      </c>
      <c r="AV114">
        <v>1490.01043378386</v>
      </c>
      <c r="AW114">
        <v>4686.2157772874898</v>
      </c>
      <c r="AX114">
        <v>5321.3666263210298</v>
      </c>
    </row>
    <row r="115" spans="2:50" x14ac:dyDescent="0.25">
      <c r="B115">
        <v>5.9533035234183798</v>
      </c>
      <c r="C115">
        <v>5.6410923644820299</v>
      </c>
      <c r="D115">
        <v>3.8207442212108901E-2</v>
      </c>
      <c r="E115">
        <v>3.5806136380783303E-2</v>
      </c>
      <c r="F115">
        <v>1.01688588313727</v>
      </c>
      <c r="G115">
        <v>51.336339297551099</v>
      </c>
      <c r="H115">
        <v>7.1223858568514001E-2</v>
      </c>
      <c r="I115">
        <v>1.6816606669408998E-2</v>
      </c>
      <c r="J115">
        <v>14.3000521626929</v>
      </c>
      <c r="K115">
        <v>0.134676144060801</v>
      </c>
      <c r="L115">
        <v>19.4907279124468</v>
      </c>
      <c r="M115">
        <v>7.0868837266884602E-2</v>
      </c>
      <c r="N115">
        <v>10.165493064129899</v>
      </c>
      <c r="O115">
        <v>5.2788263836656801E-2</v>
      </c>
      <c r="P115">
        <v>0.15290659785850499</v>
      </c>
      <c r="Q115">
        <v>17.396844291104401</v>
      </c>
      <c r="R115">
        <v>0.37299967336446199</v>
      </c>
      <c r="S115">
        <v>1.1731584727900399E-2</v>
      </c>
      <c r="T115">
        <v>0.72222397715380005</v>
      </c>
      <c r="U115">
        <v>3.7405855047555301</v>
      </c>
      <c r="V115">
        <v>5.0686959220366896</v>
      </c>
      <c r="W115">
        <v>14.509990402643799</v>
      </c>
      <c r="X115">
        <v>5.6050262056962098E-2</v>
      </c>
      <c r="Y115">
        <v>16.465257287573301</v>
      </c>
      <c r="Z115">
        <v>0.44935597165316599</v>
      </c>
      <c r="AA115">
        <v>0.122411110481108</v>
      </c>
      <c r="AB115">
        <v>0.39330412614899901</v>
      </c>
      <c r="AC115">
        <v>13.765551954548901</v>
      </c>
      <c r="AD115">
        <v>3.37403701589573</v>
      </c>
      <c r="AE115">
        <v>11.9375202977924</v>
      </c>
      <c r="AF115">
        <v>1.2149475140758801</v>
      </c>
      <c r="AG115">
        <v>0.29921100102071801</v>
      </c>
      <c r="AH115">
        <v>0.13111184601904999</v>
      </c>
      <c r="AI115">
        <v>0.18941020979518999</v>
      </c>
      <c r="AJ115">
        <v>2.9511167030863102E-2</v>
      </c>
      <c r="AK115">
        <v>7.1409427646954196E-2</v>
      </c>
      <c r="AL115">
        <v>0.34450604121296602</v>
      </c>
      <c r="AM115">
        <v>1.03020714131025</v>
      </c>
      <c r="AN115">
        <v>14.761737314561</v>
      </c>
      <c r="AO115">
        <v>1.82686086812055E-2</v>
      </c>
      <c r="AP115">
        <v>0.169405449632369</v>
      </c>
      <c r="AQ115">
        <v>0.16139996674868301</v>
      </c>
      <c r="AR115">
        <v>4.88012348721397E-2</v>
      </c>
      <c r="AS115">
        <v>0.114192109870388</v>
      </c>
      <c r="AT115">
        <v>1.17649665736521</v>
      </c>
      <c r="AU115">
        <v>0.38650193139189898</v>
      </c>
      <c r="AV115">
        <v>0.44866047049220098</v>
      </c>
      <c r="AW115">
        <v>0.48575232628311898</v>
      </c>
      <c r="AX115">
        <v>0.56406593733023602</v>
      </c>
    </row>
    <row r="116" spans="2:50" x14ac:dyDescent="0.25">
      <c r="B116">
        <v>2914.3030096193202</v>
      </c>
      <c r="C116">
        <v>2462.0258473998601</v>
      </c>
      <c r="D116">
        <v>53.1325263977863</v>
      </c>
      <c r="E116">
        <v>198.311795787862</v>
      </c>
      <c r="F116">
        <v>606.511112494229</v>
      </c>
      <c r="G116">
        <v>27414.776001186299</v>
      </c>
      <c r="H116">
        <v>265.47675987526401</v>
      </c>
      <c r="I116">
        <v>130.384786668392</v>
      </c>
      <c r="J116">
        <v>17593.2759937228</v>
      </c>
      <c r="K116">
        <v>1416.3868909796599</v>
      </c>
      <c r="L116">
        <v>22294.818992246601</v>
      </c>
      <c r="M116">
        <v>2118.6247806362499</v>
      </c>
      <c r="N116">
        <v>117.54354522970399</v>
      </c>
      <c r="O116">
        <v>574.29224592713695</v>
      </c>
      <c r="P116">
        <v>476.27355196343001</v>
      </c>
      <c r="Q116">
        <v>20977.316908362998</v>
      </c>
      <c r="R116">
        <v>284.16474173233001</v>
      </c>
      <c r="S116">
        <v>161.34965000570301</v>
      </c>
      <c r="T116">
        <v>624.86905668257896</v>
      </c>
      <c r="U116">
        <v>82.573199774868499</v>
      </c>
      <c r="V116">
        <v>4894.8411666227003</v>
      </c>
      <c r="W116">
        <v>3058.2178762667399</v>
      </c>
      <c r="X116">
        <v>1639.0895947220099</v>
      </c>
      <c r="Y116">
        <v>684.48479105634306</v>
      </c>
      <c r="Z116">
        <v>916.30023199025095</v>
      </c>
      <c r="AA116">
        <v>195.011259988707</v>
      </c>
      <c r="AB116">
        <v>431.78568372115399</v>
      </c>
      <c r="AC116">
        <v>38728.988694704902</v>
      </c>
      <c r="AD116">
        <v>217020.060668288</v>
      </c>
      <c r="AE116">
        <v>32305.1019548927</v>
      </c>
      <c r="AF116">
        <v>23317.271333158002</v>
      </c>
      <c r="AG116">
        <v>11554.3902877285</v>
      </c>
      <c r="AH116">
        <v>224.97189895313801</v>
      </c>
      <c r="AI116">
        <v>2405.0903530094001</v>
      </c>
      <c r="AJ116">
        <v>39725.817082754496</v>
      </c>
      <c r="AK116">
        <v>1841.0342678044599</v>
      </c>
      <c r="AL116">
        <v>5905.2998247248297</v>
      </c>
      <c r="AM116">
        <v>11581.8123729155</v>
      </c>
      <c r="AN116">
        <v>2537.2766666975599</v>
      </c>
      <c r="AO116">
        <v>9172.2232561266701</v>
      </c>
      <c r="AP116">
        <v>3262.9319085699999</v>
      </c>
      <c r="AQ116">
        <v>2317.9438180820598</v>
      </c>
      <c r="AR116">
        <v>91.998676377857294</v>
      </c>
      <c r="AS116">
        <v>522.54661903968895</v>
      </c>
      <c r="AT116">
        <v>29350.574526757999</v>
      </c>
      <c r="AU116">
        <v>5819.18150313152</v>
      </c>
      <c r="AV116">
        <v>1204.33054025057</v>
      </c>
      <c r="AW116">
        <v>9813.8421080394601</v>
      </c>
      <c r="AX116">
        <v>9481.4188811317599</v>
      </c>
    </row>
    <row r="117" spans="2:50" x14ac:dyDescent="0.25">
      <c r="B117">
        <v>89.416623852762797</v>
      </c>
      <c r="C117">
        <v>37.309171086761303</v>
      </c>
      <c r="D117">
        <v>23.288474481658401</v>
      </c>
      <c r="E117">
        <v>12.4847780420431</v>
      </c>
      <c r="F117">
        <v>47.789277682134099</v>
      </c>
      <c r="G117">
        <v>333.11941568859402</v>
      </c>
      <c r="H117">
        <v>5.01107896770454</v>
      </c>
      <c r="I117">
        <v>9.0561653291791799</v>
      </c>
      <c r="J117">
        <v>747.11027054546696</v>
      </c>
      <c r="K117">
        <v>28.006618242956002</v>
      </c>
      <c r="L117">
        <v>386.09277740084201</v>
      </c>
      <c r="M117">
        <v>287.60957909985899</v>
      </c>
      <c r="N117">
        <v>7.0519562167047702</v>
      </c>
      <c r="O117">
        <v>24.4251174352428</v>
      </c>
      <c r="P117">
        <v>7.8330691140375901</v>
      </c>
      <c r="Q117">
        <v>3004.54554874821</v>
      </c>
      <c r="R117">
        <v>42.448380312381303</v>
      </c>
      <c r="S117">
        <v>43.500645846253903</v>
      </c>
      <c r="T117">
        <v>70.479627711647893</v>
      </c>
      <c r="U117">
        <v>3.97117403845427</v>
      </c>
      <c r="V117">
        <v>60.934014996780697</v>
      </c>
      <c r="W117">
        <v>1121.2174752568901</v>
      </c>
      <c r="X117">
        <v>39.188982160618501</v>
      </c>
      <c r="Y117">
        <v>186.773276232554</v>
      </c>
      <c r="Z117">
        <v>119.45032894988201</v>
      </c>
      <c r="AA117">
        <v>28.037247873314101</v>
      </c>
      <c r="AB117">
        <v>47.4687520035692</v>
      </c>
      <c r="AC117">
        <v>508.64744460815598</v>
      </c>
      <c r="AD117">
        <v>129.177333356015</v>
      </c>
      <c r="AE117">
        <v>72.254179715605702</v>
      </c>
      <c r="AF117">
        <v>1308.74814066114</v>
      </c>
      <c r="AG117">
        <v>178.898838299994</v>
      </c>
      <c r="AH117">
        <v>20.9827192488641</v>
      </c>
      <c r="AI117">
        <v>156.270605489914</v>
      </c>
      <c r="AJ117">
        <v>1201.6418085509499</v>
      </c>
      <c r="AK117">
        <v>56.264173294342697</v>
      </c>
      <c r="AL117">
        <v>573.48896601854301</v>
      </c>
      <c r="AM117">
        <v>97.009039794079001</v>
      </c>
      <c r="AN117">
        <v>34.250117402502703</v>
      </c>
      <c r="AO117">
        <v>135.214525414429</v>
      </c>
      <c r="AP117">
        <v>5.8179930446272001</v>
      </c>
      <c r="AQ117">
        <v>213.59595070519899</v>
      </c>
      <c r="AR117">
        <v>7.9366574183646801</v>
      </c>
      <c r="AS117">
        <v>58.943105896086401</v>
      </c>
      <c r="AT117">
        <v>575.362057194979</v>
      </c>
      <c r="AU117">
        <v>289.32885453596202</v>
      </c>
      <c r="AV117">
        <v>97.588381173662</v>
      </c>
      <c r="AW117">
        <v>522.99015090865305</v>
      </c>
      <c r="AX117">
        <v>351.62119223905199</v>
      </c>
    </row>
    <row r="118" spans="2:50" x14ac:dyDescent="0.25">
      <c r="B118">
        <v>1916.6567940344</v>
      </c>
      <c r="C118">
        <v>5586.4510112631697</v>
      </c>
      <c r="D118">
        <v>981.89221854513301</v>
      </c>
      <c r="E118">
        <v>205.96758325558699</v>
      </c>
      <c r="F118">
        <v>1017.62355689959</v>
      </c>
      <c r="G118">
        <v>9806.1449611377193</v>
      </c>
      <c r="H118">
        <v>1141.3142459011999</v>
      </c>
      <c r="I118">
        <v>126.20560871747701</v>
      </c>
      <c r="J118">
        <v>13580.168569703301</v>
      </c>
      <c r="K118">
        <v>1340.45421024096</v>
      </c>
      <c r="L118">
        <v>5748.7929209804997</v>
      </c>
      <c r="M118">
        <v>1903.3674902325399</v>
      </c>
      <c r="N118">
        <v>352.51354322984002</v>
      </c>
      <c r="O118">
        <v>926.26299920986798</v>
      </c>
      <c r="P118">
        <v>1403.07606557702</v>
      </c>
      <c r="Q118">
        <v>9931.0521175031809</v>
      </c>
      <c r="R118">
        <v>648.06591062038206</v>
      </c>
      <c r="S118">
        <v>208.08981773680901</v>
      </c>
      <c r="T118">
        <v>201.43862603126701</v>
      </c>
      <c r="U118">
        <v>85.568200517630999</v>
      </c>
      <c r="V118">
        <v>6031.2321373658897</v>
      </c>
      <c r="W118">
        <v>11351.9638548282</v>
      </c>
      <c r="X118">
        <v>1268.55813888693</v>
      </c>
      <c r="Y118">
        <v>815.50529452362503</v>
      </c>
      <c r="Z118">
        <v>4435.2074256074402</v>
      </c>
      <c r="AA118">
        <v>373.61706921282803</v>
      </c>
      <c r="AB118">
        <v>865.67122753541503</v>
      </c>
      <c r="AC118">
        <v>12253.8950365828</v>
      </c>
      <c r="AD118">
        <v>29023.828623247398</v>
      </c>
      <c r="AE118">
        <v>1931.4479436194799</v>
      </c>
      <c r="AF118">
        <v>53200.579573863397</v>
      </c>
      <c r="AG118">
        <v>9152.8414774432695</v>
      </c>
      <c r="AH118">
        <v>1329.6558968061399</v>
      </c>
      <c r="AI118">
        <v>8423.6130192859491</v>
      </c>
      <c r="AJ118">
        <v>12192.6620265902</v>
      </c>
      <c r="AK118">
        <v>3153.8324890753902</v>
      </c>
      <c r="AL118">
        <v>31908.1174446236</v>
      </c>
      <c r="AM118">
        <v>11030.0560954257</v>
      </c>
      <c r="AN118">
        <v>5945.0989776603401</v>
      </c>
      <c r="AO118">
        <v>1197.3430331928</v>
      </c>
      <c r="AP118">
        <v>659.52912584196304</v>
      </c>
      <c r="AQ118">
        <v>1030.7075601562899</v>
      </c>
      <c r="AR118">
        <v>209.521980403615</v>
      </c>
      <c r="AS118">
        <v>1186.9496263322101</v>
      </c>
      <c r="AT118">
        <v>63956.781733635398</v>
      </c>
      <c r="AU118">
        <v>15189.900211889701</v>
      </c>
      <c r="AV118">
        <v>3141.8199627357399</v>
      </c>
      <c r="AW118">
        <v>14320.599327236499</v>
      </c>
      <c r="AX118">
        <v>10370.2718883584</v>
      </c>
    </row>
    <row r="119" spans="2:50" x14ac:dyDescent="0.25">
      <c r="B119">
        <v>2171.9708033512502</v>
      </c>
      <c r="C119">
        <v>306.23291214701999</v>
      </c>
      <c r="D119">
        <v>757.198441387858</v>
      </c>
      <c r="E119">
        <v>148.21262701240801</v>
      </c>
      <c r="F119">
        <v>870.45141886448903</v>
      </c>
      <c r="G119">
        <v>7349.4766399967802</v>
      </c>
      <c r="H119">
        <v>461.73027869657699</v>
      </c>
      <c r="I119">
        <v>111.169571627743</v>
      </c>
      <c r="J119">
        <v>20103.735455185699</v>
      </c>
      <c r="K119">
        <v>1753.6165136577299</v>
      </c>
      <c r="L119">
        <v>2444.9688706458301</v>
      </c>
      <c r="M119">
        <v>1555.80517061778</v>
      </c>
      <c r="N119">
        <v>223.43605020259901</v>
      </c>
      <c r="O119">
        <v>1740.46599628237</v>
      </c>
      <c r="P119">
        <v>1280.98537763732</v>
      </c>
      <c r="Q119">
        <v>22121.652940748401</v>
      </c>
      <c r="R119">
        <v>299.58858337817099</v>
      </c>
      <c r="S119">
        <v>140.06527299674701</v>
      </c>
      <c r="T119">
        <v>511.74803515594601</v>
      </c>
      <c r="U119">
        <v>75.532162852802799</v>
      </c>
      <c r="V119">
        <v>2571.5518429415201</v>
      </c>
      <c r="W119">
        <v>8915.3803472442996</v>
      </c>
      <c r="X119">
        <v>1191.1343174843601</v>
      </c>
      <c r="Y119">
        <v>14140.5642840949</v>
      </c>
      <c r="Z119">
        <v>4704.6291181179904</v>
      </c>
      <c r="AA119">
        <v>357.48196131284499</v>
      </c>
      <c r="AB119">
        <v>607.51889449661303</v>
      </c>
      <c r="AC119">
        <v>64211.924694305802</v>
      </c>
      <c r="AD119">
        <v>7020.7728330171303</v>
      </c>
      <c r="AE119">
        <v>11712.7872306912</v>
      </c>
      <c r="AF119">
        <v>78070.269227946803</v>
      </c>
      <c r="AG119">
        <v>15072.9018880152</v>
      </c>
      <c r="AH119">
        <v>1196.5163835911601</v>
      </c>
      <c r="AI119">
        <v>6691.8056443944097</v>
      </c>
      <c r="AJ119">
        <v>22853.574386209599</v>
      </c>
      <c r="AK119">
        <v>17569.4202311872</v>
      </c>
      <c r="AL119">
        <v>38116.211388529802</v>
      </c>
      <c r="AM119">
        <v>4234.0646294894404</v>
      </c>
      <c r="AN119">
        <v>9523.1185613018097</v>
      </c>
      <c r="AO119">
        <v>4465.9017653933597</v>
      </c>
      <c r="AP119">
        <v>202.37648627471299</v>
      </c>
      <c r="AQ119">
        <v>1289.1718040475801</v>
      </c>
      <c r="AR119">
        <v>492.17239647930597</v>
      </c>
      <c r="AS119">
        <v>787.374839676178</v>
      </c>
      <c r="AT119">
        <v>37442.275701206199</v>
      </c>
      <c r="AU119">
        <v>10583.0314157088</v>
      </c>
      <c r="AV119">
        <v>2700.72151343007</v>
      </c>
      <c r="AW119">
        <v>11290.646155149299</v>
      </c>
      <c r="AX119">
        <v>8454.3735499041795</v>
      </c>
    </row>
    <row r="120" spans="2:50" x14ac:dyDescent="0.25">
      <c r="B120">
        <v>16958.450269254299</v>
      </c>
      <c r="C120">
        <v>9950.1380434579296</v>
      </c>
      <c r="D120">
        <v>1601.6007703110299</v>
      </c>
      <c r="E120">
        <v>2215.1304721046599</v>
      </c>
      <c r="F120">
        <v>7222.7063379794499</v>
      </c>
      <c r="G120">
        <v>90826.798774844705</v>
      </c>
      <c r="H120">
        <v>5223.1190050343403</v>
      </c>
      <c r="I120">
        <v>688.04915180390697</v>
      </c>
      <c r="J120">
        <v>110089.050327327</v>
      </c>
      <c r="K120">
        <v>6215.9923450439401</v>
      </c>
      <c r="L120">
        <v>95635.046553453707</v>
      </c>
      <c r="M120">
        <v>11023.8112421189</v>
      </c>
      <c r="N120">
        <v>3225.8568295194</v>
      </c>
      <c r="O120">
        <v>3657.8390762085901</v>
      </c>
      <c r="P120">
        <v>13972.681853443501</v>
      </c>
      <c r="Q120">
        <v>97075.194523062295</v>
      </c>
      <c r="R120">
        <v>1003.19701835757</v>
      </c>
      <c r="S120">
        <v>1226.01861570969</v>
      </c>
      <c r="T120">
        <v>377.85564709247802</v>
      </c>
      <c r="U120">
        <v>167.38986550703299</v>
      </c>
      <c r="V120">
        <v>11482.197208736499</v>
      </c>
      <c r="W120">
        <v>8012.3999056849298</v>
      </c>
      <c r="X120">
        <v>12141.5368950058</v>
      </c>
      <c r="Y120">
        <v>8866.0015217736309</v>
      </c>
      <c r="Z120">
        <v>12077.1904165752</v>
      </c>
      <c r="AA120">
        <v>1076.2505770010901</v>
      </c>
      <c r="AB120">
        <v>2681.2230772610001</v>
      </c>
      <c r="AC120">
        <v>132618.03349725399</v>
      </c>
      <c r="AD120">
        <v>753234.16133229597</v>
      </c>
      <c r="AE120">
        <v>282436.345889377</v>
      </c>
      <c r="AF120">
        <v>105424.56378394199</v>
      </c>
      <c r="AG120">
        <v>66166.425867693004</v>
      </c>
      <c r="AH120">
        <v>50267.040055435398</v>
      </c>
      <c r="AI120">
        <v>48140.326812016297</v>
      </c>
      <c r="AJ120">
        <v>15238.8270025771</v>
      </c>
      <c r="AK120">
        <v>62153.006351825301</v>
      </c>
      <c r="AL120">
        <v>13671.998939547901</v>
      </c>
      <c r="AM120">
        <v>46621.625193692897</v>
      </c>
      <c r="AN120">
        <v>16855.141971955301</v>
      </c>
      <c r="AO120">
        <v>29150.701890926099</v>
      </c>
      <c r="AP120">
        <v>15590.1873469445</v>
      </c>
      <c r="AQ120">
        <v>14107.356181134401</v>
      </c>
      <c r="AR120">
        <v>358383.84653363097</v>
      </c>
      <c r="AS120">
        <v>4387.6969383762498</v>
      </c>
      <c r="AT120">
        <v>129110.913867011</v>
      </c>
      <c r="AU120">
        <v>81666.905150455801</v>
      </c>
      <c r="AV120">
        <v>13541.678867299701</v>
      </c>
      <c r="AW120">
        <v>80197.966690386398</v>
      </c>
      <c r="AX120">
        <v>56636.159082825798</v>
      </c>
    </row>
    <row r="121" spans="2:50" x14ac:dyDescent="0.25">
      <c r="B121">
        <v>2312.4829162289302</v>
      </c>
      <c r="C121">
        <v>920.02246689999299</v>
      </c>
      <c r="D121">
        <v>766.58660242907195</v>
      </c>
      <c r="E121">
        <v>60.740918179737797</v>
      </c>
      <c r="F121">
        <v>785.95785042455304</v>
      </c>
      <c r="G121">
        <v>15580.8186395591</v>
      </c>
      <c r="H121">
        <v>552.01940376617495</v>
      </c>
      <c r="I121">
        <v>87.913210781471804</v>
      </c>
      <c r="J121">
        <v>2044.34438893024</v>
      </c>
      <c r="K121">
        <v>1102.7371025330899</v>
      </c>
      <c r="L121">
        <v>14784.525086051701</v>
      </c>
      <c r="M121">
        <v>2123.4746148531199</v>
      </c>
      <c r="N121">
        <v>452.91641830947401</v>
      </c>
      <c r="O121">
        <v>434.02508554021</v>
      </c>
      <c r="P121">
        <v>3187.1791713582802</v>
      </c>
      <c r="Q121">
        <v>3152.3967635149202</v>
      </c>
      <c r="R121">
        <v>160.52025919886799</v>
      </c>
      <c r="S121">
        <v>254.088009645852</v>
      </c>
      <c r="T121">
        <v>149.806472604204</v>
      </c>
      <c r="U121">
        <v>41.710923770566303</v>
      </c>
      <c r="V121">
        <v>1689.7959832254601</v>
      </c>
      <c r="W121">
        <v>2340.97623171952</v>
      </c>
      <c r="X121">
        <v>921.12191572126801</v>
      </c>
      <c r="Y121">
        <v>737.74669441688604</v>
      </c>
      <c r="Z121">
        <v>2597.5012264961701</v>
      </c>
      <c r="AA121">
        <v>93.124384826253902</v>
      </c>
      <c r="AB121">
        <v>1087.9669862369301</v>
      </c>
      <c r="AC121">
        <v>17341.129702769798</v>
      </c>
      <c r="AD121">
        <v>3609.7706943499202</v>
      </c>
      <c r="AE121">
        <v>21340.0999516995</v>
      </c>
      <c r="AF121">
        <v>8462.0761871574105</v>
      </c>
      <c r="AG121">
        <v>748.68466466609698</v>
      </c>
      <c r="AH121">
        <v>9767.2667405519605</v>
      </c>
      <c r="AI121">
        <v>6665.6085519921198</v>
      </c>
      <c r="AJ121">
        <v>17199.068951522899</v>
      </c>
      <c r="AK121">
        <v>15.6112876508698</v>
      </c>
      <c r="AL121">
        <v>8190.6761898496297</v>
      </c>
      <c r="AM121">
        <v>6512.5020517901003</v>
      </c>
      <c r="AN121">
        <v>3325.1460923751301</v>
      </c>
      <c r="AO121">
        <v>23499.992048033499</v>
      </c>
      <c r="AP121">
        <v>1535.11529899539</v>
      </c>
      <c r="AQ121">
        <v>710.00756138999498</v>
      </c>
      <c r="AR121">
        <v>266.19639359236601</v>
      </c>
      <c r="AS121">
        <v>3924.8247971627302</v>
      </c>
      <c r="AT121">
        <v>13783.2367726719</v>
      </c>
      <c r="AU121">
        <v>5504.2830361842998</v>
      </c>
      <c r="AV121">
        <v>1231.1818640378799</v>
      </c>
      <c r="AW121">
        <v>6819.4931499222503</v>
      </c>
      <c r="AX121">
        <v>9216.5376401152498</v>
      </c>
    </row>
    <row r="122" spans="2:50" x14ac:dyDescent="0.25">
      <c r="B122">
        <v>3219.5299763808798</v>
      </c>
      <c r="C122">
        <v>955.89663599893402</v>
      </c>
      <c r="D122">
        <v>824.56139116169595</v>
      </c>
      <c r="E122">
        <v>27.1529283956204</v>
      </c>
      <c r="F122">
        <v>1335.8831325212</v>
      </c>
      <c r="G122">
        <v>18484.7551504029</v>
      </c>
      <c r="H122">
        <v>2082.87251412568</v>
      </c>
      <c r="I122">
        <v>161.24855550245999</v>
      </c>
      <c r="J122">
        <v>9201.6675591439798</v>
      </c>
      <c r="K122">
        <v>1276.3725346081001</v>
      </c>
      <c r="L122">
        <v>21600.9089892669</v>
      </c>
      <c r="M122">
        <v>1913.03250377986</v>
      </c>
      <c r="N122">
        <v>577.13769617413698</v>
      </c>
      <c r="O122">
        <v>310.60608228023398</v>
      </c>
      <c r="P122">
        <v>2972.0594574751899</v>
      </c>
      <c r="Q122">
        <v>13488.5706044361</v>
      </c>
      <c r="R122">
        <v>231.69847288761699</v>
      </c>
      <c r="S122">
        <v>227.14670001205999</v>
      </c>
      <c r="T122">
        <v>231.51021240391</v>
      </c>
      <c r="U122">
        <v>48.303025614621099</v>
      </c>
      <c r="V122">
        <v>6686.5382501919703</v>
      </c>
      <c r="W122">
        <v>2868.90079004371</v>
      </c>
      <c r="X122">
        <v>873.02161283609405</v>
      </c>
      <c r="Y122">
        <v>755.96461152787106</v>
      </c>
      <c r="Z122">
        <v>5657.2817965249496</v>
      </c>
      <c r="AA122">
        <v>183.237868445754</v>
      </c>
      <c r="AB122">
        <v>683.56086303115899</v>
      </c>
      <c r="AC122">
        <v>22385.3061634732</v>
      </c>
      <c r="AD122">
        <v>59743.794489764798</v>
      </c>
      <c r="AE122">
        <v>19108.505296106301</v>
      </c>
      <c r="AF122">
        <v>5948.4636860637802</v>
      </c>
      <c r="AG122">
        <v>6994.5319465590601</v>
      </c>
      <c r="AH122">
        <v>11016.2998872474</v>
      </c>
      <c r="AI122">
        <v>9288.2776515393307</v>
      </c>
      <c r="AJ122">
        <v>217398.74478856899</v>
      </c>
      <c r="AK122">
        <v>23421.4385110244</v>
      </c>
      <c r="AL122">
        <v>9936.0955675532405</v>
      </c>
      <c r="AM122">
        <v>5183.3447990108998</v>
      </c>
      <c r="AN122">
        <v>3409.0313124602599</v>
      </c>
      <c r="AO122">
        <v>55732.902448032401</v>
      </c>
      <c r="AP122">
        <v>2942.14283604509</v>
      </c>
      <c r="AQ122">
        <v>2852.9469331211599</v>
      </c>
      <c r="AR122">
        <v>10976.679186593899</v>
      </c>
      <c r="AS122">
        <v>4724.8691635042196</v>
      </c>
      <c r="AT122">
        <v>34935.417627940202</v>
      </c>
      <c r="AU122">
        <v>13660.248569999399</v>
      </c>
      <c r="AV122">
        <v>2750.1349843630001</v>
      </c>
      <c r="AW122">
        <v>16712.688323446</v>
      </c>
      <c r="AX122">
        <v>19481.635990000399</v>
      </c>
    </row>
    <row r="123" spans="2:50" x14ac:dyDescent="0.25">
      <c r="B123">
        <v>153.04189544804399</v>
      </c>
      <c r="C123">
        <v>54.204465911983299</v>
      </c>
      <c r="D123">
        <v>5.2883971860609504</v>
      </c>
      <c r="E123">
        <v>0.220455409968557</v>
      </c>
      <c r="F123">
        <v>19.394431691899999</v>
      </c>
      <c r="G123">
        <v>108.357553150144</v>
      </c>
      <c r="H123">
        <v>3.43249678672752</v>
      </c>
      <c r="I123">
        <v>1.1603982060678899</v>
      </c>
      <c r="J123">
        <v>226.00414597173</v>
      </c>
      <c r="K123">
        <v>9.3798759929048696</v>
      </c>
      <c r="L123">
        <v>73.699261140450702</v>
      </c>
      <c r="M123">
        <v>15.593644851718601</v>
      </c>
      <c r="N123">
        <v>2.9188687881156699</v>
      </c>
      <c r="O123">
        <v>7.9540639147206704</v>
      </c>
      <c r="P123">
        <v>2.3222061921000998</v>
      </c>
      <c r="Q123">
        <v>258.94025022875002</v>
      </c>
      <c r="R123">
        <v>0.61903932655574401</v>
      </c>
      <c r="S123">
        <v>10.8323139581983</v>
      </c>
      <c r="T123">
        <v>3.5960806113975998</v>
      </c>
      <c r="U123">
        <v>0.55346521701071705</v>
      </c>
      <c r="V123">
        <v>21.928564395112598</v>
      </c>
      <c r="W123">
        <v>85.801559172110302</v>
      </c>
      <c r="X123">
        <v>4.0043694777092798</v>
      </c>
      <c r="Y123">
        <v>7.1140842225093301</v>
      </c>
      <c r="Z123">
        <v>57.673974656917103</v>
      </c>
      <c r="AA123">
        <v>9.9630319563727401</v>
      </c>
      <c r="AB123">
        <v>23.774903442670201</v>
      </c>
      <c r="AC123">
        <v>43.703886837210803</v>
      </c>
      <c r="AD123">
        <v>211.94309998490701</v>
      </c>
      <c r="AE123">
        <v>18.095988635529601</v>
      </c>
      <c r="AF123">
        <v>164.41720481202901</v>
      </c>
      <c r="AG123">
        <v>1842.1797659527799</v>
      </c>
      <c r="AH123">
        <v>28.352780967773299</v>
      </c>
      <c r="AI123">
        <v>13.248621949302001</v>
      </c>
      <c r="AJ123">
        <v>100.10294025360299</v>
      </c>
      <c r="AK123">
        <v>11.2983067854396</v>
      </c>
      <c r="AL123">
        <v>125.135291940873</v>
      </c>
      <c r="AM123">
        <v>14.0626487732257</v>
      </c>
      <c r="AN123">
        <v>29.010910083939201</v>
      </c>
      <c r="AO123">
        <v>201.354716152489</v>
      </c>
      <c r="AP123">
        <v>4.5748060083512199</v>
      </c>
      <c r="AQ123">
        <v>940.77592635481597</v>
      </c>
      <c r="AR123">
        <v>10.0121638935811</v>
      </c>
      <c r="AS123">
        <v>157.35795821642401</v>
      </c>
      <c r="AT123">
        <v>454.64904929167602</v>
      </c>
      <c r="AU123">
        <v>459.88703901249198</v>
      </c>
      <c r="AV123">
        <v>42.370728760755803</v>
      </c>
      <c r="AW123">
        <v>332.196169152506</v>
      </c>
      <c r="AX123">
        <v>296.45976719657199</v>
      </c>
    </row>
    <row r="124" spans="2:50" x14ac:dyDescent="0.25">
      <c r="B124">
        <v>50.598083422610799</v>
      </c>
      <c r="C124">
        <v>77.850204121319507</v>
      </c>
      <c r="D124">
        <v>17.3545960939955</v>
      </c>
      <c r="E124">
        <v>564.41537891312203</v>
      </c>
      <c r="F124">
        <v>13.061611234548099</v>
      </c>
      <c r="G124">
        <v>2209.8372250605198</v>
      </c>
      <c r="H124">
        <v>219.75399525909401</v>
      </c>
      <c r="I124">
        <v>37.652589488093298</v>
      </c>
      <c r="J124">
        <v>935.34748863822699</v>
      </c>
      <c r="K124">
        <v>626.98199185294595</v>
      </c>
      <c r="L124">
        <v>745.03677516295204</v>
      </c>
      <c r="M124">
        <v>833.62329219675405</v>
      </c>
      <c r="N124">
        <v>61.147510468302698</v>
      </c>
      <c r="O124">
        <v>6.68332292713343</v>
      </c>
      <c r="P124">
        <v>392.54043534144398</v>
      </c>
      <c r="Q124">
        <v>3009.6442709079902</v>
      </c>
      <c r="R124">
        <v>26.644462656213701</v>
      </c>
      <c r="S124">
        <v>9.3483326743899102</v>
      </c>
      <c r="T124">
        <v>4.39793488177604</v>
      </c>
      <c r="U124">
        <v>22.3785269173801</v>
      </c>
      <c r="V124">
        <v>307.00417214929797</v>
      </c>
      <c r="W124">
        <v>22.193183235788101</v>
      </c>
      <c r="X124">
        <v>102.718150095722</v>
      </c>
      <c r="Y124">
        <v>13.080059098742201</v>
      </c>
      <c r="Z124">
        <v>415.34426840970201</v>
      </c>
      <c r="AA124">
        <v>8.3867696281304607</v>
      </c>
      <c r="AB124">
        <v>22.698867945368502</v>
      </c>
      <c r="AC124">
        <v>10169.8271260314</v>
      </c>
      <c r="AD124">
        <v>7573.4750216967504</v>
      </c>
      <c r="AE124">
        <v>1675.47546771774</v>
      </c>
      <c r="AF124">
        <v>1694.81362460023</v>
      </c>
      <c r="AG124">
        <v>1329.42512037028</v>
      </c>
      <c r="AH124">
        <v>310.13126739826401</v>
      </c>
      <c r="AI124">
        <v>1594.0809486873</v>
      </c>
      <c r="AJ124">
        <v>5656.5256643021603</v>
      </c>
      <c r="AK124">
        <v>50.843727805477599</v>
      </c>
      <c r="AL124">
        <v>1465.2632944619399</v>
      </c>
      <c r="AM124">
        <v>3560.65926981026</v>
      </c>
      <c r="AN124">
        <v>614.56366547612402</v>
      </c>
      <c r="AO124">
        <v>628.59913212341098</v>
      </c>
      <c r="AP124">
        <v>415.995999395696</v>
      </c>
      <c r="AQ124">
        <v>2847.1648331113402</v>
      </c>
      <c r="AR124">
        <v>962.38431482220801</v>
      </c>
      <c r="AS124">
        <v>130.91020295509</v>
      </c>
      <c r="AT124">
        <v>42.812083181133602</v>
      </c>
      <c r="AU124">
        <v>1168.15239577992</v>
      </c>
      <c r="AV124">
        <v>253.29073822203799</v>
      </c>
      <c r="AW124">
        <v>18.7518227787969</v>
      </c>
      <c r="AX124">
        <v>1998.33803128412</v>
      </c>
    </row>
    <row r="125" spans="2:50" x14ac:dyDescent="0.25">
      <c r="B125">
        <v>22.873250119490798</v>
      </c>
      <c r="C125">
        <v>13.8083043836849</v>
      </c>
      <c r="D125">
        <v>3.5501789544832598</v>
      </c>
      <c r="E125">
        <v>24.7126663577599</v>
      </c>
      <c r="F125">
        <v>2.9731250535985798</v>
      </c>
      <c r="G125">
        <v>640.19139647667305</v>
      </c>
      <c r="H125">
        <v>232.45970863039301</v>
      </c>
      <c r="I125">
        <v>14.3655852965578</v>
      </c>
      <c r="J125">
        <v>41.707661508930698</v>
      </c>
      <c r="K125">
        <v>41.7610305071711</v>
      </c>
      <c r="L125">
        <v>935.21427535031</v>
      </c>
      <c r="M125">
        <v>281.12902797330401</v>
      </c>
      <c r="N125">
        <v>8.1828774784823501</v>
      </c>
      <c r="O125">
        <v>8.1543420095879995</v>
      </c>
      <c r="P125">
        <v>88.480613548913595</v>
      </c>
      <c r="Q125">
        <v>211.72834279852799</v>
      </c>
      <c r="R125">
        <v>4.11069053089712</v>
      </c>
      <c r="S125">
        <v>2.45972387055641</v>
      </c>
      <c r="T125">
        <v>1.4563666022299999</v>
      </c>
      <c r="U125">
        <v>3.8429553490671799</v>
      </c>
      <c r="V125">
        <v>375.92755999880598</v>
      </c>
      <c r="W125">
        <v>1.72054820624264</v>
      </c>
      <c r="X125">
        <v>66.910085471051602</v>
      </c>
      <c r="Y125">
        <v>13.7924922377263</v>
      </c>
      <c r="Z125">
        <v>79.9529216146816</v>
      </c>
      <c r="AA125">
        <v>2.4863226370666398</v>
      </c>
      <c r="AB125">
        <v>1.9995879195105299</v>
      </c>
      <c r="AC125">
        <v>1347.9687919806099</v>
      </c>
      <c r="AD125">
        <v>1420.5235820687999</v>
      </c>
      <c r="AE125">
        <v>16.5214124460242</v>
      </c>
      <c r="AF125">
        <v>375.881037363681</v>
      </c>
      <c r="AG125">
        <v>299.063153534739</v>
      </c>
      <c r="AH125">
        <v>288.35058953761802</v>
      </c>
      <c r="AI125">
        <v>336.92886144908903</v>
      </c>
      <c r="AJ125">
        <v>707.18528441358296</v>
      </c>
      <c r="AK125">
        <v>2.9779405999742599</v>
      </c>
      <c r="AL125">
        <v>524.06517718536998</v>
      </c>
      <c r="AM125">
        <v>425.22043225470998</v>
      </c>
      <c r="AN125">
        <v>224.91963558148001</v>
      </c>
      <c r="AO125">
        <v>41.544569427135897</v>
      </c>
      <c r="AP125">
        <v>64.462384608943594</v>
      </c>
      <c r="AQ125">
        <v>58.452657126176</v>
      </c>
      <c r="AR125">
        <v>325.21282605821699</v>
      </c>
      <c r="AS125">
        <v>67.114220391283894</v>
      </c>
      <c r="AT125">
        <v>884.92394362217499</v>
      </c>
      <c r="AU125">
        <v>409.56092790473099</v>
      </c>
      <c r="AV125">
        <v>61.9426565509754</v>
      </c>
      <c r="AW125">
        <v>74.811264726967593</v>
      </c>
      <c r="AX125">
        <v>669.57927989634095</v>
      </c>
    </row>
    <row r="126" spans="2:50" x14ac:dyDescent="0.25">
      <c r="B126">
        <v>1795.9871030566501</v>
      </c>
      <c r="C126">
        <v>683.75692978905704</v>
      </c>
      <c r="D126">
        <v>392.02122753760699</v>
      </c>
      <c r="E126">
        <v>394.71223904405502</v>
      </c>
      <c r="F126">
        <v>376.91818524912799</v>
      </c>
      <c r="G126">
        <v>30511.821236024</v>
      </c>
      <c r="H126">
        <v>246.49133204315299</v>
      </c>
      <c r="I126">
        <v>29.473668528449501</v>
      </c>
      <c r="J126">
        <v>4532.2618839713896</v>
      </c>
      <c r="K126">
        <v>842.66259384279499</v>
      </c>
      <c r="L126">
        <v>16906.751632838601</v>
      </c>
      <c r="M126">
        <v>1748.5121615400899</v>
      </c>
      <c r="N126">
        <v>153.00067169106401</v>
      </c>
      <c r="O126">
        <v>418.91386719451299</v>
      </c>
      <c r="P126">
        <v>4998.7127161025201</v>
      </c>
      <c r="Q126">
        <v>5027.2338182164203</v>
      </c>
      <c r="R126">
        <v>142.53102436832</v>
      </c>
      <c r="S126">
        <v>209.693290750176</v>
      </c>
      <c r="T126">
        <v>58.987595809380103</v>
      </c>
      <c r="U126">
        <v>154.68273024371101</v>
      </c>
      <c r="V126">
        <v>2187.9665822199199</v>
      </c>
      <c r="W126">
        <v>461.37472108790098</v>
      </c>
      <c r="X126">
        <v>1460.6996781845</v>
      </c>
      <c r="Y126">
        <v>23.756692475381101</v>
      </c>
      <c r="Z126">
        <v>2875.0247103616598</v>
      </c>
      <c r="AA126">
        <v>59.093335889090099</v>
      </c>
      <c r="AB126">
        <v>25.0281156238762</v>
      </c>
      <c r="AC126">
        <v>26082.136426219298</v>
      </c>
      <c r="AD126">
        <v>72760.186365375994</v>
      </c>
      <c r="AE126">
        <v>26751.663329522598</v>
      </c>
      <c r="AF126">
        <v>6103.5534878488897</v>
      </c>
      <c r="AG126">
        <v>9041.2591917403606</v>
      </c>
      <c r="AH126">
        <v>2830.6667544931402</v>
      </c>
      <c r="AI126">
        <v>6618.5093306108602</v>
      </c>
      <c r="AJ126">
        <v>13296.320697098399</v>
      </c>
      <c r="AK126">
        <v>2573.2568254897801</v>
      </c>
      <c r="AL126">
        <v>10942.813932864199</v>
      </c>
      <c r="AM126">
        <v>3551.69612276818</v>
      </c>
      <c r="AN126">
        <v>2135.84079080638</v>
      </c>
      <c r="AO126">
        <v>7304.8976106564696</v>
      </c>
      <c r="AP126">
        <v>6185.0220016205803</v>
      </c>
      <c r="AQ126">
        <v>1950.0317732615599</v>
      </c>
      <c r="AR126">
        <v>245.15179891951701</v>
      </c>
      <c r="AS126">
        <v>1394.5233719263599</v>
      </c>
      <c r="AT126">
        <v>22637.6633767229</v>
      </c>
      <c r="AU126">
        <v>10829.9413505595</v>
      </c>
      <c r="AV126">
        <v>2037.85904840176</v>
      </c>
      <c r="AW126">
        <v>12748.4942639779</v>
      </c>
      <c r="AX126">
        <v>16464.635427022899</v>
      </c>
    </row>
    <row r="127" spans="2:50" x14ac:dyDescent="0.25">
      <c r="B127">
        <v>2944.1381830755699</v>
      </c>
      <c r="C127">
        <v>3676.81446723623</v>
      </c>
      <c r="D127">
        <v>778.47549899614796</v>
      </c>
      <c r="E127">
        <v>44.462732555598997</v>
      </c>
      <c r="F127">
        <v>1827.23514192316</v>
      </c>
      <c r="G127">
        <v>14552.507356049</v>
      </c>
      <c r="H127">
        <v>2244.2576993487401</v>
      </c>
      <c r="I127">
        <v>167.06466810904399</v>
      </c>
      <c r="J127">
        <v>15361.573367756901</v>
      </c>
      <c r="K127">
        <v>2370.8825891063798</v>
      </c>
      <c r="L127">
        <v>16468.7400485299</v>
      </c>
      <c r="M127">
        <v>1402.33370676043</v>
      </c>
      <c r="N127">
        <v>563.19070500691396</v>
      </c>
      <c r="O127">
        <v>917.54764457618899</v>
      </c>
      <c r="P127">
        <v>1579.41077156642</v>
      </c>
      <c r="Q127">
        <v>11386.7054621019</v>
      </c>
      <c r="R127">
        <v>630.76899997442695</v>
      </c>
      <c r="S127">
        <v>584.05875811041597</v>
      </c>
      <c r="T127">
        <v>301.93135345645601</v>
      </c>
      <c r="U127">
        <v>80.927668042664294</v>
      </c>
      <c r="V127">
        <v>7334.0819907258501</v>
      </c>
      <c r="W127">
        <v>4724.2685639684196</v>
      </c>
      <c r="X127">
        <v>1461.7396544015901</v>
      </c>
      <c r="Y127">
        <v>555.57279906697204</v>
      </c>
      <c r="Z127">
        <v>6658.0467653419601</v>
      </c>
      <c r="AA127">
        <v>647.19703380771602</v>
      </c>
      <c r="AB127">
        <v>1755.2863736601901</v>
      </c>
      <c r="AC127">
        <v>4860.58962795362</v>
      </c>
      <c r="AD127">
        <v>35298.970407033499</v>
      </c>
      <c r="AE127">
        <v>20923.968350175899</v>
      </c>
      <c r="AF127">
        <v>8865.5554375239808</v>
      </c>
      <c r="AG127">
        <v>8649.5032645111605</v>
      </c>
      <c r="AH127">
        <v>1869.0102312916799</v>
      </c>
      <c r="AI127">
        <v>14275.7671372473</v>
      </c>
      <c r="AJ127">
        <v>9743.1701261596099</v>
      </c>
      <c r="AK127">
        <v>1428.1494875598</v>
      </c>
      <c r="AL127">
        <v>11946.1916361317</v>
      </c>
      <c r="AM127">
        <v>3152.48877371567</v>
      </c>
      <c r="AN127">
        <v>1937.5851017084401</v>
      </c>
      <c r="AO127">
        <v>4925.7560081154797</v>
      </c>
      <c r="AP127">
        <v>2457.1912635938202</v>
      </c>
      <c r="AQ127">
        <v>4938.5932543725903</v>
      </c>
      <c r="AR127">
        <v>1203.3090808602601</v>
      </c>
      <c r="AS127">
        <v>544.52413909340396</v>
      </c>
      <c r="AT127">
        <v>16814.501491036699</v>
      </c>
      <c r="AU127">
        <v>7920.5587717662202</v>
      </c>
      <c r="AV127">
        <v>1875.7801392229401</v>
      </c>
      <c r="AW127">
        <v>11389.7718864572</v>
      </c>
      <c r="AX127">
        <v>14260.3619288685</v>
      </c>
    </row>
    <row r="128" spans="2:50" x14ac:dyDescent="0.25">
      <c r="B128">
        <v>3313.6975988505201</v>
      </c>
      <c r="C128">
        <v>5201.3347383068403</v>
      </c>
      <c r="D128">
        <v>1825.3124681781601</v>
      </c>
      <c r="E128">
        <v>623.11655216533097</v>
      </c>
      <c r="F128">
        <v>2663.8925544988201</v>
      </c>
      <c r="G128">
        <v>47451.049654617302</v>
      </c>
      <c r="H128">
        <v>4225.4012362991698</v>
      </c>
      <c r="I128">
        <v>338.35671899542899</v>
      </c>
      <c r="J128">
        <v>21819.814258324899</v>
      </c>
      <c r="K128">
        <v>2223.6198201377301</v>
      </c>
      <c r="L128">
        <v>43821.987351184398</v>
      </c>
      <c r="M128">
        <v>5379.5183449219903</v>
      </c>
      <c r="N128">
        <v>1033.98703259375</v>
      </c>
      <c r="O128">
        <v>2733.9828593996699</v>
      </c>
      <c r="P128">
        <v>6429.8384508931103</v>
      </c>
      <c r="Q128">
        <v>17019.913951148501</v>
      </c>
      <c r="R128">
        <v>643.39418827872305</v>
      </c>
      <c r="S128">
        <v>209.39380875185901</v>
      </c>
      <c r="T128">
        <v>763.913390826404</v>
      </c>
      <c r="U128">
        <v>220.18979397073099</v>
      </c>
      <c r="V128">
        <v>12196.938886640401</v>
      </c>
      <c r="W128">
        <v>11412.5658105767</v>
      </c>
      <c r="X128">
        <v>4718.0352879602196</v>
      </c>
      <c r="Y128">
        <v>7119.4635658667703</v>
      </c>
      <c r="Z128">
        <v>10232.6271830885</v>
      </c>
      <c r="AA128">
        <v>699.67203436681098</v>
      </c>
      <c r="AB128">
        <v>1517.8957324431101</v>
      </c>
      <c r="AC128">
        <v>44307.332470031397</v>
      </c>
      <c r="AD128">
        <v>468166.70451373002</v>
      </c>
      <c r="AE128">
        <v>112904.12109488199</v>
      </c>
      <c r="AF128">
        <v>278.35103811429201</v>
      </c>
      <c r="AG128">
        <v>22566.146760805099</v>
      </c>
      <c r="AH128">
        <v>47524.705435221702</v>
      </c>
      <c r="AI128">
        <v>1052.39108460188</v>
      </c>
      <c r="AJ128">
        <v>13121.177720943</v>
      </c>
      <c r="AK128">
        <v>73649.371398373405</v>
      </c>
      <c r="AL128">
        <v>33807.167336874401</v>
      </c>
      <c r="AM128">
        <v>15542.619344738199</v>
      </c>
      <c r="AN128">
        <v>9041.79351822442</v>
      </c>
      <c r="AO128">
        <v>90875.783007776903</v>
      </c>
      <c r="AP128">
        <v>10853.29145855</v>
      </c>
      <c r="AQ128">
        <v>6768.3865678052498</v>
      </c>
      <c r="AR128">
        <v>35828.600817308201</v>
      </c>
      <c r="AS128">
        <v>5705.7357155944201</v>
      </c>
      <c r="AT128">
        <v>85170.232632580693</v>
      </c>
      <c r="AU128">
        <v>48220.456450255399</v>
      </c>
      <c r="AV128">
        <v>9241.8442895452208</v>
      </c>
      <c r="AW128">
        <v>19397.178692016601</v>
      </c>
      <c r="AX128">
        <v>15150.642846429801</v>
      </c>
    </row>
    <row r="129" spans="2:50" x14ac:dyDescent="0.25">
      <c r="B129">
        <v>3291.2101528728599</v>
      </c>
      <c r="C129">
        <v>5222.6312335046696</v>
      </c>
      <c r="D129">
        <v>253.19101384199999</v>
      </c>
      <c r="E129">
        <v>248.361246652902</v>
      </c>
      <c r="F129">
        <v>948.87774495134897</v>
      </c>
      <c r="G129">
        <v>43978.3707492147</v>
      </c>
      <c r="H129">
        <v>7271.2379500018696</v>
      </c>
      <c r="I129">
        <v>223.63160078568899</v>
      </c>
      <c r="J129">
        <v>10841.717852755201</v>
      </c>
      <c r="K129">
        <v>1900.67430424947</v>
      </c>
      <c r="L129">
        <v>17105.091927490099</v>
      </c>
      <c r="M129">
        <v>2101.1593497881299</v>
      </c>
      <c r="N129">
        <v>520.62901973718795</v>
      </c>
      <c r="O129">
        <v>2486.79516731993</v>
      </c>
      <c r="P129">
        <v>5131.2995127949498</v>
      </c>
      <c r="Q129">
        <v>17589.606281254499</v>
      </c>
      <c r="R129">
        <v>697.46091746043601</v>
      </c>
      <c r="S129">
        <v>336.44513700961897</v>
      </c>
      <c r="T129">
        <v>252.50989270999</v>
      </c>
      <c r="U129">
        <v>58.550786422679799</v>
      </c>
      <c r="V129">
        <v>10280.6994204495</v>
      </c>
      <c r="W129">
        <v>8445.6222667819202</v>
      </c>
      <c r="X129">
        <v>4032.9339226949901</v>
      </c>
      <c r="Y129">
        <v>1884.7679117734001</v>
      </c>
      <c r="Z129">
        <v>5251.5076632096398</v>
      </c>
      <c r="AA129">
        <v>473.84871659791497</v>
      </c>
      <c r="AB129">
        <v>1310.0557643734901</v>
      </c>
      <c r="AC129">
        <v>58746.921132100302</v>
      </c>
      <c r="AD129">
        <v>327587.25591536501</v>
      </c>
      <c r="AE129">
        <v>18493.2938150308</v>
      </c>
      <c r="AF129">
        <v>11891.387681128401</v>
      </c>
      <c r="AG129">
        <v>24600.5518123779</v>
      </c>
      <c r="AH129">
        <v>11463.732912055601</v>
      </c>
      <c r="AI129">
        <v>24788.144040360799</v>
      </c>
      <c r="AJ129">
        <v>49614.250945879103</v>
      </c>
      <c r="AK129">
        <v>71871.419474095906</v>
      </c>
      <c r="AL129">
        <v>1483.5471966607499</v>
      </c>
      <c r="AM129">
        <v>37262.669064114802</v>
      </c>
      <c r="AN129">
        <v>5771.0639159789298</v>
      </c>
      <c r="AO129">
        <v>94228.070906225097</v>
      </c>
      <c r="AP129">
        <v>7043.2121070602598</v>
      </c>
      <c r="AQ129">
        <v>9569.1792308913191</v>
      </c>
      <c r="AR129">
        <v>39.303933907521902</v>
      </c>
      <c r="AS129">
        <v>7022.6021533532603</v>
      </c>
      <c r="AT129">
        <v>63256.124450328403</v>
      </c>
      <c r="AU129">
        <v>26777.0703914113</v>
      </c>
      <c r="AV129">
        <v>6797.0157409372796</v>
      </c>
      <c r="AW129">
        <v>19270.231099099499</v>
      </c>
      <c r="AX129">
        <v>24663.701162165999</v>
      </c>
    </row>
    <row r="130" spans="2:50" x14ac:dyDescent="0.25">
      <c r="B130">
        <v>3931.36383990165</v>
      </c>
      <c r="C130">
        <v>5084.1920438377001</v>
      </c>
      <c r="D130">
        <v>323.29516340507899</v>
      </c>
      <c r="E130">
        <v>184.79356662280401</v>
      </c>
      <c r="F130">
        <v>2357.7508529288398</v>
      </c>
      <c r="G130">
        <v>37420.1169184436</v>
      </c>
      <c r="H130">
        <v>3361.3280382450998</v>
      </c>
      <c r="I130">
        <v>46.185317631076998</v>
      </c>
      <c r="J130">
        <v>14214.2166827985</v>
      </c>
      <c r="K130">
        <v>1970.0793604405201</v>
      </c>
      <c r="L130">
        <v>35629.287873818903</v>
      </c>
      <c r="M130">
        <v>1123.79652513521</v>
      </c>
      <c r="N130">
        <v>265.98954231784398</v>
      </c>
      <c r="O130">
        <v>1599.87201377983</v>
      </c>
      <c r="P130">
        <v>2663.7305729703298</v>
      </c>
      <c r="Q130">
        <v>14252.394077274501</v>
      </c>
      <c r="R130">
        <v>452.434799865694</v>
      </c>
      <c r="S130">
        <v>242.05271850443401</v>
      </c>
      <c r="T130">
        <v>35.227446285236802</v>
      </c>
      <c r="U130">
        <v>68.294857311467894</v>
      </c>
      <c r="V130">
        <v>10612.7440506984</v>
      </c>
      <c r="W130">
        <v>8467.1090115322695</v>
      </c>
      <c r="X130">
        <v>2831.66747968851</v>
      </c>
      <c r="Y130">
        <v>1659.6503137508601</v>
      </c>
      <c r="Z130">
        <v>5662.1953995526301</v>
      </c>
      <c r="AA130">
        <v>517.84213169381701</v>
      </c>
      <c r="AB130">
        <v>798.57730639588203</v>
      </c>
      <c r="AC130">
        <v>65119.486048036997</v>
      </c>
      <c r="AD130">
        <v>287799.31750890898</v>
      </c>
      <c r="AE130">
        <v>70932.423996720594</v>
      </c>
      <c r="AF130">
        <v>87138.769145595303</v>
      </c>
      <c r="AG130">
        <v>24077.423767054999</v>
      </c>
      <c r="AH130">
        <v>40983.704220410102</v>
      </c>
      <c r="AI130">
        <v>58104.1006079816</v>
      </c>
      <c r="AJ130">
        <v>20393.2092992328</v>
      </c>
      <c r="AK130">
        <v>16951.191044979201</v>
      </c>
      <c r="AL130">
        <v>7274.30491148488</v>
      </c>
      <c r="AM130">
        <v>36746.1153899563</v>
      </c>
      <c r="AN130">
        <v>14964.671877009399</v>
      </c>
      <c r="AO130">
        <v>3328.2951466650802</v>
      </c>
      <c r="AP130">
        <v>8402.3919270622991</v>
      </c>
      <c r="AQ130">
        <v>5787.0402315411002</v>
      </c>
      <c r="AR130">
        <v>75.077947643184004</v>
      </c>
      <c r="AS130">
        <v>12224.0316397433</v>
      </c>
      <c r="AT130">
        <v>67564.894086466593</v>
      </c>
      <c r="AU130">
        <v>20065.910904347402</v>
      </c>
      <c r="AV130">
        <v>5537.2648704597304</v>
      </c>
      <c r="AW130">
        <v>16521.828477954601</v>
      </c>
      <c r="AX130">
        <v>26272.392646296099</v>
      </c>
    </row>
    <row r="131" spans="2:50" x14ac:dyDescent="0.25">
      <c r="B131">
        <v>352.83370722887503</v>
      </c>
      <c r="C131">
        <v>1635.35075545527</v>
      </c>
      <c r="D131">
        <v>32.866532516997403</v>
      </c>
      <c r="E131">
        <v>0.64545480007454403</v>
      </c>
      <c r="F131">
        <v>310.24028672439999</v>
      </c>
      <c r="G131">
        <v>589.30149979907503</v>
      </c>
      <c r="H131">
        <v>209.85553911276699</v>
      </c>
      <c r="I131">
        <v>6.88809284754113</v>
      </c>
      <c r="J131">
        <v>3105.8218768807901</v>
      </c>
      <c r="K131">
        <v>310.85815783949101</v>
      </c>
      <c r="L131">
        <v>5.0330575767986403</v>
      </c>
      <c r="M131">
        <v>63.478184514214497</v>
      </c>
      <c r="N131">
        <v>21.274450947325601</v>
      </c>
      <c r="O131">
        <v>116.34543534806799</v>
      </c>
      <c r="P131">
        <v>1307.1458685684099</v>
      </c>
      <c r="Q131">
        <v>1598.7262526468501</v>
      </c>
      <c r="R131">
        <v>133.459948614529</v>
      </c>
      <c r="S131">
        <v>0.28039588749792399</v>
      </c>
      <c r="T131">
        <v>0.16926429401507501</v>
      </c>
      <c r="U131">
        <v>9.0092829204445</v>
      </c>
      <c r="V131">
        <v>578.49679347268102</v>
      </c>
      <c r="W131">
        <v>2893.7524124936699</v>
      </c>
      <c r="X131">
        <v>289.19151539938701</v>
      </c>
      <c r="Y131">
        <v>65.301449930411096</v>
      </c>
      <c r="Z131">
        <v>148.55027798930499</v>
      </c>
      <c r="AA131">
        <v>43.679351794848301</v>
      </c>
      <c r="AB131">
        <v>198.59503599783201</v>
      </c>
      <c r="AC131">
        <v>7240.2886458733301</v>
      </c>
      <c r="AD131">
        <v>199094.21952407499</v>
      </c>
      <c r="AE131">
        <v>3272.3280965482099</v>
      </c>
      <c r="AF131">
        <v>1807.46229992505</v>
      </c>
      <c r="AG131">
        <v>13341.2045469156</v>
      </c>
      <c r="AH131">
        <v>1016.6789216198</v>
      </c>
      <c r="AI131">
        <v>2093.1327100347798</v>
      </c>
      <c r="AJ131">
        <v>6084.6021193013603</v>
      </c>
      <c r="AK131">
        <v>6578.1211542279998</v>
      </c>
      <c r="AL131">
        <v>166.698123105902</v>
      </c>
      <c r="AM131">
        <v>2290.5836462082102</v>
      </c>
      <c r="AN131">
        <v>2792.63435416025</v>
      </c>
      <c r="AO131">
        <v>22.664730390919001</v>
      </c>
      <c r="AP131">
        <v>5113.8321240492596</v>
      </c>
      <c r="AQ131">
        <v>232.95510324510701</v>
      </c>
      <c r="AR131">
        <v>2.8434830112928098</v>
      </c>
      <c r="AS131">
        <v>37.5283446856319</v>
      </c>
      <c r="AT131">
        <v>18627.4492078041</v>
      </c>
      <c r="AU131">
        <v>9738.5816463308001</v>
      </c>
      <c r="AV131">
        <v>1693.84724182073</v>
      </c>
      <c r="AW131">
        <v>5917.2541938011</v>
      </c>
      <c r="AX131">
        <v>7935.6048468053104</v>
      </c>
    </row>
    <row r="132" spans="2:50" x14ac:dyDescent="0.25">
      <c r="B132">
        <v>24147.123932112299</v>
      </c>
      <c r="C132">
        <v>26732.478812921301</v>
      </c>
      <c r="D132">
        <v>2790.6287539668701</v>
      </c>
      <c r="E132">
        <v>2501.26201068924</v>
      </c>
      <c r="F132">
        <v>7291.9963513926104</v>
      </c>
      <c r="G132">
        <v>248407.01711555201</v>
      </c>
      <c r="H132">
        <v>27411.757479256299</v>
      </c>
      <c r="I132">
        <v>935.22839215258603</v>
      </c>
      <c r="J132">
        <v>88358.637630075798</v>
      </c>
      <c r="K132">
        <v>21491.842811644499</v>
      </c>
      <c r="L132">
        <v>239376.90204760199</v>
      </c>
      <c r="M132">
        <v>24924.187742179201</v>
      </c>
      <c r="N132">
        <v>1101.14785376081</v>
      </c>
      <c r="O132">
        <v>5467.33225648392</v>
      </c>
      <c r="P132">
        <v>7112.1986522877296</v>
      </c>
      <c r="Q132">
        <v>158290.40121529999</v>
      </c>
      <c r="R132">
        <v>1190.71056306125</v>
      </c>
      <c r="S132">
        <v>2046.62271330155</v>
      </c>
      <c r="T132">
        <v>2060.7934975092198</v>
      </c>
      <c r="U132">
        <v>466.62073395131</v>
      </c>
      <c r="V132">
        <v>41946.386714631801</v>
      </c>
      <c r="W132">
        <v>19946.221797054401</v>
      </c>
      <c r="X132">
        <v>11514.428835172999</v>
      </c>
      <c r="Y132">
        <v>10803.044594040601</v>
      </c>
      <c r="Z132">
        <v>50194.283994839898</v>
      </c>
      <c r="AA132">
        <v>1881.29456673195</v>
      </c>
      <c r="AB132">
        <v>2949.4510091314501</v>
      </c>
      <c r="AC132">
        <v>302132.53848720802</v>
      </c>
      <c r="AD132">
        <v>1828618.6014058101</v>
      </c>
      <c r="AE132">
        <v>488829.37806522398</v>
      </c>
      <c r="AF132">
        <v>404311.18444325402</v>
      </c>
      <c r="AG132">
        <v>156588.50216326799</v>
      </c>
      <c r="AH132">
        <v>63032.736046137798</v>
      </c>
      <c r="AI132">
        <v>13966.343813219901</v>
      </c>
      <c r="AJ132">
        <v>1123210.32465884</v>
      </c>
      <c r="AK132">
        <v>55126.263160558599</v>
      </c>
      <c r="AL132">
        <v>6322.8207376418004</v>
      </c>
      <c r="AM132">
        <v>121526.007182086</v>
      </c>
      <c r="AN132">
        <v>45485.406222610203</v>
      </c>
      <c r="AO132">
        <v>61616.379879317799</v>
      </c>
      <c r="AP132">
        <v>36794.676630797403</v>
      </c>
      <c r="AQ132">
        <v>21848.8736096094</v>
      </c>
      <c r="AR132">
        <v>766.51151423916895</v>
      </c>
      <c r="AS132">
        <v>23423.144887216102</v>
      </c>
      <c r="AT132">
        <v>124804.604088918</v>
      </c>
      <c r="AU132">
        <v>80873.202416685497</v>
      </c>
      <c r="AV132">
        <v>12009.674106792199</v>
      </c>
      <c r="AW132">
        <v>110559.087452703</v>
      </c>
      <c r="AX132">
        <v>327532.67391036003</v>
      </c>
    </row>
    <row r="133" spans="2:50" x14ac:dyDescent="0.25">
      <c r="B133">
        <v>1354.97322249801</v>
      </c>
      <c r="C133">
        <v>2318.82226509872</v>
      </c>
      <c r="D133">
        <v>80.745009990296396</v>
      </c>
      <c r="E133">
        <v>2.9381338738545901</v>
      </c>
      <c r="F133">
        <v>150.42950055475899</v>
      </c>
      <c r="G133">
        <v>4089.1695362728201</v>
      </c>
      <c r="H133">
        <v>937.89044113017906</v>
      </c>
      <c r="I133">
        <v>41.222631884088301</v>
      </c>
      <c r="J133">
        <v>2518.3914629147898</v>
      </c>
      <c r="K133">
        <v>154.28700167561399</v>
      </c>
      <c r="L133">
        <v>5502.9198196521902</v>
      </c>
      <c r="M133">
        <v>275.32189916805402</v>
      </c>
      <c r="N133">
        <v>30.813788738295099</v>
      </c>
      <c r="O133">
        <v>136.50945332155999</v>
      </c>
      <c r="P133">
        <v>1803.1247443771699</v>
      </c>
      <c r="Q133">
        <v>1190.35273872423</v>
      </c>
      <c r="R133">
        <v>49.562410709654898</v>
      </c>
      <c r="S133">
        <v>26.792059756331501</v>
      </c>
      <c r="T133">
        <v>6.5024580592688999</v>
      </c>
      <c r="U133">
        <v>12.937583449197501</v>
      </c>
      <c r="V133">
        <v>583.61366026475105</v>
      </c>
      <c r="W133">
        <v>292.27691872187302</v>
      </c>
      <c r="X133">
        <v>262.49106040119199</v>
      </c>
      <c r="Y133">
        <v>23.748835946492999</v>
      </c>
      <c r="Z133">
        <v>1927.4749968973999</v>
      </c>
      <c r="AA133">
        <v>16.587682303730301</v>
      </c>
      <c r="AB133">
        <v>134.59675037090599</v>
      </c>
      <c r="AC133">
        <v>8849.7686861867005</v>
      </c>
      <c r="AD133">
        <v>65760.517867758099</v>
      </c>
      <c r="AE133">
        <v>3589.0874870694902</v>
      </c>
      <c r="AF133">
        <v>24616.361406381999</v>
      </c>
      <c r="AG133">
        <v>4831.2866293013903</v>
      </c>
      <c r="AH133">
        <v>2024.1721879793899</v>
      </c>
      <c r="AI133">
        <v>43203.239808878003</v>
      </c>
      <c r="AJ133">
        <v>400.092468587702</v>
      </c>
      <c r="AK133">
        <v>99.599935021610705</v>
      </c>
      <c r="AL133">
        <v>8.9160484139201106</v>
      </c>
      <c r="AM133">
        <v>1464.8591483395701</v>
      </c>
      <c r="AN133">
        <v>735.07846860153404</v>
      </c>
      <c r="AO133">
        <v>575.14942750141995</v>
      </c>
      <c r="AP133">
        <v>128.381010275839</v>
      </c>
      <c r="AQ133">
        <v>326.96154075831498</v>
      </c>
      <c r="AR133">
        <v>45.0976216091371</v>
      </c>
      <c r="AS133">
        <v>651.07663816126797</v>
      </c>
      <c r="AT133">
        <v>9100.5435825803906</v>
      </c>
      <c r="AU133">
        <v>6555.2403825741203</v>
      </c>
      <c r="AV133">
        <v>1073.28164953898</v>
      </c>
      <c r="AW133">
        <v>3630.0104093966202</v>
      </c>
      <c r="AX133">
        <v>4467.21897116933</v>
      </c>
    </row>
    <row r="134" spans="2:50" x14ac:dyDescent="0.25">
      <c r="B134">
        <v>133.58890887720901</v>
      </c>
      <c r="C134">
        <v>264.86724488836302</v>
      </c>
      <c r="D134">
        <v>400.68335590480899</v>
      </c>
      <c r="E134">
        <v>1.1611945224539499</v>
      </c>
      <c r="F134">
        <v>86.754407720054999</v>
      </c>
      <c r="G134">
        <v>2175.2810972304301</v>
      </c>
      <c r="H134">
        <v>609.38908986442402</v>
      </c>
      <c r="I134">
        <v>4.1687909924825197</v>
      </c>
      <c r="J134">
        <v>344.04510925496697</v>
      </c>
      <c r="K134">
        <v>575.35572887928197</v>
      </c>
      <c r="L134">
        <v>267.91229343067999</v>
      </c>
      <c r="M134">
        <v>20.865594238874699</v>
      </c>
      <c r="N134">
        <v>70.183529342687706</v>
      </c>
      <c r="O134">
        <v>30.229430454906801</v>
      </c>
      <c r="P134">
        <v>100.549868103324</v>
      </c>
      <c r="Q134">
        <v>1141.3887953568101</v>
      </c>
      <c r="R134">
        <v>29.986128245812498</v>
      </c>
      <c r="S134">
        <v>9.2287336171912102</v>
      </c>
      <c r="T134">
        <v>42.584141077674602</v>
      </c>
      <c r="U134">
        <v>4.0325102252599896</v>
      </c>
      <c r="V134">
        <v>733.69226797672604</v>
      </c>
      <c r="W134">
        <v>226.946532738917</v>
      </c>
      <c r="X134">
        <v>21.4419430068683</v>
      </c>
      <c r="Y134">
        <v>171.89154090259001</v>
      </c>
      <c r="Z134">
        <v>481.453509029337</v>
      </c>
      <c r="AA134">
        <v>6.6745381646062798</v>
      </c>
      <c r="AB134">
        <v>79.834237609709604</v>
      </c>
      <c r="AC134">
        <v>2818.0133889906201</v>
      </c>
      <c r="AD134">
        <v>50141.184750564003</v>
      </c>
      <c r="AE134">
        <v>28721.777571108301</v>
      </c>
      <c r="AF134">
        <v>134075.48238294499</v>
      </c>
      <c r="AG134">
        <v>2462.64414892883</v>
      </c>
      <c r="AH134">
        <v>1496.1482704462101</v>
      </c>
      <c r="AI134">
        <v>24439.828346623901</v>
      </c>
      <c r="AJ134">
        <v>3201.0917196085302</v>
      </c>
      <c r="AK134">
        <v>11.8853828865641</v>
      </c>
      <c r="AL134">
        <v>58.558753011616901</v>
      </c>
      <c r="AM134">
        <v>2362.0122547616302</v>
      </c>
      <c r="AN134">
        <v>371.56084861808301</v>
      </c>
      <c r="AO134">
        <v>1080.1010317631899</v>
      </c>
      <c r="AP134">
        <v>203.41677775376999</v>
      </c>
      <c r="AQ134">
        <v>69.147220656781698</v>
      </c>
      <c r="AR134">
        <v>49.9531964258098</v>
      </c>
      <c r="AS134">
        <v>125.402425022458</v>
      </c>
      <c r="AT134">
        <v>8052.6105786115304</v>
      </c>
      <c r="AU134">
        <v>4128.5931245641596</v>
      </c>
      <c r="AV134">
        <v>1135.6490734787899</v>
      </c>
      <c r="AW134">
        <v>2514.0852391092799</v>
      </c>
      <c r="AX134">
        <v>2808.33811085965</v>
      </c>
    </row>
    <row r="135" spans="2:50" x14ac:dyDescent="0.25">
      <c r="B135">
        <v>66.438004223847798</v>
      </c>
      <c r="C135">
        <v>7.0491069571979104</v>
      </c>
      <c r="D135">
        <v>1.5040388197340999</v>
      </c>
      <c r="E135">
        <v>0.30260480999837103</v>
      </c>
      <c r="F135">
        <v>17.323595988283198</v>
      </c>
      <c r="G135">
        <v>341.59020432039699</v>
      </c>
      <c r="H135">
        <v>11.948515046866101</v>
      </c>
      <c r="I135">
        <v>0.909765601890412</v>
      </c>
      <c r="J135">
        <v>20.395444807285099</v>
      </c>
      <c r="K135">
        <v>63.982130025431999</v>
      </c>
      <c r="L135">
        <v>152.22232308097199</v>
      </c>
      <c r="M135">
        <v>29.8318790637543</v>
      </c>
      <c r="N135">
        <v>16.407098706251901</v>
      </c>
      <c r="O135">
        <v>6.8140332921834004</v>
      </c>
      <c r="P135">
        <v>5.9829839265310296</v>
      </c>
      <c r="Q135">
        <v>91.606019616947407</v>
      </c>
      <c r="R135">
        <v>2.9405055419598898</v>
      </c>
      <c r="S135">
        <v>1.31860416020918</v>
      </c>
      <c r="T135">
        <v>1.1524764694619001</v>
      </c>
      <c r="U135">
        <v>8.7045238639390204E-2</v>
      </c>
      <c r="V135">
        <v>17.120584004658699</v>
      </c>
      <c r="W135">
        <v>30.327365052139999</v>
      </c>
      <c r="X135">
        <v>4.2005056396071003</v>
      </c>
      <c r="Y135">
        <v>7.3276182860895096</v>
      </c>
      <c r="Z135">
        <v>61.160588933585501</v>
      </c>
      <c r="AA135">
        <v>5.3835895732846897</v>
      </c>
      <c r="AB135">
        <v>10.1501292092616</v>
      </c>
      <c r="AC135">
        <v>203.636834200637</v>
      </c>
      <c r="AD135">
        <v>12993.3753828628</v>
      </c>
      <c r="AE135">
        <v>8.6183115658414895</v>
      </c>
      <c r="AF135">
        <v>29.102073473657398</v>
      </c>
      <c r="AG135">
        <v>17.334575772454901</v>
      </c>
      <c r="AH135">
        <v>2.1540795287991399</v>
      </c>
      <c r="AI135">
        <v>17070.389097165498</v>
      </c>
      <c r="AJ135">
        <v>1.49802642589782</v>
      </c>
      <c r="AK135">
        <v>7.2524314788766002</v>
      </c>
      <c r="AL135">
        <v>12.353703781961499</v>
      </c>
      <c r="AM135">
        <v>7.7965138092210902</v>
      </c>
      <c r="AN135">
        <v>201.19478056962799</v>
      </c>
      <c r="AO135">
        <v>1.96980262056849</v>
      </c>
      <c r="AP135">
        <v>3.8242800940329298</v>
      </c>
      <c r="AQ135">
        <v>13.0143483776649</v>
      </c>
      <c r="AR135">
        <v>0.77103064864206605</v>
      </c>
      <c r="AS135">
        <v>3.9534779328790299</v>
      </c>
      <c r="AT135">
        <v>481.77439931105198</v>
      </c>
      <c r="AU135">
        <v>861.22025872215397</v>
      </c>
      <c r="AV135">
        <v>202.80804088634301</v>
      </c>
      <c r="AW135">
        <v>586.43402005151597</v>
      </c>
      <c r="AX135">
        <v>591.43206351582205</v>
      </c>
    </row>
    <row r="136" spans="2:50" x14ac:dyDescent="0.25">
      <c r="B136">
        <v>2328.6898612382402</v>
      </c>
      <c r="C136">
        <v>3960.1557893167401</v>
      </c>
      <c r="D136">
        <v>636.48855117131598</v>
      </c>
      <c r="E136">
        <v>86.838496904754095</v>
      </c>
      <c r="F136">
        <v>730.62814229390801</v>
      </c>
      <c r="G136">
        <v>17265.737123200299</v>
      </c>
      <c r="H136">
        <v>752.72694860352397</v>
      </c>
      <c r="I136">
        <v>60.962621194569998</v>
      </c>
      <c r="J136">
        <v>5063.6401372582804</v>
      </c>
      <c r="K136">
        <v>1153.37473823865</v>
      </c>
      <c r="L136">
        <v>19735.8675971175</v>
      </c>
      <c r="M136">
        <v>1914.1445752909999</v>
      </c>
      <c r="N136">
        <v>433.30971599698398</v>
      </c>
      <c r="O136">
        <v>280.68692005669601</v>
      </c>
      <c r="P136">
        <v>1403.55188661121</v>
      </c>
      <c r="Q136">
        <v>12616.3125803731</v>
      </c>
      <c r="R136">
        <v>563.11589353875695</v>
      </c>
      <c r="S136">
        <v>105.20753959316001</v>
      </c>
      <c r="T136">
        <v>11.197622496905</v>
      </c>
      <c r="U136">
        <v>38.847314856334002</v>
      </c>
      <c r="V136">
        <v>7146.1281653650703</v>
      </c>
      <c r="W136">
        <v>3705.1598807062301</v>
      </c>
      <c r="X136">
        <v>667.769617007335</v>
      </c>
      <c r="Y136">
        <v>3461.60445816844</v>
      </c>
      <c r="Z136">
        <v>2184.4725282468198</v>
      </c>
      <c r="AA136">
        <v>183.79914367183</v>
      </c>
      <c r="AB136">
        <v>644.05398207106998</v>
      </c>
      <c r="AC136">
        <v>11696.003331087901</v>
      </c>
      <c r="AD136">
        <v>147825.57443707201</v>
      </c>
      <c r="AE136">
        <v>4679.4212732609503</v>
      </c>
      <c r="AF136">
        <v>39968.170740871203</v>
      </c>
      <c r="AG136">
        <v>9060.4085344426603</v>
      </c>
      <c r="AH136">
        <v>1989.47601106453</v>
      </c>
      <c r="AI136">
        <v>10844.426549210901</v>
      </c>
      <c r="AJ136">
        <v>2614.1193197180401</v>
      </c>
      <c r="AK136">
        <v>1205.5859899698401</v>
      </c>
      <c r="AL136">
        <v>57.031222604654303</v>
      </c>
      <c r="AM136">
        <v>5704.5833135129196</v>
      </c>
      <c r="AN136">
        <v>1126.4304411645401</v>
      </c>
      <c r="AO136">
        <v>1863.8733432941301</v>
      </c>
      <c r="AP136">
        <v>1179.7449905283599</v>
      </c>
      <c r="AQ136">
        <v>687.12210493361897</v>
      </c>
      <c r="AR136">
        <v>83.452332085394701</v>
      </c>
      <c r="AS136">
        <v>580.22459115246795</v>
      </c>
      <c r="AT136">
        <v>13346.1744085762</v>
      </c>
      <c r="AU136">
        <v>9704.8028715069995</v>
      </c>
      <c r="AV136">
        <v>1589.7170899687801</v>
      </c>
      <c r="AW136">
        <v>5859.3398881171297</v>
      </c>
      <c r="AX136">
        <v>7300.2855002868801</v>
      </c>
    </row>
    <row r="137" spans="2:50" x14ac:dyDescent="0.25">
      <c r="B137">
        <v>134.01057736274501</v>
      </c>
      <c r="C137">
        <v>1583.56995222564</v>
      </c>
      <c r="D137">
        <v>195.942630832341</v>
      </c>
      <c r="E137">
        <v>42.044194794783401</v>
      </c>
      <c r="F137">
        <v>541.91881996160703</v>
      </c>
      <c r="G137">
        <v>15159.678054219999</v>
      </c>
      <c r="H137">
        <v>398.63194604925502</v>
      </c>
      <c r="I137">
        <v>36.088698358937798</v>
      </c>
      <c r="J137">
        <v>1934.8387866847099</v>
      </c>
      <c r="K137">
        <v>509.51324778753201</v>
      </c>
      <c r="L137">
        <v>4141.5478436724798</v>
      </c>
      <c r="M137">
        <v>668.64974008767695</v>
      </c>
      <c r="N137">
        <v>34.374889111197398</v>
      </c>
      <c r="O137">
        <v>247.95228534616999</v>
      </c>
      <c r="P137">
        <v>108.759011907467</v>
      </c>
      <c r="Q137">
        <v>924.91410528347501</v>
      </c>
      <c r="R137">
        <v>239.91335177655799</v>
      </c>
      <c r="S137">
        <v>36.85894417267</v>
      </c>
      <c r="T137">
        <v>47.136974561182498</v>
      </c>
      <c r="U137">
        <v>58.624701572520003</v>
      </c>
      <c r="V137">
        <v>1841.3190925444201</v>
      </c>
      <c r="W137">
        <v>219.10954348692101</v>
      </c>
      <c r="X137">
        <v>412.00534856868802</v>
      </c>
      <c r="Y137">
        <v>5.7585958717193897</v>
      </c>
      <c r="Z137">
        <v>3306.1674678658401</v>
      </c>
      <c r="AA137">
        <v>41.433228094821501</v>
      </c>
      <c r="AB137">
        <v>116.67774597239401</v>
      </c>
      <c r="AC137">
        <v>10133.7765308909</v>
      </c>
      <c r="AD137">
        <v>13419.583189596</v>
      </c>
      <c r="AE137">
        <v>6050.2161575169102</v>
      </c>
      <c r="AF137">
        <v>112.429882501756</v>
      </c>
      <c r="AG137">
        <v>3657.90122215058</v>
      </c>
      <c r="AH137">
        <v>730.51402161666397</v>
      </c>
      <c r="AI137">
        <v>2102.8580699024901</v>
      </c>
      <c r="AJ137">
        <v>4.5415132564037703</v>
      </c>
      <c r="AK137">
        <v>134.248157488065</v>
      </c>
      <c r="AL137">
        <v>1372.22987580471</v>
      </c>
      <c r="AM137">
        <v>1423.00270698909</v>
      </c>
      <c r="AN137">
        <v>3318.17588808455</v>
      </c>
      <c r="AO137">
        <v>1696.9514175139</v>
      </c>
      <c r="AP137">
        <v>953.81692506515503</v>
      </c>
      <c r="AQ137">
        <v>1940.55410616872</v>
      </c>
      <c r="AR137">
        <v>28.104433576198701</v>
      </c>
      <c r="AS137">
        <v>1474.4141885449001</v>
      </c>
      <c r="AT137">
        <v>6907.1435879632299</v>
      </c>
      <c r="AU137">
        <v>4826.3772046642898</v>
      </c>
      <c r="AV137">
        <v>717.15513092297397</v>
      </c>
      <c r="AW137">
        <v>1408.5757584998501</v>
      </c>
      <c r="AX137">
        <v>2484.92689388286</v>
      </c>
    </row>
    <row r="138" spans="2:50" x14ac:dyDescent="0.25">
      <c r="B138">
        <v>1008.52810698426</v>
      </c>
      <c r="C138">
        <v>984.51702064380095</v>
      </c>
      <c r="D138">
        <v>231.95292447285701</v>
      </c>
      <c r="E138">
        <v>470.05747759442397</v>
      </c>
      <c r="F138">
        <v>672.00548625214606</v>
      </c>
      <c r="G138">
        <v>23218.503610661599</v>
      </c>
      <c r="H138">
        <v>1344.80383149677</v>
      </c>
      <c r="I138">
        <v>92.618864593806705</v>
      </c>
      <c r="J138">
        <v>9813.0229089821405</v>
      </c>
      <c r="K138">
        <v>384.85363898389699</v>
      </c>
      <c r="L138">
        <v>12983.4802112826</v>
      </c>
      <c r="M138">
        <v>3401.4689257629602</v>
      </c>
      <c r="N138">
        <v>1500.7823539209801</v>
      </c>
      <c r="O138">
        <v>937.44258805472498</v>
      </c>
      <c r="P138">
        <v>3311.3555521537301</v>
      </c>
      <c r="Q138">
        <v>9265.5628733300691</v>
      </c>
      <c r="R138">
        <v>553.82846643283199</v>
      </c>
      <c r="S138">
        <v>62.106607646437702</v>
      </c>
      <c r="T138">
        <v>98.531153807552201</v>
      </c>
      <c r="U138">
        <v>47.340242965648301</v>
      </c>
      <c r="V138">
        <v>2981.8484316918002</v>
      </c>
      <c r="W138">
        <v>3247.2244001745798</v>
      </c>
      <c r="X138">
        <v>1929.7276880250699</v>
      </c>
      <c r="Y138">
        <v>3789.3985387151101</v>
      </c>
      <c r="Z138">
        <v>2365.1257018626302</v>
      </c>
      <c r="AA138">
        <v>226.58604959845999</v>
      </c>
      <c r="AB138">
        <v>341.35317124808699</v>
      </c>
      <c r="AC138">
        <v>15178.665188111499</v>
      </c>
      <c r="AD138">
        <v>277014.565365143</v>
      </c>
      <c r="AE138">
        <v>76220.841391632595</v>
      </c>
      <c r="AF138">
        <v>34931.2868179332</v>
      </c>
      <c r="AG138">
        <v>19761.108140376698</v>
      </c>
      <c r="AH138">
        <v>33940.8263937265</v>
      </c>
      <c r="AI138">
        <v>96.298711984316796</v>
      </c>
      <c r="AJ138">
        <v>34653.899741785797</v>
      </c>
      <c r="AK138">
        <v>46.790273415628199</v>
      </c>
      <c r="AL138">
        <v>3834.5526053908602</v>
      </c>
      <c r="AM138">
        <v>22092.321118068201</v>
      </c>
      <c r="AN138">
        <v>2969.56390104919</v>
      </c>
      <c r="AO138">
        <v>3184.3236715886201</v>
      </c>
      <c r="AP138">
        <v>7267.6516141089196</v>
      </c>
      <c r="AQ138">
        <v>1018.22543687579</v>
      </c>
      <c r="AR138">
        <v>54.3754699896799</v>
      </c>
      <c r="AS138">
        <v>5564.7552199207003</v>
      </c>
      <c r="AT138">
        <v>44326.327610615503</v>
      </c>
      <c r="AU138">
        <v>15476.041145417301</v>
      </c>
      <c r="AV138">
        <v>3983.2103581003898</v>
      </c>
      <c r="AW138">
        <v>6574.7813744847599</v>
      </c>
      <c r="AX138">
        <v>5264.7734563663298</v>
      </c>
    </row>
    <row r="139" spans="2:50" x14ac:dyDescent="0.25">
      <c r="B139">
        <v>4347.6377072895502</v>
      </c>
      <c r="C139">
        <v>6823.17441560316</v>
      </c>
      <c r="D139">
        <v>637.82125532141197</v>
      </c>
      <c r="E139">
        <v>799.60071268447996</v>
      </c>
      <c r="F139">
        <v>1129.73261718565</v>
      </c>
      <c r="G139">
        <v>38894.091404264997</v>
      </c>
      <c r="H139">
        <v>4182.2761388572599</v>
      </c>
      <c r="I139">
        <v>85.618290161759205</v>
      </c>
      <c r="J139">
        <v>15547.794088143701</v>
      </c>
      <c r="K139">
        <v>3466.7165763830999</v>
      </c>
      <c r="L139">
        <v>49362.008623910202</v>
      </c>
      <c r="M139">
        <v>5901.6216411523201</v>
      </c>
      <c r="N139">
        <v>1136.2887958215099</v>
      </c>
      <c r="O139">
        <v>1500.6983772313899</v>
      </c>
      <c r="P139">
        <v>2317.8598269857598</v>
      </c>
      <c r="Q139">
        <v>11454.2091987847</v>
      </c>
      <c r="R139">
        <v>513.13198273974206</v>
      </c>
      <c r="S139">
        <v>102.921501050553</v>
      </c>
      <c r="T139">
        <v>313.250149640149</v>
      </c>
      <c r="U139">
        <v>96.321921622652994</v>
      </c>
      <c r="V139">
        <v>5460.72242421587</v>
      </c>
      <c r="W139">
        <v>1892.2674718025</v>
      </c>
      <c r="X139">
        <v>3164.0329100866002</v>
      </c>
      <c r="Y139">
        <v>2502.6842570965</v>
      </c>
      <c r="Z139">
        <v>10994.429606621799</v>
      </c>
      <c r="AA139">
        <v>385.93487076112899</v>
      </c>
      <c r="AB139">
        <v>385.624030012361</v>
      </c>
      <c r="AC139">
        <v>38966.4958819003</v>
      </c>
      <c r="AD139">
        <v>2020423.0057953601</v>
      </c>
      <c r="AE139">
        <v>51440.319040030197</v>
      </c>
      <c r="AF139">
        <v>177968.15606820199</v>
      </c>
      <c r="AG139">
        <v>32599.536182982301</v>
      </c>
      <c r="AH139">
        <v>25899.303727349201</v>
      </c>
      <c r="AI139">
        <v>24108.9901420641</v>
      </c>
      <c r="AJ139">
        <v>11659.5822771937</v>
      </c>
      <c r="AK139">
        <v>2553.9621547664001</v>
      </c>
      <c r="AL139">
        <v>7623.6295728903297</v>
      </c>
      <c r="AM139">
        <v>24027.7262167634</v>
      </c>
      <c r="AN139">
        <v>27670.977882436298</v>
      </c>
      <c r="AO139">
        <v>418.38689242442302</v>
      </c>
      <c r="AP139">
        <v>2776.3198150941398</v>
      </c>
      <c r="AQ139">
        <v>4008.6047263437599</v>
      </c>
      <c r="AR139">
        <v>80.851334261251395</v>
      </c>
      <c r="AS139">
        <v>14377.9757118096</v>
      </c>
      <c r="AT139">
        <v>127885.777832408</v>
      </c>
      <c r="AU139">
        <v>77216.483287396302</v>
      </c>
      <c r="AV139">
        <v>12646.0518846533</v>
      </c>
      <c r="AW139">
        <v>30210.671231788601</v>
      </c>
      <c r="AX139">
        <v>32911.343450115601</v>
      </c>
    </row>
    <row r="140" spans="2:50" x14ac:dyDescent="0.25">
      <c r="B140">
        <v>9.5396438392383907</v>
      </c>
      <c r="C140">
        <v>49.300354882469598</v>
      </c>
      <c r="D140">
        <v>8.5238367990400798E-2</v>
      </c>
      <c r="E140">
        <v>0.110214857707108</v>
      </c>
      <c r="F140">
        <v>19.779992179758501</v>
      </c>
      <c r="G140">
        <v>2721.33428289729</v>
      </c>
      <c r="H140">
        <v>535.19186174822096</v>
      </c>
      <c r="I140">
        <v>5.3334263746772203E-3</v>
      </c>
      <c r="J140">
        <v>90.024670483324897</v>
      </c>
      <c r="K140">
        <v>4.5361165021701897</v>
      </c>
      <c r="L140">
        <v>995.24290839351897</v>
      </c>
      <c r="M140">
        <v>0.584903881543822</v>
      </c>
      <c r="N140">
        <v>2.9114330051201901E-2</v>
      </c>
      <c r="O140">
        <v>30.903175515967298</v>
      </c>
      <c r="P140">
        <v>0.45126746551588498</v>
      </c>
      <c r="Q140">
        <v>420.86504212250099</v>
      </c>
      <c r="R140">
        <v>2.9551849769509499E-2</v>
      </c>
      <c r="S140">
        <v>15.810681214441001</v>
      </c>
      <c r="T140">
        <v>6.3037467430926794E-2</v>
      </c>
      <c r="U140">
        <v>2.5671949675328898E-3</v>
      </c>
      <c r="V140">
        <v>191.806464086278</v>
      </c>
      <c r="W140">
        <v>3.1568170281212899</v>
      </c>
      <c r="X140">
        <v>70.786863121177603</v>
      </c>
      <c r="Y140">
        <v>0.153907228938577</v>
      </c>
      <c r="Z140">
        <v>55.476467500802102</v>
      </c>
      <c r="AA140">
        <v>9.52130797912174E-3</v>
      </c>
      <c r="AB140">
        <v>5.5129553299851199</v>
      </c>
      <c r="AC140">
        <v>290.02470442377802</v>
      </c>
      <c r="AD140">
        <v>572.15591233809903</v>
      </c>
      <c r="AE140">
        <v>2103.8293130963598</v>
      </c>
      <c r="AF140">
        <v>644.14170847446599</v>
      </c>
      <c r="AG140">
        <v>6.0586399626945502</v>
      </c>
      <c r="AH140">
        <v>296.88315591803098</v>
      </c>
      <c r="AI140">
        <v>0.18164209072632401</v>
      </c>
      <c r="AJ140">
        <v>5.0628320689368497E-2</v>
      </c>
      <c r="AK140">
        <v>5.75024281903923E-2</v>
      </c>
      <c r="AL140">
        <v>39.849379835005898</v>
      </c>
      <c r="AM140">
        <v>0.15848978062789201</v>
      </c>
      <c r="AN140">
        <v>174.45345068390901</v>
      </c>
      <c r="AO140">
        <v>7.7826961985449306E-2</v>
      </c>
      <c r="AP140">
        <v>0.91939335664188404</v>
      </c>
      <c r="AQ140">
        <v>158.053340749688</v>
      </c>
      <c r="AR140">
        <v>1.8365204280192102E-2</v>
      </c>
      <c r="AS140">
        <v>1.2473472602669599E-2</v>
      </c>
      <c r="AT140">
        <v>196.93534236244</v>
      </c>
      <c r="AU140">
        <v>114.83487354313699</v>
      </c>
      <c r="AV140">
        <v>34.394581996080198</v>
      </c>
      <c r="AW140">
        <v>76.460006747953898</v>
      </c>
      <c r="AX140">
        <v>117.201299570038</v>
      </c>
    </row>
    <row r="141" spans="2:50" x14ac:dyDescent="0.25">
      <c r="B141">
        <v>10.6454197505109</v>
      </c>
      <c r="C141">
        <v>52.138361202619201</v>
      </c>
      <c r="D141">
        <v>8.6223817294954999E-2</v>
      </c>
      <c r="E141">
        <v>0.11121036989338499</v>
      </c>
      <c r="F141">
        <v>21.1244996444957</v>
      </c>
      <c r="G141">
        <v>3857.7529524309002</v>
      </c>
      <c r="H141">
        <v>534.38229144270201</v>
      </c>
      <c r="I141">
        <v>5.0508474452348297E-3</v>
      </c>
      <c r="J141">
        <v>99.954341743319802</v>
      </c>
      <c r="K141">
        <v>4.3843466181642201</v>
      </c>
      <c r="L141">
        <v>1038.4212888833199</v>
      </c>
      <c r="M141">
        <v>0.56175263215402305</v>
      </c>
      <c r="N141">
        <v>2.53747669879484E-2</v>
      </c>
      <c r="O141">
        <v>33.150670591979399</v>
      </c>
      <c r="P141">
        <v>0.36761104089896801</v>
      </c>
      <c r="Q141">
        <v>608.45580411843002</v>
      </c>
      <c r="R141">
        <v>2.4954756724579301E-2</v>
      </c>
      <c r="S141">
        <v>17.518465042493901</v>
      </c>
      <c r="T141">
        <v>6.2426524653562201E-2</v>
      </c>
      <c r="U141">
        <v>2.2374754193109801E-3</v>
      </c>
      <c r="V141">
        <v>185.75433891652699</v>
      </c>
      <c r="W141">
        <v>12.735230984686</v>
      </c>
      <c r="X141">
        <v>74.021103296389697</v>
      </c>
      <c r="Y141">
        <v>0.13782378763412201</v>
      </c>
      <c r="Z141">
        <v>44.839745770821203</v>
      </c>
      <c r="AA141">
        <v>2.01978134267988E-2</v>
      </c>
      <c r="AB141">
        <v>5.8927645003376004</v>
      </c>
      <c r="AC141">
        <v>292.55593091289199</v>
      </c>
      <c r="AD141">
        <v>977.20123434636605</v>
      </c>
      <c r="AE141">
        <v>2102.9843591604699</v>
      </c>
      <c r="AF141">
        <v>735.86568336751304</v>
      </c>
      <c r="AG141">
        <v>6.7656719536734702</v>
      </c>
      <c r="AH141">
        <v>296.71989302874999</v>
      </c>
      <c r="AI141">
        <v>0.14351430435097801</v>
      </c>
      <c r="AJ141">
        <v>4.0679626068145701E-2</v>
      </c>
      <c r="AK141">
        <v>4.7642823471904301E-2</v>
      </c>
      <c r="AL141">
        <v>38.546683510918498</v>
      </c>
      <c r="AM141">
        <v>0.13081070408426401</v>
      </c>
      <c r="AN141">
        <v>176.79626145660001</v>
      </c>
      <c r="AO141">
        <v>6.2924400763280597E-2</v>
      </c>
      <c r="AP141">
        <v>0.95593100248442997</v>
      </c>
      <c r="AQ141">
        <v>157.66194505147601</v>
      </c>
      <c r="AR141">
        <v>1.5572893472450699E-2</v>
      </c>
      <c r="AS141">
        <v>1.0891157220331901E-2</v>
      </c>
      <c r="AT141">
        <v>246.61580201587699</v>
      </c>
      <c r="AU141">
        <v>128.01270684928801</v>
      </c>
      <c r="AV141">
        <v>41.7386569597762</v>
      </c>
      <c r="AW141">
        <v>98.829884108475696</v>
      </c>
      <c r="AX141">
        <v>137.747756026758</v>
      </c>
    </row>
    <row r="142" spans="2:50" x14ac:dyDescent="0.25">
      <c r="B142">
        <v>7.2293875890161097</v>
      </c>
      <c r="C142">
        <v>47.195118600650602</v>
      </c>
      <c r="D142">
        <v>3.3245648046352001E-2</v>
      </c>
      <c r="E142">
        <v>6.3345788868891695E-2</v>
      </c>
      <c r="F142">
        <v>9.5270220236246903</v>
      </c>
      <c r="G142">
        <v>3794.3272047746</v>
      </c>
      <c r="H142">
        <v>117.661927052791</v>
      </c>
      <c r="I142">
        <v>6.0883518617399698E-3</v>
      </c>
      <c r="J142">
        <v>57.4774835747168</v>
      </c>
      <c r="K142">
        <v>1.60990471362189</v>
      </c>
      <c r="L142">
        <v>439.61846569968202</v>
      </c>
      <c r="M142">
        <v>0.26547910242282402</v>
      </c>
      <c r="N142">
        <v>1.0608604028654701E-2</v>
      </c>
      <c r="O142">
        <v>21.3512127014307</v>
      </c>
      <c r="P142">
        <v>0.13580557433653101</v>
      </c>
      <c r="Q142">
        <v>998.75441520127197</v>
      </c>
      <c r="R142">
        <v>1.2457283450432099E-2</v>
      </c>
      <c r="S142">
        <v>10.6368633863477</v>
      </c>
      <c r="T142">
        <v>3.5253521702455402E-2</v>
      </c>
      <c r="U142">
        <v>1.36287415507859E-3</v>
      </c>
      <c r="V142">
        <v>51.028868487152501</v>
      </c>
      <c r="W142">
        <v>35.440632929193796</v>
      </c>
      <c r="X142">
        <v>27.596535981986399</v>
      </c>
      <c r="Y142">
        <v>5.1480130394427302E-2</v>
      </c>
      <c r="Z142">
        <v>13.1179451329656</v>
      </c>
      <c r="AA142">
        <v>0.111813150786539</v>
      </c>
      <c r="AB142">
        <v>2.0725623588798801</v>
      </c>
      <c r="AC142">
        <v>84.082522683214805</v>
      </c>
      <c r="AD142">
        <v>1915.4975375464501</v>
      </c>
      <c r="AE142">
        <v>469.56519486126001</v>
      </c>
      <c r="AF142">
        <v>503.07461332957399</v>
      </c>
      <c r="AG142">
        <v>3.21578252044075</v>
      </c>
      <c r="AH142">
        <v>65.430675462243201</v>
      </c>
      <c r="AI142">
        <v>3.8534185615670999E-2</v>
      </c>
      <c r="AJ142">
        <v>1.48528358613998E-2</v>
      </c>
      <c r="AK142">
        <v>1.86195515940611E-2</v>
      </c>
      <c r="AL142">
        <v>10.096654923910499</v>
      </c>
      <c r="AM142">
        <v>5.1877639757456198E-2</v>
      </c>
      <c r="AN142">
        <v>44.451937932796902</v>
      </c>
      <c r="AO142">
        <v>1.6415500819761099E-2</v>
      </c>
      <c r="AP142">
        <v>0.46799017136422499</v>
      </c>
      <c r="AQ142">
        <v>34.260448456946797</v>
      </c>
      <c r="AR142">
        <v>1.1523327886981899E-2</v>
      </c>
      <c r="AS142">
        <v>5.9498415995810098E-3</v>
      </c>
      <c r="AT142">
        <v>210.274084968919</v>
      </c>
      <c r="AU142">
        <v>85.190333647531602</v>
      </c>
      <c r="AV142">
        <v>29.325008862275201</v>
      </c>
      <c r="AW142">
        <v>54.183946144845301</v>
      </c>
      <c r="AX142">
        <v>81.720549080731601</v>
      </c>
    </row>
    <row r="143" spans="2:50" x14ac:dyDescent="0.25">
      <c r="B143">
        <v>18.005337519652599</v>
      </c>
      <c r="C143">
        <v>153.686462791856</v>
      </c>
      <c r="D143">
        <v>0.35549146439907497</v>
      </c>
      <c r="E143">
        <v>7.1567343425451204</v>
      </c>
      <c r="F143">
        <v>21.166610414728598</v>
      </c>
      <c r="G143">
        <v>4454.7973190852499</v>
      </c>
      <c r="H143">
        <v>71.420369174281703</v>
      </c>
      <c r="I143">
        <v>5.15236070020139</v>
      </c>
      <c r="J143">
        <v>71.370599762492702</v>
      </c>
      <c r="K143">
        <v>33.228144973963403</v>
      </c>
      <c r="L143">
        <v>1237.5804899140501</v>
      </c>
      <c r="M143">
        <v>10.454601060399099</v>
      </c>
      <c r="N143">
        <v>5.2982103714952</v>
      </c>
      <c r="O143">
        <v>41.469478170615297</v>
      </c>
      <c r="P143">
        <v>51.692574715355804</v>
      </c>
      <c r="Q143">
        <v>489.31187316103501</v>
      </c>
      <c r="R143">
        <v>7.4290685590585301</v>
      </c>
      <c r="S143">
        <v>11.441778799104201</v>
      </c>
      <c r="T143">
        <v>0.76158092578160297</v>
      </c>
      <c r="U143">
        <v>2.7990844060407399E-2</v>
      </c>
      <c r="V143">
        <v>96.508907907841404</v>
      </c>
      <c r="W143">
        <v>200.36985376622201</v>
      </c>
      <c r="X143">
        <v>128.914961712669</v>
      </c>
      <c r="Y143">
        <v>24.320238689991299</v>
      </c>
      <c r="Z143">
        <v>1.1273037015373599</v>
      </c>
      <c r="AA143">
        <v>45.5620880021471</v>
      </c>
      <c r="AB143">
        <v>22.946709028017299</v>
      </c>
      <c r="AC143">
        <v>397.08900641229798</v>
      </c>
      <c r="AD143">
        <v>693.44280223637395</v>
      </c>
      <c r="AE143">
        <v>307.29149279952298</v>
      </c>
      <c r="AF143">
        <v>177.346745829149</v>
      </c>
      <c r="AG143">
        <v>2.8809283785986399</v>
      </c>
      <c r="AH143">
        <v>44.293044330152703</v>
      </c>
      <c r="AI143">
        <v>0.31603788275720801</v>
      </c>
      <c r="AJ143">
        <v>0.21039466467798201</v>
      </c>
      <c r="AK143">
        <v>0.10708720970480801</v>
      </c>
      <c r="AL143">
        <v>3.9687633111253602</v>
      </c>
      <c r="AM143">
        <v>0.242861143820504</v>
      </c>
      <c r="AN143">
        <v>29.181791889099099</v>
      </c>
      <c r="AO143">
        <v>0.21357904592504101</v>
      </c>
      <c r="AP143">
        <v>1.4540135244988801</v>
      </c>
      <c r="AQ143">
        <v>243.01277394343799</v>
      </c>
      <c r="AR143">
        <v>4.1898303834821397E-2</v>
      </c>
      <c r="AS143">
        <v>3.6186442021536903E-2</v>
      </c>
      <c r="AT143">
        <v>146.96039670160701</v>
      </c>
      <c r="AU143">
        <v>173.652125263221</v>
      </c>
      <c r="AV143">
        <v>36.420147970679899</v>
      </c>
      <c r="AW143">
        <v>79.566563497672107</v>
      </c>
      <c r="AX143">
        <v>109.34845050376001</v>
      </c>
    </row>
    <row r="144" spans="2:50" x14ac:dyDescent="0.25">
      <c r="B144">
        <v>2.2968465072373698</v>
      </c>
      <c r="C144">
        <v>10.9889542224313</v>
      </c>
      <c r="D144">
        <v>2.0907111950778198E-2</v>
      </c>
      <c r="E144">
        <v>3.1692201840859698E-2</v>
      </c>
      <c r="F144">
        <v>4.6755848566918603</v>
      </c>
      <c r="G144">
        <v>624.10168742812505</v>
      </c>
      <c r="H144">
        <v>121.955279663487</v>
      </c>
      <c r="I144">
        <v>1.2879081911817401E-3</v>
      </c>
      <c r="J144">
        <v>20.5518808954244</v>
      </c>
      <c r="K144">
        <v>0.90580346986460603</v>
      </c>
      <c r="L144">
        <v>227.45646686513399</v>
      </c>
      <c r="M144">
        <v>0.14975184695749899</v>
      </c>
      <c r="N144">
        <v>6.0646684249910203E-3</v>
      </c>
      <c r="O144">
        <v>7.2189182147813904</v>
      </c>
      <c r="P144">
        <v>0.13124129111602201</v>
      </c>
      <c r="Q144">
        <v>96.359515425499097</v>
      </c>
      <c r="R144">
        <v>1.02096741404584E-2</v>
      </c>
      <c r="S144">
        <v>4.0925345666130601</v>
      </c>
      <c r="T144">
        <v>2.1023265172691302E-2</v>
      </c>
      <c r="U144">
        <v>9.2881020862583196E-4</v>
      </c>
      <c r="V144">
        <v>43.052185439094202</v>
      </c>
      <c r="W144">
        <v>0.70864771829855799</v>
      </c>
      <c r="X144">
        <v>16.269775514004699</v>
      </c>
      <c r="Y144">
        <v>3.4629577593586897E-2</v>
      </c>
      <c r="Z144">
        <v>9.8566880158421597</v>
      </c>
      <c r="AA144">
        <v>2.3588245441446098E-3</v>
      </c>
      <c r="AB144">
        <v>1.3250799300428899</v>
      </c>
      <c r="AC144">
        <v>71.068338926032098</v>
      </c>
      <c r="AD144">
        <v>292.65297333182599</v>
      </c>
      <c r="AE144">
        <v>485.90455655008498</v>
      </c>
      <c r="AF144">
        <v>178.84180958354699</v>
      </c>
      <c r="AG144">
        <v>0.54594188572452496</v>
      </c>
      <c r="AH144">
        <v>67.348813916400104</v>
      </c>
      <c r="AI144">
        <v>4.1433357378381303E-2</v>
      </c>
      <c r="AJ144">
        <v>1.17132703067822E-2</v>
      </c>
      <c r="AK144">
        <v>1.6240132399202599E-2</v>
      </c>
      <c r="AL144">
        <v>9.3562227949018695</v>
      </c>
      <c r="AM144">
        <v>5.1507303254545597E-2</v>
      </c>
      <c r="AN144">
        <v>45.657473261847699</v>
      </c>
      <c r="AO144">
        <v>1.6762682437190101E-2</v>
      </c>
      <c r="AP144">
        <v>0.21836576384669901</v>
      </c>
      <c r="AQ144">
        <v>35.750650345231001</v>
      </c>
      <c r="AR144">
        <v>1.01184116917703E-2</v>
      </c>
      <c r="AS144">
        <v>4.9652827832173804E-3</v>
      </c>
      <c r="AT144">
        <v>66.235770472827795</v>
      </c>
      <c r="AU144">
        <v>45.352979113938297</v>
      </c>
      <c r="AV144">
        <v>15.463106615030901</v>
      </c>
      <c r="AW144">
        <v>15.294650475349901</v>
      </c>
      <c r="AX144">
        <v>19.364930249056702</v>
      </c>
    </row>
    <row r="145" spans="2:50" x14ac:dyDescent="0.25">
      <c r="B145">
        <v>4.2727709293078799</v>
      </c>
      <c r="C145">
        <v>18.389794983323998</v>
      </c>
      <c r="D145">
        <v>2.9453484752043901E-2</v>
      </c>
      <c r="E145">
        <v>5.5317280391157297E-2</v>
      </c>
      <c r="F145">
        <v>6.0661452874198503</v>
      </c>
      <c r="G145">
        <v>2335.0380474277599</v>
      </c>
      <c r="H145">
        <v>141.22132959544999</v>
      </c>
      <c r="I145">
        <v>0.29962658744517401</v>
      </c>
      <c r="J145">
        <v>27.462944122755498</v>
      </c>
      <c r="K145">
        <v>6.7830561723056499</v>
      </c>
      <c r="L145">
        <v>301.84027384782399</v>
      </c>
      <c r="M145">
        <v>0.224979202935009</v>
      </c>
      <c r="N145">
        <v>1.3626472427697E-2</v>
      </c>
      <c r="O145">
        <v>8.4513165468361304</v>
      </c>
      <c r="P145">
        <v>0.18703437062092201</v>
      </c>
      <c r="Q145">
        <v>218.76628970296599</v>
      </c>
      <c r="R145">
        <v>1.39729456420344E-2</v>
      </c>
      <c r="S145">
        <v>5.7763123794602098</v>
      </c>
      <c r="T145">
        <v>0.82592152418615805</v>
      </c>
      <c r="U145">
        <v>1.43496142234344E-3</v>
      </c>
      <c r="V145">
        <v>62.185263514654601</v>
      </c>
      <c r="W145">
        <v>35.6911597011552</v>
      </c>
      <c r="X145">
        <v>19.516925771847099</v>
      </c>
      <c r="Y145">
        <v>5.9694669394373102E-2</v>
      </c>
      <c r="Z145">
        <v>40.226743000968199</v>
      </c>
      <c r="AA145">
        <v>0.206304895662311</v>
      </c>
      <c r="AB145">
        <v>2.8198371973919198</v>
      </c>
      <c r="AC145">
        <v>79.431503039464801</v>
      </c>
      <c r="AD145">
        <v>363.40203490476398</v>
      </c>
      <c r="AE145">
        <v>564.38598748178197</v>
      </c>
      <c r="AF145">
        <v>304.47884790642701</v>
      </c>
      <c r="AG145">
        <v>0.32878819232881901</v>
      </c>
      <c r="AH145">
        <v>78.483014307859307</v>
      </c>
      <c r="AI145">
        <v>5.5006038240885999E-2</v>
      </c>
      <c r="AJ145">
        <v>2.1647079044541901E-2</v>
      </c>
      <c r="AK145">
        <v>2.3410098078872899E-2</v>
      </c>
      <c r="AL145">
        <v>9.6955199297807493</v>
      </c>
      <c r="AM145">
        <v>6.4892181212076905E-2</v>
      </c>
      <c r="AN145">
        <v>51.875193701003603</v>
      </c>
      <c r="AO145">
        <v>2.5363151809415001E-2</v>
      </c>
      <c r="AP145">
        <v>0.34159269135296999</v>
      </c>
      <c r="AQ145">
        <v>40.278115648827999</v>
      </c>
      <c r="AR145">
        <v>1.0922430401249499E-2</v>
      </c>
      <c r="AS145">
        <v>6.9816673940195596E-3</v>
      </c>
      <c r="AT145">
        <v>74.3016560243518</v>
      </c>
      <c r="AU145">
        <v>67.452713148988494</v>
      </c>
      <c r="AV145">
        <v>16.202879252935599</v>
      </c>
      <c r="AW145">
        <v>32.224587632409602</v>
      </c>
      <c r="AX145">
        <v>37.710577885552702</v>
      </c>
    </row>
    <row r="146" spans="2:50" x14ac:dyDescent="0.25">
      <c r="B146">
        <v>11.4277023268722</v>
      </c>
      <c r="C146">
        <v>79.058153902180393</v>
      </c>
      <c r="D146">
        <v>0.33513339162635403</v>
      </c>
      <c r="E146">
        <v>0.25125418049919002</v>
      </c>
      <c r="F146">
        <v>29.263224169969099</v>
      </c>
      <c r="G146">
        <v>3644.5982966787701</v>
      </c>
      <c r="H146">
        <v>216.99132270055301</v>
      </c>
      <c r="I146">
        <v>1.6484639002819901</v>
      </c>
      <c r="J146">
        <v>165.210784397829</v>
      </c>
      <c r="K146">
        <v>80.286150936980604</v>
      </c>
      <c r="L146">
        <v>1188.10298763477</v>
      </c>
      <c r="M146">
        <v>16.390564284732701</v>
      </c>
      <c r="N146">
        <v>5.5912684502420698</v>
      </c>
      <c r="O146">
        <v>33.3401849790501</v>
      </c>
      <c r="P146">
        <v>45.190957599716697</v>
      </c>
      <c r="Q146">
        <v>615.18595782641</v>
      </c>
      <c r="R146">
        <v>1.5830114709960601</v>
      </c>
      <c r="S146">
        <v>4.9783767672860701</v>
      </c>
      <c r="T146">
        <v>1.4933114681883599</v>
      </c>
      <c r="U146">
        <v>5.6803348873986897E-3</v>
      </c>
      <c r="V146">
        <v>111.198762749501</v>
      </c>
      <c r="W146">
        <v>53.063806532617001</v>
      </c>
      <c r="X146">
        <v>43.506109140026098</v>
      </c>
      <c r="Y146">
        <v>6.2461579547958497</v>
      </c>
      <c r="Z146">
        <v>46.3809906021038</v>
      </c>
      <c r="AA146">
        <v>10.1113527226029</v>
      </c>
      <c r="AB146">
        <v>9.3982195978929894</v>
      </c>
      <c r="AC146">
        <v>268.82564551995398</v>
      </c>
      <c r="AD146">
        <v>99.603614252680202</v>
      </c>
      <c r="AE146">
        <v>543.85717757898101</v>
      </c>
      <c r="AF146">
        <v>347.97278128362399</v>
      </c>
      <c r="AG146">
        <v>0.37316349770687701</v>
      </c>
      <c r="AH146">
        <v>76.121713205704694</v>
      </c>
      <c r="AI146">
        <v>0.114262469645044</v>
      </c>
      <c r="AJ146">
        <v>7.5017254780874607E-2</v>
      </c>
      <c r="AK146">
        <v>5.1203212251290903E-2</v>
      </c>
      <c r="AL146">
        <v>8.9976076383567491</v>
      </c>
      <c r="AM146">
        <v>0.122147871142382</v>
      </c>
      <c r="AN146">
        <v>49.356303222116601</v>
      </c>
      <c r="AO146">
        <v>0.86737492856824705</v>
      </c>
      <c r="AP146">
        <v>0.79868874585485605</v>
      </c>
      <c r="AQ146">
        <v>126.10484079992401</v>
      </c>
      <c r="AR146">
        <v>1.9892027900610398E-2</v>
      </c>
      <c r="AS146">
        <v>1.5295612122732999E-2</v>
      </c>
      <c r="AT146">
        <v>94.218948126367295</v>
      </c>
      <c r="AU146">
        <v>170.79788837704399</v>
      </c>
      <c r="AV146">
        <v>31.011954888341201</v>
      </c>
      <c r="AW146">
        <v>60.781197764388203</v>
      </c>
      <c r="AX146">
        <v>82.334979558142606</v>
      </c>
    </row>
    <row r="147" spans="2:50" x14ac:dyDescent="0.25">
      <c r="B147">
        <v>1.48663726645621</v>
      </c>
      <c r="C147">
        <v>13.637226447979801</v>
      </c>
      <c r="D147">
        <v>4.2561877707112498E-3</v>
      </c>
      <c r="E147">
        <v>9.1482959539959594E-3</v>
      </c>
      <c r="F147">
        <v>1.11396906025921E-2</v>
      </c>
      <c r="G147">
        <v>695.29724739090796</v>
      </c>
      <c r="H147">
        <v>21.807806594948001</v>
      </c>
      <c r="I147">
        <v>1.1271109840600201E-3</v>
      </c>
      <c r="J147">
        <v>237.05751030916699</v>
      </c>
      <c r="K147">
        <v>6.0209041739345097E-2</v>
      </c>
      <c r="L147">
        <v>111.94794238338</v>
      </c>
      <c r="M147">
        <v>8.5310589849395393E-2</v>
      </c>
      <c r="N147">
        <v>3.1914741555038699E-3</v>
      </c>
      <c r="O147">
        <v>7.6556460224447903E-3</v>
      </c>
      <c r="P147">
        <v>8.8089038170652903E-2</v>
      </c>
      <c r="Q147">
        <v>57.416011378673304</v>
      </c>
      <c r="R147">
        <v>7.6574531117454998E-3</v>
      </c>
      <c r="S147">
        <v>0.40050086287342102</v>
      </c>
      <c r="T147">
        <v>7.4604079641578201E-3</v>
      </c>
      <c r="U147">
        <v>1.4150657642378001E-3</v>
      </c>
      <c r="V147">
        <v>23.849931221239601</v>
      </c>
      <c r="W147">
        <v>2.2153904571173499</v>
      </c>
      <c r="X147">
        <v>17.8625147066419</v>
      </c>
      <c r="Y147">
        <v>1.53456687925272E-2</v>
      </c>
      <c r="Z147">
        <v>0.20619025062060101</v>
      </c>
      <c r="AA147">
        <v>1.36218092349793E-3</v>
      </c>
      <c r="AB147">
        <v>1.6444069104435001E-2</v>
      </c>
      <c r="AC147">
        <v>30.505061858738902</v>
      </c>
      <c r="AD147">
        <v>0.76580294216711997</v>
      </c>
      <c r="AE147">
        <v>7.0604317105900996E-2</v>
      </c>
      <c r="AF147">
        <v>0.41372388734972299</v>
      </c>
      <c r="AG147">
        <v>6.3054082057822203E-2</v>
      </c>
      <c r="AH147">
        <v>1.6870131337111301E-2</v>
      </c>
      <c r="AI147">
        <v>4.7459940143666203E-2</v>
      </c>
      <c r="AJ147">
        <v>1.0940771436783899E-2</v>
      </c>
      <c r="AK147">
        <v>1.49549623539721E-2</v>
      </c>
      <c r="AL147">
        <v>6.3005875869625194E-2</v>
      </c>
      <c r="AM147">
        <v>491.74209820558701</v>
      </c>
      <c r="AN147">
        <v>26.933631825889901</v>
      </c>
      <c r="AO147">
        <v>1.32676656348185E-2</v>
      </c>
      <c r="AP147">
        <v>0.29512561431555601</v>
      </c>
      <c r="AQ147">
        <v>4.1170874529325399E-2</v>
      </c>
      <c r="AR147">
        <v>1.24921413971864E-2</v>
      </c>
      <c r="AS147">
        <v>5.1153737960291301E-3</v>
      </c>
      <c r="AT147">
        <v>73.076759819481595</v>
      </c>
      <c r="AU147">
        <v>31.800689520834101</v>
      </c>
      <c r="AV147">
        <v>10.164459967996899</v>
      </c>
      <c r="AW147">
        <v>15.813621074016201</v>
      </c>
      <c r="AX147">
        <v>12.308341340585599</v>
      </c>
    </row>
    <row r="148" spans="2:50" x14ac:dyDescent="0.25">
      <c r="B148">
        <v>0.221427646878329</v>
      </c>
      <c r="C148">
        <v>1.66680775816176</v>
      </c>
      <c r="D148">
        <v>2.4022284253740001E-3</v>
      </c>
      <c r="E148">
        <v>8.6638014500047596E-3</v>
      </c>
      <c r="F148">
        <v>2.0992455001875899E-2</v>
      </c>
      <c r="G148">
        <v>87.0712486875683</v>
      </c>
      <c r="H148">
        <v>2.7067973258379201</v>
      </c>
      <c r="I148">
        <v>1.4402913097331599E-3</v>
      </c>
      <c r="J148">
        <v>28.9573563911135</v>
      </c>
      <c r="K148">
        <v>1.54654528261864E-2</v>
      </c>
      <c r="L148">
        <v>12.888233443549201</v>
      </c>
      <c r="M148">
        <v>4.94492687566737E-2</v>
      </c>
      <c r="N148">
        <v>3.7475528713356802E-3</v>
      </c>
      <c r="O148">
        <v>5.1201381558548399E-2</v>
      </c>
      <c r="P148">
        <v>0.113426900708606</v>
      </c>
      <c r="Q148">
        <v>7.5961705664015797</v>
      </c>
      <c r="R148">
        <v>1.4506670516582901E-2</v>
      </c>
      <c r="S148">
        <v>6.8425582300061905E-2</v>
      </c>
      <c r="T148">
        <v>9.8478063898132708E-3</v>
      </c>
      <c r="U148">
        <v>2.58621803714657E-3</v>
      </c>
      <c r="V148">
        <v>3.02887692324934</v>
      </c>
      <c r="W148">
        <v>0.37006939359903002</v>
      </c>
      <c r="X148">
        <v>2.2515797466193201</v>
      </c>
      <c r="Y148">
        <v>1.2727943097308301E-2</v>
      </c>
      <c r="Z148">
        <v>0.134662922347352</v>
      </c>
      <c r="AA148">
        <v>2.6060774342715901E-3</v>
      </c>
      <c r="AB148">
        <v>1.9681645738772499E-2</v>
      </c>
      <c r="AC148">
        <v>17.3167808898888</v>
      </c>
      <c r="AD148">
        <v>1.0505067994534201</v>
      </c>
      <c r="AE148">
        <v>0.174807417478341</v>
      </c>
      <c r="AF148">
        <v>1.0045276141370301</v>
      </c>
      <c r="AG148">
        <v>0.13919260458263299</v>
      </c>
      <c r="AH148">
        <v>2.8685821077966599E-2</v>
      </c>
      <c r="AI148">
        <v>6.19090488102534E-2</v>
      </c>
      <c r="AJ148">
        <v>1.4883404899882701E-2</v>
      </c>
      <c r="AK148">
        <v>1.8482900823839798E-2</v>
      </c>
      <c r="AL148">
        <v>9.8263550742874697E-2</v>
      </c>
      <c r="AM148">
        <v>48.099193699050304</v>
      </c>
      <c r="AN148">
        <v>15.3551861945986</v>
      </c>
      <c r="AO148">
        <v>1.2938927854947199E-2</v>
      </c>
      <c r="AP148">
        <v>5.7808372388170798E-2</v>
      </c>
      <c r="AQ148">
        <v>5.6640856596288001E-2</v>
      </c>
      <c r="AR148">
        <v>4.0606555984882997E-2</v>
      </c>
      <c r="AS148">
        <v>1.0996751753702801E-2</v>
      </c>
      <c r="AT148">
        <v>0.35217119700552502</v>
      </c>
      <c r="AU148">
        <v>2.1350463109174398</v>
      </c>
      <c r="AV148">
        <v>5.2163222264866201E-2</v>
      </c>
      <c r="AW148">
        <v>0.133290575684994</v>
      </c>
      <c r="AX148">
        <v>1.35207391070324</v>
      </c>
    </row>
    <row r="149" spans="2:50" x14ac:dyDescent="0.25">
      <c r="B149">
        <v>9.9091766373848706</v>
      </c>
      <c r="C149">
        <v>29.436390833922999</v>
      </c>
      <c r="D149">
        <v>5.4784255349178801E-2</v>
      </c>
      <c r="E149">
        <v>0.25683235266558802</v>
      </c>
      <c r="F149">
        <v>104.447606240018</v>
      </c>
      <c r="G149">
        <v>3488.9845039819302</v>
      </c>
      <c r="H149">
        <v>222.271985458172</v>
      </c>
      <c r="I149">
        <v>0.70295959794677998</v>
      </c>
      <c r="J149">
        <v>154.66060397019501</v>
      </c>
      <c r="K149">
        <v>11.7656118268343</v>
      </c>
      <c r="L149">
        <v>903.57756350187606</v>
      </c>
      <c r="M149">
        <v>66.946345967072801</v>
      </c>
      <c r="N149">
        <v>4.20708564646469</v>
      </c>
      <c r="O149">
        <v>52.314016751954803</v>
      </c>
      <c r="P149">
        <v>136.40177295332299</v>
      </c>
      <c r="Q149">
        <v>8.0297153720361898</v>
      </c>
      <c r="R149">
        <v>0.79889888417806199</v>
      </c>
      <c r="S149">
        <v>1.39222482908317</v>
      </c>
      <c r="T149">
        <v>0.10969775521871999</v>
      </c>
      <c r="U149">
        <v>4.5106486832469997E-3</v>
      </c>
      <c r="V149">
        <v>91.766593839901702</v>
      </c>
      <c r="W149">
        <v>106.176441939386</v>
      </c>
      <c r="X149">
        <v>0.62026303674947003</v>
      </c>
      <c r="Y149">
        <v>0.30720964213184299</v>
      </c>
      <c r="Z149">
        <v>2.2813533996192601</v>
      </c>
      <c r="AA149">
        <v>2.0647138003512202</v>
      </c>
      <c r="AB149">
        <v>16.490611931979799</v>
      </c>
      <c r="AC149">
        <v>850.35140253101895</v>
      </c>
      <c r="AD149">
        <v>5514.5866358714302</v>
      </c>
      <c r="AE149">
        <v>0.136156240724609</v>
      </c>
      <c r="AF149">
        <v>0.76697307159547301</v>
      </c>
      <c r="AG149">
        <v>0.200517246650634</v>
      </c>
      <c r="AH149">
        <v>9.2160180643163794E-2</v>
      </c>
      <c r="AI149">
        <v>0.144436846941917</v>
      </c>
      <c r="AJ149">
        <v>0.10249311940651901</v>
      </c>
      <c r="AK149">
        <v>6.0562125396187598E-2</v>
      </c>
      <c r="AL149">
        <v>0.31877714879376801</v>
      </c>
      <c r="AM149">
        <v>7.05373350113911</v>
      </c>
      <c r="AN149">
        <v>0.114306434021061</v>
      </c>
      <c r="AO149">
        <v>6.6393165421849698E-2</v>
      </c>
      <c r="AP149">
        <v>0.75320060743448902</v>
      </c>
      <c r="AQ149">
        <v>0.208809108163274</v>
      </c>
      <c r="AR149">
        <v>2.66144289818586E-2</v>
      </c>
      <c r="AS149">
        <v>2.29114219693837E-2</v>
      </c>
      <c r="AT149">
        <v>271.41315196268198</v>
      </c>
      <c r="AU149">
        <v>253.736341912032</v>
      </c>
      <c r="AV149">
        <v>83.851476584177604</v>
      </c>
      <c r="AW149">
        <v>106.265719439119</v>
      </c>
      <c r="AX149">
        <v>184.31255851643701</v>
      </c>
    </row>
    <row r="150" spans="2:50" x14ac:dyDescent="0.25">
      <c r="B150">
        <v>12.685791220575901</v>
      </c>
      <c r="C150">
        <v>71.076017679416196</v>
      </c>
      <c r="D150">
        <v>0.116556317093965</v>
      </c>
      <c r="E150">
        <v>1.7914231342159599</v>
      </c>
      <c r="F150">
        <v>22.140719878079899</v>
      </c>
      <c r="G150">
        <v>1984.46149810207</v>
      </c>
      <c r="H150">
        <v>22.096286727182701</v>
      </c>
      <c r="I150">
        <v>4.4420155850462697</v>
      </c>
      <c r="J150">
        <v>266.11650429656697</v>
      </c>
      <c r="K150">
        <v>2.46455667717529</v>
      </c>
      <c r="L150">
        <v>644.09037717059903</v>
      </c>
      <c r="M150">
        <v>7.5184442801896401</v>
      </c>
      <c r="N150">
        <v>1.45813861629459</v>
      </c>
      <c r="O150">
        <v>43.298119892955903</v>
      </c>
      <c r="P150">
        <v>149.791511387144</v>
      </c>
      <c r="Q150">
        <v>818.27047176474798</v>
      </c>
      <c r="R150">
        <v>16.742296792715798</v>
      </c>
      <c r="S150">
        <v>22.771040372239899</v>
      </c>
      <c r="T150">
        <v>10.5334509460122</v>
      </c>
      <c r="U150">
        <v>2.01723255938186E-2</v>
      </c>
      <c r="V150">
        <v>660.66924237032299</v>
      </c>
      <c r="W150">
        <v>178.94558679054799</v>
      </c>
      <c r="X150">
        <v>31.3673418426437</v>
      </c>
      <c r="Y150">
        <v>3.43899012104806</v>
      </c>
      <c r="Z150">
        <v>2.0926812556346599</v>
      </c>
      <c r="AA150">
        <v>3.6595919167494602</v>
      </c>
      <c r="AB150">
        <v>18.128357945096301</v>
      </c>
      <c r="AC150">
        <v>2472.7674784953101</v>
      </c>
      <c r="AD150">
        <v>87.916636481677997</v>
      </c>
      <c r="AE150">
        <v>56.549545370505598</v>
      </c>
      <c r="AF150">
        <v>96.410481537051496</v>
      </c>
      <c r="AG150">
        <v>83.358188525580204</v>
      </c>
      <c r="AH150">
        <v>0.211471717490754</v>
      </c>
      <c r="AI150">
        <v>765.72267125313897</v>
      </c>
      <c r="AJ150">
        <v>0.39714398171863602</v>
      </c>
      <c r="AK150">
        <v>0.144735849003192</v>
      </c>
      <c r="AL150">
        <v>0.88141343793917604</v>
      </c>
      <c r="AM150">
        <v>4.3082117533237003</v>
      </c>
      <c r="AN150">
        <v>89.108622716018004</v>
      </c>
      <c r="AO150">
        <v>0.60931756383308699</v>
      </c>
      <c r="AP150">
        <v>1.3626421507778601</v>
      </c>
      <c r="AQ150">
        <v>134.058206017489</v>
      </c>
      <c r="AR150">
        <v>4.2350701527084499E-2</v>
      </c>
      <c r="AS150">
        <v>4.8086282643672297E-2</v>
      </c>
      <c r="AT150">
        <v>243.298270519363</v>
      </c>
      <c r="AU150">
        <v>152.30935867140599</v>
      </c>
      <c r="AV150">
        <v>54.742595897814901</v>
      </c>
      <c r="AW150">
        <v>110.36564870655999</v>
      </c>
      <c r="AX150">
        <v>135.784430092571</v>
      </c>
    </row>
    <row r="151" spans="2:50" x14ac:dyDescent="0.25">
      <c r="B151">
        <v>1.11494780193039</v>
      </c>
      <c r="C151">
        <v>0.107070408559436</v>
      </c>
      <c r="D151">
        <v>2.3599513597261901E-4</v>
      </c>
      <c r="E151">
        <v>7.2406890622663499E-3</v>
      </c>
      <c r="F151">
        <v>9.36149970435134E-3</v>
      </c>
      <c r="G151">
        <v>41.877977895679201</v>
      </c>
      <c r="H151">
        <v>1.5729461539869299E-2</v>
      </c>
      <c r="I151">
        <v>9.7444305125681502E-2</v>
      </c>
      <c r="J151">
        <v>1.5932325824909999E-2</v>
      </c>
      <c r="K151">
        <v>2.8386034878746099E-3</v>
      </c>
      <c r="L151">
        <v>1.2778447097640899</v>
      </c>
      <c r="M151">
        <v>3.3557704173620799E-2</v>
      </c>
      <c r="N151">
        <v>7.1120137517768998E-4</v>
      </c>
      <c r="O151">
        <v>5.0752472787030699E-3</v>
      </c>
      <c r="P151">
        <v>9.1877737412200296E-3</v>
      </c>
      <c r="Q151">
        <v>4.45237366380025</v>
      </c>
      <c r="R151">
        <v>9.3222256793546398E-4</v>
      </c>
      <c r="S151">
        <v>9.4495054029233305E-2</v>
      </c>
      <c r="T151">
        <v>1.0372368417269399E-2</v>
      </c>
      <c r="U151">
        <v>3.8525825609228402E-4</v>
      </c>
      <c r="V151">
        <v>8.8625886295225498E-3</v>
      </c>
      <c r="W151">
        <v>1.23927582295506</v>
      </c>
      <c r="X151">
        <v>1.2458775807615401</v>
      </c>
      <c r="Y151">
        <v>3.7086682897989002E-3</v>
      </c>
      <c r="Z151">
        <v>8.5208461296398894E-3</v>
      </c>
      <c r="AA151">
        <v>5.8243689032550904E-4</v>
      </c>
      <c r="AB151">
        <v>1.28802894544477E-2</v>
      </c>
      <c r="AC151">
        <v>1.06145527301746</v>
      </c>
      <c r="AD151">
        <v>1762.3124529157601</v>
      </c>
      <c r="AE151">
        <v>5.3589530824754698E-2</v>
      </c>
      <c r="AF151">
        <v>228.483759796719</v>
      </c>
      <c r="AG151">
        <v>30.226399668636201</v>
      </c>
      <c r="AH151">
        <v>9.2334585413600002E-3</v>
      </c>
      <c r="AI151">
        <v>195.10669719647001</v>
      </c>
      <c r="AJ151">
        <v>1.7416644427159401E-3</v>
      </c>
      <c r="AK151">
        <v>7.8350787440143801E-3</v>
      </c>
      <c r="AL151">
        <v>1.9223221808742901E-2</v>
      </c>
      <c r="AM151">
        <v>0.47339178975830798</v>
      </c>
      <c r="AN151">
        <v>30.0415609369294</v>
      </c>
      <c r="AO151">
        <v>6.6173916576678102E-3</v>
      </c>
      <c r="AP151">
        <v>6.7537421674362802E-2</v>
      </c>
      <c r="AQ151">
        <v>1.5655801875522901E-2</v>
      </c>
      <c r="AR151">
        <v>1.0263433821502899E-2</v>
      </c>
      <c r="AS151">
        <v>2.2795429525480598E-3</v>
      </c>
      <c r="AT151">
        <v>114.92096128023501</v>
      </c>
      <c r="AU151">
        <v>107.435903921818</v>
      </c>
      <c r="AV151">
        <v>68.617888778498099</v>
      </c>
      <c r="AW151">
        <v>36.692678549886601</v>
      </c>
      <c r="AX151">
        <v>43.953110008808402</v>
      </c>
    </row>
    <row r="152" spans="2:50" x14ac:dyDescent="0.25">
      <c r="B152">
        <v>22.600020505364899</v>
      </c>
      <c r="C152">
        <v>7.30449995643714</v>
      </c>
      <c r="D152">
        <v>0.82247908119612601</v>
      </c>
      <c r="E152">
        <v>5.6656872694928904</v>
      </c>
      <c r="F152">
        <v>35.118589107456202</v>
      </c>
      <c r="G152">
        <v>707.22301717151197</v>
      </c>
      <c r="H152">
        <v>50.670231064168803</v>
      </c>
      <c r="I152">
        <v>1.00026796105116</v>
      </c>
      <c r="J152">
        <v>110.782903053304</v>
      </c>
      <c r="K152">
        <v>3.1596135587874801</v>
      </c>
      <c r="L152">
        <v>358.89278995464502</v>
      </c>
      <c r="M152">
        <v>85.6899537829579</v>
      </c>
      <c r="N152">
        <v>6.37152815451583</v>
      </c>
      <c r="O152">
        <v>50.903284379712296</v>
      </c>
      <c r="P152">
        <v>74.332587330972402</v>
      </c>
      <c r="Q152">
        <v>510.59666080833102</v>
      </c>
      <c r="R152">
        <v>4.1113994755639496</v>
      </c>
      <c r="S152">
        <v>4.7696477345590598</v>
      </c>
      <c r="T152">
        <v>7.6728660396243002</v>
      </c>
      <c r="U152">
        <v>5.6873290722268002E-2</v>
      </c>
      <c r="V152">
        <v>5.3762925491886104</v>
      </c>
      <c r="W152">
        <v>95.761220602159696</v>
      </c>
      <c r="X152">
        <v>25.3300292579207</v>
      </c>
      <c r="Y152">
        <v>17.623210211227899</v>
      </c>
      <c r="Z152">
        <v>0.40234736928387699</v>
      </c>
      <c r="AA152">
        <v>6.90136178341539</v>
      </c>
      <c r="AB152">
        <v>10.6756690279481</v>
      </c>
      <c r="AC152">
        <v>339.81629473331799</v>
      </c>
      <c r="AD152">
        <v>13261.839075465299</v>
      </c>
      <c r="AE152">
        <v>53.013882644509799</v>
      </c>
      <c r="AF152">
        <v>2626.5658733119899</v>
      </c>
      <c r="AG152">
        <v>21.960468156295601</v>
      </c>
      <c r="AH152">
        <v>169.40977893820499</v>
      </c>
      <c r="AI152">
        <v>3016.4922278488202</v>
      </c>
      <c r="AJ152">
        <v>4248.9302261402399</v>
      </c>
      <c r="AK152">
        <v>85.206930171853699</v>
      </c>
      <c r="AL152">
        <v>53.9774369488755</v>
      </c>
      <c r="AM152">
        <v>406.96843188395201</v>
      </c>
      <c r="AN152">
        <v>28.164456465769302</v>
      </c>
      <c r="AO152">
        <v>14.589414367733999</v>
      </c>
      <c r="AP152">
        <v>1.4991208267240499</v>
      </c>
      <c r="AQ152">
        <v>35.0336650891565</v>
      </c>
      <c r="AR152">
        <v>981.154543281359</v>
      </c>
      <c r="AS152">
        <v>161.10693929684399</v>
      </c>
      <c r="AT152">
        <v>1388.5711130950101</v>
      </c>
      <c r="AU152">
        <v>820.02146491515305</v>
      </c>
      <c r="AV152">
        <v>175.457285971559</v>
      </c>
      <c r="AW152">
        <v>491.51397803586201</v>
      </c>
      <c r="AX152">
        <v>810.39466095346597</v>
      </c>
    </row>
    <row r="153" spans="2:50" x14ac:dyDescent="0.25">
      <c r="B153">
        <v>29.306818954732101</v>
      </c>
      <c r="C153">
        <v>17.022046934480201</v>
      </c>
      <c r="D153">
        <v>1.1312014186992301</v>
      </c>
      <c r="E153">
        <v>10.634551897830599</v>
      </c>
      <c r="F153">
        <v>65.714629575326398</v>
      </c>
      <c r="G153">
        <v>1705.1515510377001</v>
      </c>
      <c r="H153">
        <v>106.60047572044</v>
      </c>
      <c r="I153">
        <v>2.0461368907393598</v>
      </c>
      <c r="J153">
        <v>218.46775997217901</v>
      </c>
      <c r="K153">
        <v>6.4465085277024503</v>
      </c>
      <c r="L153">
        <v>626.839369840833</v>
      </c>
      <c r="M153">
        <v>131.72122349365199</v>
      </c>
      <c r="N153">
        <v>9.9139467523318103</v>
      </c>
      <c r="O153">
        <v>84.225024128285696</v>
      </c>
      <c r="P153">
        <v>143.855563475645</v>
      </c>
      <c r="Q153">
        <v>701.17651002335697</v>
      </c>
      <c r="R153">
        <v>6.4287758478681898</v>
      </c>
      <c r="S153">
        <v>8.9780189086570505</v>
      </c>
      <c r="T153">
        <v>12.6941309302386</v>
      </c>
      <c r="U153">
        <v>9.6287237314952798E-2</v>
      </c>
      <c r="V153">
        <v>17.1978808368413</v>
      </c>
      <c r="W153">
        <v>144.714929512585</v>
      </c>
      <c r="X153">
        <v>50.629101331338497</v>
      </c>
      <c r="Y153">
        <v>24.2623367819455</v>
      </c>
      <c r="Z153">
        <v>0.769955546706099</v>
      </c>
      <c r="AA153">
        <v>11.1924812198636</v>
      </c>
      <c r="AB153">
        <v>16.8539866989173</v>
      </c>
      <c r="AC153">
        <v>663.17605911785802</v>
      </c>
      <c r="AD153">
        <v>4006.0306218823398</v>
      </c>
      <c r="AE153">
        <v>102.96333703401</v>
      </c>
      <c r="AF153">
        <v>3245.5088384812502</v>
      </c>
      <c r="AG153">
        <v>46.290511342296199</v>
      </c>
      <c r="AH153">
        <v>382.11306893470999</v>
      </c>
      <c r="AI153">
        <v>3387.8198872246398</v>
      </c>
      <c r="AJ153">
        <v>5031.7733749538402</v>
      </c>
      <c r="AK153">
        <v>147.03786356652699</v>
      </c>
      <c r="AL153">
        <v>72.141493762969603</v>
      </c>
      <c r="AM153">
        <v>6333.2421399356099</v>
      </c>
      <c r="AN153">
        <v>47.132380599392299</v>
      </c>
      <c r="AO153">
        <v>15.762995664464601</v>
      </c>
      <c r="AP153">
        <v>2.5237644410242899</v>
      </c>
      <c r="AQ153">
        <v>56.619466237165597</v>
      </c>
      <c r="AR153">
        <v>2867.6683025505999</v>
      </c>
      <c r="AS153">
        <v>232.29561922734999</v>
      </c>
      <c r="AT153">
        <v>1109.58665829898</v>
      </c>
      <c r="AU153">
        <v>985.72933706697404</v>
      </c>
      <c r="AV153">
        <v>438.38243207169302</v>
      </c>
      <c r="AW153">
        <v>546.89439412870001</v>
      </c>
      <c r="AX153">
        <v>661.57734525499905</v>
      </c>
    </row>
    <row r="154" spans="2:50" x14ac:dyDescent="0.25">
      <c r="B154">
        <v>20.598666810524001</v>
      </c>
      <c r="C154">
        <v>9.5662900652358402</v>
      </c>
      <c r="D154">
        <v>3.5842455679488898</v>
      </c>
      <c r="E154">
        <v>19.338331271025201</v>
      </c>
      <c r="F154">
        <v>77.677497140358696</v>
      </c>
      <c r="G154">
        <v>29.020249745553802</v>
      </c>
      <c r="H154">
        <v>2.77745540620989</v>
      </c>
      <c r="I154">
        <v>2.0312964541282801</v>
      </c>
      <c r="J154">
        <v>358.21948470241603</v>
      </c>
      <c r="K154">
        <v>14.2466887433021</v>
      </c>
      <c r="L154">
        <v>551.64927526971098</v>
      </c>
      <c r="M154">
        <v>254.14643665804601</v>
      </c>
      <c r="N154">
        <v>32.689648973745904</v>
      </c>
      <c r="O154">
        <v>126.19762988000799</v>
      </c>
      <c r="P154">
        <v>282.203496248379</v>
      </c>
      <c r="Q154">
        <v>944.536415667906</v>
      </c>
      <c r="R154">
        <v>12.523565860032599</v>
      </c>
      <c r="S154">
        <v>4.0974876467319303</v>
      </c>
      <c r="T154">
        <v>23.501007852041099</v>
      </c>
      <c r="U154">
        <v>0.27947783173514701</v>
      </c>
      <c r="V154">
        <v>4.5303010201014002</v>
      </c>
      <c r="W154">
        <v>185.65108894828199</v>
      </c>
      <c r="X154">
        <v>182.51067276341999</v>
      </c>
      <c r="Y154">
        <v>23.386372835449599</v>
      </c>
      <c r="Z154">
        <v>0.76838288354145501</v>
      </c>
      <c r="AA154">
        <v>20.982685819234099</v>
      </c>
      <c r="AB154">
        <v>27.317851719281201</v>
      </c>
      <c r="AC154">
        <v>963.65664927311798</v>
      </c>
      <c r="AD154">
        <v>1472.0496303007901</v>
      </c>
      <c r="AE154">
        <v>152.478595689239</v>
      </c>
      <c r="AF154">
        <v>2756.73589466875</v>
      </c>
      <c r="AG154">
        <v>546.60209641842903</v>
      </c>
      <c r="AH154">
        <v>0.735311802981649</v>
      </c>
      <c r="AI154">
        <v>8114.4321435298598</v>
      </c>
      <c r="AJ154">
        <v>1.03088262960522</v>
      </c>
      <c r="AK154">
        <v>250.12008350122301</v>
      </c>
      <c r="AL154">
        <v>14956.348610204301</v>
      </c>
      <c r="AM154">
        <v>11.1507472192237</v>
      </c>
      <c r="AN154">
        <v>16.5458197060217</v>
      </c>
      <c r="AO154">
        <v>29.0673435870935</v>
      </c>
      <c r="AP154">
        <v>3.1780351509350901</v>
      </c>
      <c r="AQ154">
        <v>50.568101506491097</v>
      </c>
      <c r="AR154">
        <v>0.54707280746834897</v>
      </c>
      <c r="AS154">
        <v>0.29979300593364699</v>
      </c>
      <c r="AT154">
        <v>927.31332100711495</v>
      </c>
      <c r="AU154">
        <v>981.636694103119</v>
      </c>
      <c r="AV154">
        <v>190.92638270385501</v>
      </c>
      <c r="AW154">
        <v>428.675243816273</v>
      </c>
      <c r="AX154">
        <v>672.191148282482</v>
      </c>
    </row>
    <row r="155" spans="2:50" x14ac:dyDescent="0.25">
      <c r="B155">
        <v>11.869081262101901</v>
      </c>
      <c r="C155">
        <v>9.7411161902009802</v>
      </c>
      <c r="D155">
        <v>2.2559994110221502</v>
      </c>
      <c r="E155">
        <v>9.3660752480549707</v>
      </c>
      <c r="F155">
        <v>53.2521055576523</v>
      </c>
      <c r="G155">
        <v>50.451129091126198</v>
      </c>
      <c r="H155">
        <v>2.2095584935013499</v>
      </c>
      <c r="I155">
        <v>1.46509371631324</v>
      </c>
      <c r="J155">
        <v>261.92395953629301</v>
      </c>
      <c r="K155">
        <v>9.7678041989217803</v>
      </c>
      <c r="L155">
        <v>389.73649843930599</v>
      </c>
      <c r="M155">
        <v>163.74906450076901</v>
      </c>
      <c r="N155">
        <v>22.578620482796801</v>
      </c>
      <c r="O155">
        <v>87.525889748324502</v>
      </c>
      <c r="P155">
        <v>196.67626960268899</v>
      </c>
      <c r="Q155">
        <v>727.98177689076294</v>
      </c>
      <c r="R155">
        <v>6.5405157768365303</v>
      </c>
      <c r="S155">
        <v>3.4752384962650398</v>
      </c>
      <c r="T155">
        <v>15.6467276287754</v>
      </c>
      <c r="U155">
        <v>0.233678861640469</v>
      </c>
      <c r="V155">
        <v>3.5508110231834502</v>
      </c>
      <c r="W155">
        <v>95.581747375477207</v>
      </c>
      <c r="X155">
        <v>118.84367207445899</v>
      </c>
      <c r="Y155">
        <v>16.446888646847</v>
      </c>
      <c r="Z155">
        <v>0.75036195453001797</v>
      </c>
      <c r="AA155">
        <v>14.765540718049399</v>
      </c>
      <c r="AB155">
        <v>16.220066647092398</v>
      </c>
      <c r="AC155">
        <v>789.17673463263895</v>
      </c>
      <c r="AD155">
        <v>1816.11615369274</v>
      </c>
      <c r="AE155">
        <v>70.761708161120396</v>
      </c>
      <c r="AF155">
        <v>1303.8428121442</v>
      </c>
      <c r="AG155">
        <v>468.92674346589598</v>
      </c>
      <c r="AH155">
        <v>0.76235799584882102</v>
      </c>
      <c r="AI155">
        <v>3444.9806018098302</v>
      </c>
      <c r="AJ155">
        <v>1.15623702655487</v>
      </c>
      <c r="AK155">
        <v>104.26725683492</v>
      </c>
      <c r="AL155">
        <v>6276.8089600959302</v>
      </c>
      <c r="AM155">
        <v>123.30026894368</v>
      </c>
      <c r="AN155">
        <v>14.8315809380567</v>
      </c>
      <c r="AO155">
        <v>19.7609454329858</v>
      </c>
      <c r="AP155">
        <v>2.4227404318503201</v>
      </c>
      <c r="AQ155">
        <v>35.6055108004782</v>
      </c>
      <c r="AR155">
        <v>0.91716923969396102</v>
      </c>
      <c r="AS155">
        <v>0.496841931953453</v>
      </c>
      <c r="AT155">
        <v>372.09330044673101</v>
      </c>
      <c r="AU155">
        <v>524.20822607997195</v>
      </c>
      <c r="AV155">
        <v>88.033583154986005</v>
      </c>
      <c r="AW155">
        <v>264.274621881646</v>
      </c>
      <c r="AX155">
        <v>312.80029862344099</v>
      </c>
    </row>
    <row r="156" spans="2:50" x14ac:dyDescent="0.25">
      <c r="B156">
        <v>7.4294609393883899</v>
      </c>
      <c r="C156">
        <v>12.0652893561541</v>
      </c>
      <c r="D156">
        <v>0.25232783438837098</v>
      </c>
      <c r="E156">
        <v>1.5149640635300301</v>
      </c>
      <c r="F156">
        <v>6.2202908153368499</v>
      </c>
      <c r="G156">
        <v>54.768409947707497</v>
      </c>
      <c r="H156">
        <v>0.57667933994055798</v>
      </c>
      <c r="I156">
        <v>0.19933464263134101</v>
      </c>
      <c r="J156">
        <v>57.102656158938501</v>
      </c>
      <c r="K156">
        <v>2.9532307081585798</v>
      </c>
      <c r="L156">
        <v>120.44714200252101</v>
      </c>
      <c r="M156">
        <v>15.4284392409714</v>
      </c>
      <c r="N156">
        <v>1.79922359697565</v>
      </c>
      <c r="O156">
        <v>9.9441372111815003</v>
      </c>
      <c r="P156">
        <v>21.1350551348072</v>
      </c>
      <c r="Q156">
        <v>111.04561627228</v>
      </c>
      <c r="R156">
        <v>0.64655201191226497</v>
      </c>
      <c r="S156">
        <v>1.61362468045448</v>
      </c>
      <c r="T156">
        <v>1.39368894743141</v>
      </c>
      <c r="U156">
        <v>5.4742854306999503E-2</v>
      </c>
      <c r="V156">
        <v>2.9828942046671498</v>
      </c>
      <c r="W156">
        <v>19.710046989498299</v>
      </c>
      <c r="X156">
        <v>17.2027438629923</v>
      </c>
      <c r="Y156">
        <v>1.6147073919366901</v>
      </c>
      <c r="Z156">
        <v>0.385872158740106</v>
      </c>
      <c r="AA156">
        <v>1.6115546364795399</v>
      </c>
      <c r="AB156">
        <v>1.8599427485664399</v>
      </c>
      <c r="AC156">
        <v>467.06901995678299</v>
      </c>
      <c r="AD156">
        <v>1387.91555055086</v>
      </c>
      <c r="AE156">
        <v>58.540306281470897</v>
      </c>
      <c r="AF156">
        <v>981.17410416648602</v>
      </c>
      <c r="AG156">
        <v>133.89466054686801</v>
      </c>
      <c r="AH156">
        <v>0.62353357940193199</v>
      </c>
      <c r="AI156">
        <v>2777.1220032554602</v>
      </c>
      <c r="AJ156">
        <v>0.614941338880864</v>
      </c>
      <c r="AK156">
        <v>84.777384026339504</v>
      </c>
      <c r="AL156">
        <v>5090.4426846041197</v>
      </c>
      <c r="AM156">
        <v>21.6756261194577</v>
      </c>
      <c r="AN156">
        <v>15.248417447988301</v>
      </c>
      <c r="AO156">
        <v>1.93806306348669</v>
      </c>
      <c r="AP156">
        <v>1.12855608559427</v>
      </c>
      <c r="AQ156">
        <v>2.9482204849673601</v>
      </c>
      <c r="AR156">
        <v>0.38015519555548899</v>
      </c>
      <c r="AS156">
        <v>0.32503108632413402</v>
      </c>
      <c r="AT156">
        <v>266.68374872489801</v>
      </c>
      <c r="AU156">
        <v>370.264985369383</v>
      </c>
      <c r="AV156">
        <v>56.759270221142103</v>
      </c>
      <c r="AW156">
        <v>165.263684140301</v>
      </c>
      <c r="AX156">
        <v>171.28346237516001</v>
      </c>
    </row>
    <row r="157" spans="2:50" x14ac:dyDescent="0.25">
      <c r="B157">
        <v>13.4831496627215</v>
      </c>
      <c r="C157">
        <v>18.8046232312836</v>
      </c>
      <c r="D157">
        <v>2.9277095811174298</v>
      </c>
      <c r="E157">
        <v>6.06955727114312</v>
      </c>
      <c r="F157">
        <v>37.3810767045509</v>
      </c>
      <c r="G157">
        <v>721.36086760103694</v>
      </c>
      <c r="H157">
        <v>138.186173432478</v>
      </c>
      <c r="I157">
        <v>10.807733363437899</v>
      </c>
      <c r="J157">
        <v>405.487085431499</v>
      </c>
      <c r="K157">
        <v>27.535548368282299</v>
      </c>
      <c r="L157">
        <v>1562.2926659490299</v>
      </c>
      <c r="M157">
        <v>249.430930883553</v>
      </c>
      <c r="N157">
        <v>38.682540209984701</v>
      </c>
      <c r="O157">
        <v>33.511569275541497</v>
      </c>
      <c r="P157">
        <v>65.506262827162899</v>
      </c>
      <c r="Q157">
        <v>526.83569489982301</v>
      </c>
      <c r="R157">
        <v>36.718488248735802</v>
      </c>
      <c r="S157">
        <v>2.20224694100202</v>
      </c>
      <c r="T157">
        <v>3.2694186431559098</v>
      </c>
      <c r="U157">
        <v>0.17033963392172199</v>
      </c>
      <c r="V157">
        <v>105.49315442318</v>
      </c>
      <c r="W157">
        <v>172.03787745129401</v>
      </c>
      <c r="X157">
        <v>128.7789196123</v>
      </c>
      <c r="Y157">
        <v>8.3379941299876705</v>
      </c>
      <c r="Z157">
        <v>1.61558858957355</v>
      </c>
      <c r="AA157">
        <v>22.204968870348999</v>
      </c>
      <c r="AB157">
        <v>93.6360945637865</v>
      </c>
      <c r="AC157">
        <v>842.94112756540403</v>
      </c>
      <c r="AD157">
        <v>2357.54284231668</v>
      </c>
      <c r="AE157">
        <v>60.423054383948703</v>
      </c>
      <c r="AF157">
        <v>1282.9312267364201</v>
      </c>
      <c r="AG157">
        <v>408.66202634021602</v>
      </c>
      <c r="AH157">
        <v>0.900797827085421</v>
      </c>
      <c r="AI157">
        <v>2845.1377766645301</v>
      </c>
      <c r="AJ157">
        <v>1.0888209220438201</v>
      </c>
      <c r="AK157">
        <v>84.615673215397393</v>
      </c>
      <c r="AL157">
        <v>5090.9800975170201</v>
      </c>
      <c r="AM157">
        <v>84.706564612460198</v>
      </c>
      <c r="AN157">
        <v>15.1464218023605</v>
      </c>
      <c r="AO157">
        <v>11.046394206542001</v>
      </c>
      <c r="AP157">
        <v>2.8846880813010101</v>
      </c>
      <c r="AQ157">
        <v>123.04119677303601</v>
      </c>
      <c r="AR157">
        <v>0.88419178535221499</v>
      </c>
      <c r="AS157">
        <v>0.526871343207586</v>
      </c>
      <c r="AT157">
        <v>340.73227663349201</v>
      </c>
      <c r="AU157">
        <v>543.19668083670297</v>
      </c>
      <c r="AV157">
        <v>104.279654949601</v>
      </c>
      <c r="AW157">
        <v>289.384506614852</v>
      </c>
      <c r="AX157">
        <v>338.22457157759101</v>
      </c>
    </row>
    <row r="158" spans="2:50" x14ac:dyDescent="0.25">
      <c r="B158">
        <v>3.3387966756252898</v>
      </c>
      <c r="C158">
        <v>1.2322154841558099</v>
      </c>
      <c r="D158">
        <v>0.48009607757250999</v>
      </c>
      <c r="E158">
        <v>2.1743858410111301</v>
      </c>
      <c r="F158">
        <v>11.2559608269358</v>
      </c>
      <c r="G158">
        <v>6.6155792765553798</v>
      </c>
      <c r="H158">
        <v>0.55547190272570102</v>
      </c>
      <c r="I158">
        <v>0.30018777799718999</v>
      </c>
      <c r="J158">
        <v>48.985121881709802</v>
      </c>
      <c r="K158">
        <v>1.91579288245846</v>
      </c>
      <c r="L158">
        <v>80.658214516401202</v>
      </c>
      <c r="M158">
        <v>33.808060499841702</v>
      </c>
      <c r="N158">
        <v>5.28751433388764</v>
      </c>
      <c r="O158">
        <v>17.794230334678701</v>
      </c>
      <c r="P158">
        <v>42.394438959892902</v>
      </c>
      <c r="Q158">
        <v>139.812427127006</v>
      </c>
      <c r="R158">
        <v>1.42624797103301</v>
      </c>
      <c r="S158">
        <v>1.0380230361534999</v>
      </c>
      <c r="T158">
        <v>3.34709023807422</v>
      </c>
      <c r="U158">
        <v>5.8220030157727198E-2</v>
      </c>
      <c r="V158">
        <v>1.04547244679478</v>
      </c>
      <c r="W158">
        <v>18.4591424133956</v>
      </c>
      <c r="X158">
        <v>24.2555542267059</v>
      </c>
      <c r="Y158">
        <v>3.4554692743218398</v>
      </c>
      <c r="Z158">
        <v>0.30166331768336802</v>
      </c>
      <c r="AA158">
        <v>3.0331789845347599</v>
      </c>
      <c r="AB158">
        <v>3.5402694606812402</v>
      </c>
      <c r="AC158">
        <v>142.657155565165</v>
      </c>
      <c r="AD158">
        <v>503.221433912755</v>
      </c>
      <c r="AE158">
        <v>27.949467902445001</v>
      </c>
      <c r="AF158">
        <v>442.62392525477998</v>
      </c>
      <c r="AG158">
        <v>31.467276484221099</v>
      </c>
      <c r="AH158">
        <v>0.43878803235445502</v>
      </c>
      <c r="AI158">
        <v>1199.0804836770601</v>
      </c>
      <c r="AJ158">
        <v>0.53568617692342102</v>
      </c>
      <c r="AK158">
        <v>37.134808155088599</v>
      </c>
      <c r="AL158">
        <v>2190.32541692224</v>
      </c>
      <c r="AM158">
        <v>17.132919427482399</v>
      </c>
      <c r="AN158">
        <v>16.158129602251801</v>
      </c>
      <c r="AO158">
        <v>4.2229044234674404</v>
      </c>
      <c r="AP158">
        <v>0.83366325924554197</v>
      </c>
      <c r="AQ158">
        <v>7.5526811595747096</v>
      </c>
      <c r="AR158">
        <v>0.42563284858020201</v>
      </c>
      <c r="AS158">
        <v>0.260907848050767</v>
      </c>
      <c r="AT158">
        <v>113.79027061506601</v>
      </c>
      <c r="AU158">
        <v>183.79826434495499</v>
      </c>
      <c r="AV158">
        <v>25.323601323371101</v>
      </c>
      <c r="AW158">
        <v>105.764518308557</v>
      </c>
      <c r="AX158">
        <v>73.554575479189495</v>
      </c>
    </row>
    <row r="159" spans="2:50" x14ac:dyDescent="0.25">
      <c r="B159">
        <v>4.7463023565268001</v>
      </c>
      <c r="C159">
        <v>1.39604657715522</v>
      </c>
      <c r="D159">
        <v>0.57810132695678496</v>
      </c>
      <c r="E159">
        <v>2.5750634130026202</v>
      </c>
      <c r="F159">
        <v>14.3922770616312</v>
      </c>
      <c r="G159">
        <v>30.957848955954201</v>
      </c>
      <c r="H159">
        <v>0.65342229359627302</v>
      </c>
      <c r="I159">
        <v>0.36903297205103203</v>
      </c>
      <c r="J159">
        <v>69.363374886741894</v>
      </c>
      <c r="K159">
        <v>3.1224427253064899</v>
      </c>
      <c r="L159">
        <v>234.98424430814799</v>
      </c>
      <c r="M159">
        <v>40.510918050085102</v>
      </c>
      <c r="N159">
        <v>5.5741094380530303</v>
      </c>
      <c r="O159">
        <v>24.462134506555898</v>
      </c>
      <c r="P159">
        <v>51.304688830405198</v>
      </c>
      <c r="Q159">
        <v>233.52780612116001</v>
      </c>
      <c r="R159">
        <v>1.69966479401616</v>
      </c>
      <c r="S159">
        <v>1.2005331410565301</v>
      </c>
      <c r="T159">
        <v>4.0024743235899702</v>
      </c>
      <c r="U159">
        <v>6.9818475284504203E-2</v>
      </c>
      <c r="V159">
        <v>2.7394108526700398</v>
      </c>
      <c r="W159">
        <v>28.709498483866501</v>
      </c>
      <c r="X159">
        <v>29.8890902910012</v>
      </c>
      <c r="Y159">
        <v>4.2009548023445298</v>
      </c>
      <c r="Z159">
        <v>0.35625721236470098</v>
      </c>
      <c r="AA159">
        <v>4.0244951415553203</v>
      </c>
      <c r="AB159">
        <v>4.3583185956099797</v>
      </c>
      <c r="AC159">
        <v>246.03072351126301</v>
      </c>
      <c r="AD159">
        <v>640.92081800284302</v>
      </c>
      <c r="AE159">
        <v>32.869716992682399</v>
      </c>
      <c r="AF159">
        <v>550.97735274722004</v>
      </c>
      <c r="AG159">
        <v>15.7601083562956</v>
      </c>
      <c r="AH159">
        <v>0.48421816834417702</v>
      </c>
      <c r="AI159">
        <v>1438.0774849181601</v>
      </c>
      <c r="AJ159">
        <v>0.64520651883351898</v>
      </c>
      <c r="AK159">
        <v>43.905392664772897</v>
      </c>
      <c r="AL159">
        <v>2624.6017731217198</v>
      </c>
      <c r="AM159">
        <v>8.19786963290891</v>
      </c>
      <c r="AN159">
        <v>15.886690430837101</v>
      </c>
      <c r="AO159">
        <v>5.0523196392366296</v>
      </c>
      <c r="AP159">
        <v>0.99714076870747004</v>
      </c>
      <c r="AQ159">
        <v>9.0822204781528502</v>
      </c>
      <c r="AR159">
        <v>0.45113322537232498</v>
      </c>
      <c r="AS159">
        <v>0.298965255836598</v>
      </c>
      <c r="AT159">
        <v>127.651174958111</v>
      </c>
      <c r="AU159">
        <v>218.81495680203301</v>
      </c>
      <c r="AV159">
        <v>31.961314498241201</v>
      </c>
      <c r="AW159">
        <v>123.41092609629401</v>
      </c>
      <c r="AX159">
        <v>97.492406631604098</v>
      </c>
    </row>
    <row r="160" spans="2:50" x14ac:dyDescent="0.25">
      <c r="B160">
        <v>48.485399621272897</v>
      </c>
      <c r="C160">
        <v>150.8183732135</v>
      </c>
      <c r="D160">
        <v>8.1848105336865498</v>
      </c>
      <c r="E160">
        <v>9.0180700593258294</v>
      </c>
      <c r="F160">
        <v>20.149591832748701</v>
      </c>
      <c r="G160">
        <v>573.73706082777096</v>
      </c>
      <c r="H160">
        <v>17.1503390705745</v>
      </c>
      <c r="I160">
        <v>0.30273428788264301</v>
      </c>
      <c r="J160">
        <v>9.6370909561749301</v>
      </c>
      <c r="K160">
        <v>44.263574048307802</v>
      </c>
      <c r="L160">
        <v>4.7486069131138597</v>
      </c>
      <c r="M160">
        <v>11.0687661455112</v>
      </c>
      <c r="N160">
        <v>138.06297534127199</v>
      </c>
      <c r="O160">
        <v>2.6012259731415202</v>
      </c>
      <c r="P160">
        <v>293.57365316219602</v>
      </c>
      <c r="Q160">
        <v>12.679870560536999</v>
      </c>
      <c r="R160">
        <v>0.221072173030151</v>
      </c>
      <c r="S160">
        <v>0.64029019013927302</v>
      </c>
      <c r="T160">
        <v>2.1177465298998901</v>
      </c>
      <c r="U160">
        <v>5.0373478819799998E-2</v>
      </c>
      <c r="V160">
        <v>64.078340152616406</v>
      </c>
      <c r="W160">
        <v>166.393074294238</v>
      </c>
      <c r="X160">
        <v>152.84712810742701</v>
      </c>
      <c r="Y160">
        <v>4.92868672187684</v>
      </c>
      <c r="Z160">
        <v>2.62729321761601</v>
      </c>
      <c r="AA160">
        <v>2.2390987154211599</v>
      </c>
      <c r="AB160">
        <v>3.9379187357096002</v>
      </c>
      <c r="AC160">
        <v>939.79008822244498</v>
      </c>
      <c r="AD160">
        <v>175618.97213467801</v>
      </c>
      <c r="AE160">
        <v>2.00094862468345</v>
      </c>
      <c r="AF160">
        <v>3.55491087939154</v>
      </c>
      <c r="AG160">
        <v>15.3983707985485</v>
      </c>
      <c r="AH160">
        <v>7478.2488100235796</v>
      </c>
      <c r="AI160">
        <v>26.754831208862999</v>
      </c>
      <c r="AJ160">
        <v>12.9861504980259</v>
      </c>
      <c r="AK160">
        <v>3036.9710713990798</v>
      </c>
      <c r="AL160">
        <v>319.60817062379198</v>
      </c>
      <c r="AM160">
        <v>3044.47786622068</v>
      </c>
      <c r="AN160">
        <v>19.383184584325701</v>
      </c>
      <c r="AO160">
        <v>110.972357824848</v>
      </c>
      <c r="AP160">
        <v>1824.3344021216999</v>
      </c>
      <c r="AQ160">
        <v>0.52005962638746595</v>
      </c>
      <c r="AR160">
        <v>3.9227976252471302</v>
      </c>
      <c r="AS160">
        <v>16.453334497044001</v>
      </c>
      <c r="AT160">
        <v>11798.530484175</v>
      </c>
      <c r="AU160">
        <v>8509.9480936133095</v>
      </c>
      <c r="AV160">
        <v>1216.8855665992101</v>
      </c>
      <c r="AW160">
        <v>2320.3282841939799</v>
      </c>
      <c r="AX160">
        <v>1896.17067940992</v>
      </c>
    </row>
    <row r="161" spans="2:50" x14ac:dyDescent="0.25">
      <c r="B161">
        <v>4260.7615480696004</v>
      </c>
      <c r="C161">
        <v>2600.5555315308402</v>
      </c>
      <c r="D161">
        <v>1070.5412271411101</v>
      </c>
      <c r="E161">
        <v>380.312287830304</v>
      </c>
      <c r="F161">
        <v>1974.7562331398101</v>
      </c>
      <c r="G161">
        <v>25873.1766268598</v>
      </c>
      <c r="H161">
        <v>4482.7508428015899</v>
      </c>
      <c r="I161">
        <v>79.067478445673999</v>
      </c>
      <c r="J161">
        <v>12491.762677873499</v>
      </c>
      <c r="K161">
        <v>2551.3064499140401</v>
      </c>
      <c r="L161">
        <v>24510.894388101398</v>
      </c>
      <c r="M161">
        <v>3194.37433412266</v>
      </c>
      <c r="N161">
        <v>520.71066449037698</v>
      </c>
      <c r="O161">
        <v>1835.6454859001899</v>
      </c>
      <c r="P161">
        <v>1958.3842286368099</v>
      </c>
      <c r="Q161">
        <v>19220.597206883001</v>
      </c>
      <c r="R161">
        <v>269.838491752273</v>
      </c>
      <c r="S161">
        <v>265.48365993722302</v>
      </c>
      <c r="T161">
        <v>247.43732336012101</v>
      </c>
      <c r="U161">
        <v>95.262252710250394</v>
      </c>
      <c r="V161">
        <v>2661.3739896692</v>
      </c>
      <c r="W161">
        <v>2355.0158089547099</v>
      </c>
      <c r="X161">
        <v>1804.1601128212201</v>
      </c>
      <c r="Y161">
        <v>4498.5555557669504</v>
      </c>
      <c r="Z161">
        <v>7865.3663617524198</v>
      </c>
      <c r="AA161">
        <v>271.74108903011398</v>
      </c>
      <c r="AB161">
        <v>1349.3141126846399</v>
      </c>
      <c r="AC161">
        <v>48922.368174344003</v>
      </c>
      <c r="AD161">
        <v>249173.94728896301</v>
      </c>
      <c r="AE161">
        <v>80941.0841480089</v>
      </c>
      <c r="AF161">
        <v>9576.7775985061508</v>
      </c>
      <c r="AG161">
        <v>22227.542947666399</v>
      </c>
      <c r="AH161">
        <v>29959.0131441761</v>
      </c>
      <c r="AI161">
        <v>22210.8345120097</v>
      </c>
      <c r="AJ161">
        <v>683.77322077439499</v>
      </c>
      <c r="AK161">
        <v>13609.470804278601</v>
      </c>
      <c r="AL161">
        <v>5439.7561818350396</v>
      </c>
      <c r="AM161">
        <v>18212.359201603598</v>
      </c>
      <c r="AN161">
        <v>1565.5502962559401</v>
      </c>
      <c r="AO161">
        <v>11751.0990550512</v>
      </c>
      <c r="AP161">
        <v>3914.9956466418698</v>
      </c>
      <c r="AQ161">
        <v>1961.3834363726201</v>
      </c>
      <c r="AR161">
        <v>2850.8643146884601</v>
      </c>
      <c r="AS161">
        <v>656.877633292415</v>
      </c>
      <c r="AT161">
        <v>44581.261480432302</v>
      </c>
      <c r="AU161">
        <v>30447.349520303898</v>
      </c>
      <c r="AV161">
        <v>4288.2849331123398</v>
      </c>
      <c r="AW161">
        <v>8807.4573598984407</v>
      </c>
      <c r="AX161">
        <v>8910.4926825532802</v>
      </c>
    </row>
    <row r="162" spans="2:50" x14ac:dyDescent="0.25">
      <c r="B162">
        <v>2527.6448389092002</v>
      </c>
      <c r="C162">
        <v>2361.4002975908702</v>
      </c>
      <c r="D162">
        <v>179.50793213846501</v>
      </c>
      <c r="E162">
        <v>281.26368069289799</v>
      </c>
      <c r="F162">
        <v>1059.84313199908</v>
      </c>
      <c r="G162">
        <v>41392.015939333702</v>
      </c>
      <c r="H162">
        <v>1281.34984063094</v>
      </c>
      <c r="I162">
        <v>84.343019421455097</v>
      </c>
      <c r="J162">
        <v>8810.1337916761604</v>
      </c>
      <c r="K162">
        <v>984.52609348916599</v>
      </c>
      <c r="L162">
        <v>13754.2220134009</v>
      </c>
      <c r="M162">
        <v>2564.6865106545902</v>
      </c>
      <c r="N162">
        <v>815.72053738822899</v>
      </c>
      <c r="O162">
        <v>2149.5181028123202</v>
      </c>
      <c r="P162">
        <v>1203.7462797952801</v>
      </c>
      <c r="Q162">
        <v>14441.0168278649</v>
      </c>
      <c r="R162">
        <v>159.86512798368199</v>
      </c>
      <c r="S162">
        <v>155.655034727535</v>
      </c>
      <c r="T162">
        <v>135.13310928868901</v>
      </c>
      <c r="U162">
        <v>98.690607283788594</v>
      </c>
      <c r="V162">
        <v>3210.2614875888598</v>
      </c>
      <c r="W162">
        <v>741.29921854018198</v>
      </c>
      <c r="X162">
        <v>1777.5139828132101</v>
      </c>
      <c r="Y162">
        <v>3553.0910854061699</v>
      </c>
      <c r="Z162">
        <v>3774.1183067475699</v>
      </c>
      <c r="AA162">
        <v>285.91370232105402</v>
      </c>
      <c r="AB162">
        <v>350.29508467996902</v>
      </c>
      <c r="AC162">
        <v>20737.855305931698</v>
      </c>
      <c r="AD162">
        <v>289191.63194100902</v>
      </c>
      <c r="AE162">
        <v>122191.709556777</v>
      </c>
      <c r="AF162">
        <v>110629.71197194701</v>
      </c>
      <c r="AG162">
        <v>12833.636186871199</v>
      </c>
      <c r="AH162">
        <v>16839.2469153725</v>
      </c>
      <c r="AI162">
        <v>13176.7446549097</v>
      </c>
      <c r="AJ162">
        <v>566.71937377576603</v>
      </c>
      <c r="AK162">
        <v>16780.203927318002</v>
      </c>
      <c r="AL162">
        <v>11.976476641549599</v>
      </c>
      <c r="AM162">
        <v>10260.069184427301</v>
      </c>
      <c r="AN162">
        <v>2580.5546429584001</v>
      </c>
      <c r="AO162">
        <v>1382.5748826541801</v>
      </c>
      <c r="AP162">
        <v>8511.8677671398</v>
      </c>
      <c r="AQ162">
        <v>1438.3391846739401</v>
      </c>
      <c r="AR162">
        <v>1519.6481738566299</v>
      </c>
      <c r="AS162">
        <v>841.54560209802901</v>
      </c>
      <c r="AT162">
        <v>41991.443760180802</v>
      </c>
      <c r="AU162">
        <v>22007.112164050701</v>
      </c>
      <c r="AV162">
        <v>3281.6932918764201</v>
      </c>
      <c r="AW162">
        <v>10121.6281776124</v>
      </c>
      <c r="AX162">
        <v>13255.3137686798</v>
      </c>
    </row>
    <row r="163" spans="2:50" x14ac:dyDescent="0.25">
      <c r="B163">
        <v>39.751248066247499</v>
      </c>
      <c r="C163">
        <v>22.755974949123299</v>
      </c>
      <c r="D163">
        <v>0.312406326232465</v>
      </c>
      <c r="E163">
        <v>176.55590712770501</v>
      </c>
      <c r="F163">
        <v>9.4219986845634907</v>
      </c>
      <c r="G163">
        <v>4086.6834077254398</v>
      </c>
      <c r="H163">
        <v>129.673298114175</v>
      </c>
      <c r="I163">
        <v>6.2929259911985902</v>
      </c>
      <c r="J163">
        <v>5643.4306985210496</v>
      </c>
      <c r="K163">
        <v>104.41733269539</v>
      </c>
      <c r="L163">
        <v>4048.1450873676899</v>
      </c>
      <c r="M163">
        <v>741.39987309211403</v>
      </c>
      <c r="N163">
        <v>8.0042300406279505</v>
      </c>
      <c r="O163">
        <v>12.5146533240616</v>
      </c>
      <c r="P163">
        <v>538.38920106153205</v>
      </c>
      <c r="Q163">
        <v>9428.9753993391405</v>
      </c>
      <c r="R163">
        <v>19.301176804091501</v>
      </c>
      <c r="S163">
        <v>85.351952421465299</v>
      </c>
      <c r="T163">
        <v>31.956070469117801</v>
      </c>
      <c r="U163">
        <v>23.3697878240839</v>
      </c>
      <c r="V163">
        <v>1985.17157228111</v>
      </c>
      <c r="W163">
        <v>1461.7037015403901</v>
      </c>
      <c r="X163">
        <v>767.62931452761097</v>
      </c>
      <c r="Y163">
        <v>0.78658658070713505</v>
      </c>
      <c r="Z163">
        <v>108.678261122634</v>
      </c>
      <c r="AA163">
        <v>15.1569832630754</v>
      </c>
      <c r="AB163">
        <v>8.3805222853302794</v>
      </c>
      <c r="AC163">
        <v>39908.522659654598</v>
      </c>
      <c r="AD163">
        <v>61501.068205071599</v>
      </c>
      <c r="AE163">
        <v>6127.0320240266901</v>
      </c>
      <c r="AF163">
        <v>51035.5141578568</v>
      </c>
      <c r="AG163">
        <v>1761.3913903473999</v>
      </c>
      <c r="AH163">
        <v>3552.1395903471798</v>
      </c>
      <c r="AI163">
        <v>1618.9860009572601</v>
      </c>
      <c r="AJ163">
        <v>1390.7827021994001</v>
      </c>
      <c r="AK163">
        <v>4280.8732360710901</v>
      </c>
      <c r="AL163">
        <v>3.4959054024013598</v>
      </c>
      <c r="AM163">
        <v>939.35732154365701</v>
      </c>
      <c r="AN163">
        <v>366.76445884923498</v>
      </c>
      <c r="AO163">
        <v>904.44927913343895</v>
      </c>
      <c r="AP163">
        <v>1540.0772087206601</v>
      </c>
      <c r="AQ163">
        <v>13.7854493846613</v>
      </c>
      <c r="AR163">
        <v>96.566355708780407</v>
      </c>
      <c r="AS163">
        <v>4941.03471009033</v>
      </c>
      <c r="AT163">
        <v>6327.5621330430804</v>
      </c>
      <c r="AU163">
        <v>4189.8827266339304</v>
      </c>
      <c r="AV163">
        <v>360.094348008407</v>
      </c>
      <c r="AW163">
        <v>3001.8194149114702</v>
      </c>
      <c r="AX163">
        <v>2687.4834496375202</v>
      </c>
    </row>
    <row r="164" spans="2:50" x14ac:dyDescent="0.25"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</row>
    <row r="165" spans="2:50" x14ac:dyDescent="0.25">
      <c r="B165">
        <f>SUM(B2:B164)</f>
        <v>138940.31024510972</v>
      </c>
      <c r="C165">
        <f t="shared" ref="C165:AX165" si="0">SUM(C2:C164)</f>
        <v>159909.21319862388</v>
      </c>
      <c r="D165">
        <f t="shared" si="0"/>
        <v>28943.304246745003</v>
      </c>
      <c r="E165">
        <f t="shared" si="0"/>
        <v>13336.428709876127</v>
      </c>
      <c r="F165">
        <f t="shared" si="0"/>
        <v>67562.51809677112</v>
      </c>
      <c r="G165">
        <f t="shared" si="0"/>
        <v>1356985.4628434151</v>
      </c>
      <c r="H165">
        <f t="shared" si="0"/>
        <v>114834.67742845541</v>
      </c>
      <c r="I165">
        <f t="shared" si="0"/>
        <v>8520.4950073614054</v>
      </c>
      <c r="J165">
        <f t="shared" si="0"/>
        <v>581239.55666526267</v>
      </c>
      <c r="K165">
        <f t="shared" si="0"/>
        <v>94141.757994409782</v>
      </c>
      <c r="L165">
        <f t="shared" si="0"/>
        <v>1177676.7712102777</v>
      </c>
      <c r="M165">
        <f t="shared" si="0"/>
        <v>116939.28941753077</v>
      </c>
      <c r="N165">
        <f t="shared" si="0"/>
        <v>27354.275428631343</v>
      </c>
      <c r="O165">
        <f t="shared" si="0"/>
        <v>54351.013594922217</v>
      </c>
      <c r="P165">
        <f t="shared" si="0"/>
        <v>126828.97474898695</v>
      </c>
      <c r="Q165">
        <f t="shared" si="0"/>
        <v>806577.1216312527</v>
      </c>
      <c r="R165">
        <f t="shared" si="0"/>
        <v>24236.781391077191</v>
      </c>
      <c r="S165">
        <f t="shared" si="0"/>
        <v>14940.265253515112</v>
      </c>
      <c r="T165">
        <f t="shared" si="0"/>
        <v>13751.897610014128</v>
      </c>
      <c r="U165">
        <f t="shared" si="0"/>
        <v>4241.2087905236813</v>
      </c>
      <c r="V165">
        <f t="shared" si="0"/>
        <v>243035.33027525392</v>
      </c>
      <c r="W165">
        <f t="shared" si="0"/>
        <v>276248.42681638122</v>
      </c>
      <c r="X165">
        <f t="shared" si="0"/>
        <v>98749.349013957297</v>
      </c>
      <c r="Y165">
        <f t="shared" si="0"/>
        <v>144514.58909106712</v>
      </c>
      <c r="Z165">
        <f t="shared" si="0"/>
        <v>221577.47457458967</v>
      </c>
      <c r="AA165">
        <f t="shared" si="0"/>
        <v>15111.881450938386</v>
      </c>
      <c r="AB165">
        <f t="shared" si="0"/>
        <v>38652.827694742686</v>
      </c>
      <c r="AC165">
        <f t="shared" si="0"/>
        <v>1529508.6348932113</v>
      </c>
      <c r="AD165">
        <f t="shared" si="0"/>
        <v>10412587.502660738</v>
      </c>
      <c r="AE165">
        <f t="shared" si="0"/>
        <v>2145765.5565118887</v>
      </c>
      <c r="AF165">
        <f t="shared" si="0"/>
        <v>2968481.3487401507</v>
      </c>
      <c r="AG165">
        <f t="shared" si="0"/>
        <v>787932.2718981806</v>
      </c>
      <c r="AH165">
        <f t="shared" si="0"/>
        <v>576231.99129904038</v>
      </c>
      <c r="AI165">
        <f t="shared" si="0"/>
        <v>760919.83976255788</v>
      </c>
      <c r="AJ165">
        <f t="shared" si="0"/>
        <v>2000976.765905644</v>
      </c>
      <c r="AK165">
        <f t="shared" si="0"/>
        <v>784130.64502093557</v>
      </c>
      <c r="AL165">
        <f t="shared" si="0"/>
        <v>507938.35438373766</v>
      </c>
      <c r="AM165">
        <f t="shared" si="0"/>
        <v>544252.37520053133</v>
      </c>
      <c r="AN165">
        <f t="shared" si="0"/>
        <v>227328.69529147923</v>
      </c>
      <c r="AO165">
        <f t="shared" si="0"/>
        <v>577136.20532488299</v>
      </c>
      <c r="AP165">
        <f t="shared" si="0"/>
        <v>220475.69418480614</v>
      </c>
      <c r="AQ165">
        <f t="shared" si="0"/>
        <v>147061.41133341912</v>
      </c>
      <c r="AR165">
        <f t="shared" si="0"/>
        <v>487640.31084794219</v>
      </c>
      <c r="AS165">
        <f t="shared" si="0"/>
        <v>170056.89719058838</v>
      </c>
      <c r="AT165">
        <f t="shared" si="0"/>
        <v>2179265.3294675662</v>
      </c>
      <c r="AU165">
        <f t="shared" si="0"/>
        <v>1019327.0720616614</v>
      </c>
      <c r="AV165">
        <f t="shared" si="0"/>
        <v>194661.84268821767</v>
      </c>
      <c r="AW165">
        <f t="shared" si="0"/>
        <v>768242.02491566201</v>
      </c>
      <c r="AX165">
        <f t="shared" si="0"/>
        <v>928586.21493701509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165"/>
  <sheetViews>
    <sheetView topLeftCell="A157" workbookViewId="0">
      <selection activeCell="B165" sqref="B165:AX165"/>
    </sheetView>
  </sheetViews>
  <sheetFormatPr defaultRowHeight="15" x14ac:dyDescent="0.25"/>
  <sheetData>
    <row r="2" spans="2:50" x14ac:dyDescent="0.25">
      <c r="B2">
        <v>3.68801590227315</v>
      </c>
      <c r="C2">
        <v>21.238991479900701</v>
      </c>
      <c r="D2">
        <v>15.6475013938313</v>
      </c>
      <c r="E2">
        <v>0.59845628425756203</v>
      </c>
      <c r="F2">
        <v>3.0682579212593599</v>
      </c>
      <c r="G2">
        <v>153.16707172495299</v>
      </c>
      <c r="H2">
        <v>6.0272789441828101</v>
      </c>
      <c r="I2">
        <v>1.2250903126170301</v>
      </c>
      <c r="J2">
        <v>450.76274661733999</v>
      </c>
      <c r="K2">
        <v>3.8214923863879902</v>
      </c>
      <c r="L2">
        <v>152.421285453118</v>
      </c>
      <c r="M2">
        <v>74.765628714612305</v>
      </c>
      <c r="N2">
        <v>3.4721859445493002</v>
      </c>
      <c r="O2">
        <v>5.6876444238961303</v>
      </c>
      <c r="P2">
        <v>5.04801456661784</v>
      </c>
      <c r="Q2">
        <v>201.50825267821</v>
      </c>
      <c r="R2">
        <v>0.89479920247298605</v>
      </c>
      <c r="S2">
        <v>2.5979855880134202</v>
      </c>
      <c r="T2">
        <v>0.57474288670245999</v>
      </c>
      <c r="U2">
        <v>0.17216557203164301</v>
      </c>
      <c r="V2">
        <v>40.993350703316999</v>
      </c>
      <c r="W2">
        <v>14.6261797038096</v>
      </c>
      <c r="X2">
        <v>49.110942240253998</v>
      </c>
      <c r="Y2">
        <v>4.5391437061399103</v>
      </c>
      <c r="Z2">
        <v>7.2391805428103</v>
      </c>
      <c r="AA2">
        <v>1.88410500964806</v>
      </c>
      <c r="AB2">
        <v>3.7213992986650801</v>
      </c>
      <c r="AC2">
        <v>88.631735443535405</v>
      </c>
      <c r="AD2">
        <v>179.254527817389</v>
      </c>
      <c r="AE2">
        <v>120.59218507260699</v>
      </c>
      <c r="AF2">
        <v>67.091375858632006</v>
      </c>
      <c r="AG2">
        <v>33.036153307782797</v>
      </c>
      <c r="AH2">
        <v>59.382510114662601</v>
      </c>
      <c r="AI2">
        <v>262.83748235977799</v>
      </c>
      <c r="AJ2">
        <v>17292.929351316699</v>
      </c>
      <c r="AK2">
        <v>7.8418598261557202</v>
      </c>
      <c r="AL2">
        <v>82.788120245252699</v>
      </c>
      <c r="AM2">
        <v>58.240781579325898</v>
      </c>
      <c r="AN2">
        <v>12.144326779191699</v>
      </c>
      <c r="AO2">
        <v>18.340975565554</v>
      </c>
      <c r="AP2">
        <v>55.081496520762101</v>
      </c>
      <c r="AQ2">
        <v>5.4742885834086401</v>
      </c>
      <c r="AR2">
        <v>22.3267662843873</v>
      </c>
      <c r="AS2">
        <v>15.175634887627201</v>
      </c>
      <c r="AT2">
        <v>2305.1983454246902</v>
      </c>
      <c r="AU2">
        <v>923.99282541025002</v>
      </c>
      <c r="AV2">
        <v>17.812727349597498</v>
      </c>
      <c r="AW2">
        <v>1282.50659375283</v>
      </c>
      <c r="AX2">
        <v>855.47171086815501</v>
      </c>
    </row>
    <row r="3" spans="2:50" x14ac:dyDescent="0.25">
      <c r="B3">
        <v>45.347118039514498</v>
      </c>
      <c r="C3">
        <v>105.298553243443</v>
      </c>
      <c r="D3">
        <v>18.912321164434299</v>
      </c>
      <c r="E3">
        <v>4.91164727206659</v>
      </c>
      <c r="F3">
        <v>131.75342929955499</v>
      </c>
      <c r="G3">
        <v>1076.47808608165</v>
      </c>
      <c r="H3">
        <v>322.28924494727198</v>
      </c>
      <c r="I3">
        <v>6.5806201419579304</v>
      </c>
      <c r="J3">
        <v>574.34436244519895</v>
      </c>
      <c r="K3">
        <v>60.571125295198598</v>
      </c>
      <c r="L3">
        <v>864.56279411364903</v>
      </c>
      <c r="M3">
        <v>274.87431021055301</v>
      </c>
      <c r="N3">
        <v>26.319382156219799</v>
      </c>
      <c r="O3">
        <v>69.929791277057006</v>
      </c>
      <c r="P3">
        <v>47.231970052256997</v>
      </c>
      <c r="Q3">
        <v>698.62563553293103</v>
      </c>
      <c r="R3">
        <v>244.144963830368</v>
      </c>
      <c r="S3">
        <v>12.2299143595065</v>
      </c>
      <c r="T3">
        <v>1.11669897217561</v>
      </c>
      <c r="U3">
        <v>13.9307971920973</v>
      </c>
      <c r="V3">
        <v>164.33097021240599</v>
      </c>
      <c r="W3">
        <v>281.67721978754201</v>
      </c>
      <c r="X3">
        <v>98.773843651048594</v>
      </c>
      <c r="Y3">
        <v>140.15863955194001</v>
      </c>
      <c r="Z3">
        <v>118.07121921968999</v>
      </c>
      <c r="AA3">
        <v>17.604620427035101</v>
      </c>
      <c r="AB3">
        <v>24.915749184128099</v>
      </c>
      <c r="AC3">
        <v>1370.90047116135</v>
      </c>
      <c r="AD3">
        <v>532.18213012227102</v>
      </c>
      <c r="AE3">
        <v>41.218019426235003</v>
      </c>
      <c r="AF3">
        <v>15.436698645041201</v>
      </c>
      <c r="AG3">
        <v>207.260663767675</v>
      </c>
      <c r="AH3">
        <v>18.880007463099901</v>
      </c>
      <c r="AI3">
        <v>492.04647339349901</v>
      </c>
      <c r="AJ3">
        <v>14443.1148669333</v>
      </c>
      <c r="AK3">
        <v>3.80458872177261</v>
      </c>
      <c r="AL3">
        <v>140.861056865975</v>
      </c>
      <c r="AM3">
        <v>214.03993356878499</v>
      </c>
      <c r="AN3">
        <v>7.5835642559540304</v>
      </c>
      <c r="AO3">
        <v>173.42213889834599</v>
      </c>
      <c r="AP3">
        <v>47.875737811677901</v>
      </c>
      <c r="AQ3">
        <v>9.5377640993868695</v>
      </c>
      <c r="AR3">
        <v>7.04475794858085</v>
      </c>
      <c r="AS3">
        <v>7.2089633376807303</v>
      </c>
      <c r="AT3">
        <v>1166.0127128700201</v>
      </c>
      <c r="AU3">
        <v>798.35978669262499</v>
      </c>
      <c r="AV3">
        <v>268.69647979527701</v>
      </c>
      <c r="AW3">
        <v>1221.1720902552699</v>
      </c>
      <c r="AX3">
        <v>1066.8619676636499</v>
      </c>
    </row>
    <row r="4" spans="2:50" x14ac:dyDescent="0.25">
      <c r="B4">
        <v>127.297564240624</v>
      </c>
      <c r="C4">
        <v>42.932052867631903</v>
      </c>
      <c r="D4">
        <v>19.5540722283496</v>
      </c>
      <c r="E4">
        <v>9.8377012083478306</v>
      </c>
      <c r="F4">
        <v>42.879487566594001</v>
      </c>
      <c r="G4">
        <v>521.03065826867498</v>
      </c>
      <c r="H4">
        <v>169.46645702613799</v>
      </c>
      <c r="I4">
        <v>17.302068299624199</v>
      </c>
      <c r="J4">
        <v>96.501582458745204</v>
      </c>
      <c r="K4">
        <v>35.7621545807541</v>
      </c>
      <c r="L4">
        <v>125.183404732459</v>
      </c>
      <c r="M4">
        <v>55.811882965287701</v>
      </c>
      <c r="N4">
        <v>107.52429397298</v>
      </c>
      <c r="O4">
        <v>24.9786738248633</v>
      </c>
      <c r="P4">
        <v>22.106438748816998</v>
      </c>
      <c r="Q4">
        <v>98.809094142496505</v>
      </c>
      <c r="R4">
        <v>59.237325453854702</v>
      </c>
      <c r="S4">
        <v>5.4520936393186297</v>
      </c>
      <c r="T4">
        <v>3.5755099242319099</v>
      </c>
      <c r="U4">
        <v>7.3812891443757396</v>
      </c>
      <c r="V4">
        <v>458.53901830320501</v>
      </c>
      <c r="W4">
        <v>394.45782594968102</v>
      </c>
      <c r="X4">
        <v>103.577537491557</v>
      </c>
      <c r="Y4">
        <v>212.28495964593299</v>
      </c>
      <c r="Z4">
        <v>28.193471502259001</v>
      </c>
      <c r="AA4">
        <v>52.659668408044702</v>
      </c>
      <c r="AB4">
        <v>71.424409563718299</v>
      </c>
      <c r="AC4">
        <v>895.218797821002</v>
      </c>
      <c r="AD4">
        <v>1731.96192798219</v>
      </c>
      <c r="AE4">
        <v>41.740674662398099</v>
      </c>
      <c r="AF4">
        <v>2774.4903234847302</v>
      </c>
      <c r="AG4">
        <v>170.625272856013</v>
      </c>
      <c r="AH4">
        <v>30.342870139799</v>
      </c>
      <c r="AI4">
        <v>1826.9220132471801</v>
      </c>
      <c r="AJ4">
        <v>6359.1512714827404</v>
      </c>
      <c r="AK4">
        <v>3.6412940321482701</v>
      </c>
      <c r="AL4">
        <v>135.87602673667001</v>
      </c>
      <c r="AM4">
        <v>54.636897827382001</v>
      </c>
      <c r="AN4">
        <v>15.0588807384738</v>
      </c>
      <c r="AO4">
        <v>94.430771667617904</v>
      </c>
      <c r="AP4">
        <v>137.080903980253</v>
      </c>
      <c r="AQ4">
        <v>14.477281531419299</v>
      </c>
      <c r="AR4">
        <v>2464.4433717950201</v>
      </c>
      <c r="AS4">
        <v>9.2766024594397507</v>
      </c>
      <c r="AT4">
        <v>818.16816545413803</v>
      </c>
      <c r="AU4">
        <v>1175.0564437215801</v>
      </c>
      <c r="AV4">
        <v>339.06821172374299</v>
      </c>
      <c r="AW4">
        <v>2783.1599116266598</v>
      </c>
      <c r="AX4">
        <v>777.74442979900095</v>
      </c>
    </row>
    <row r="5" spans="2:50" x14ac:dyDescent="0.25">
      <c r="B5">
        <v>1434.32754857183</v>
      </c>
      <c r="C5">
        <v>3333.9853173492902</v>
      </c>
      <c r="D5">
        <v>212.619247176295</v>
      </c>
      <c r="E5">
        <v>74.072092164220095</v>
      </c>
      <c r="F5">
        <v>549.28653782555398</v>
      </c>
      <c r="G5">
        <v>14291.4367105251</v>
      </c>
      <c r="H5">
        <v>940.48686946921805</v>
      </c>
      <c r="I5">
        <v>105.35952844761501</v>
      </c>
      <c r="J5">
        <v>9508.0708190043897</v>
      </c>
      <c r="K5">
        <v>1049.1681219146401</v>
      </c>
      <c r="L5">
        <v>16680.265716043101</v>
      </c>
      <c r="M5">
        <v>2166.79925500327</v>
      </c>
      <c r="N5">
        <v>328.134412597341</v>
      </c>
      <c r="O5">
        <v>531.45859876194504</v>
      </c>
      <c r="P5">
        <v>813.50064260516001</v>
      </c>
      <c r="Q5">
        <v>22570.028553281001</v>
      </c>
      <c r="R5">
        <v>390.68158209696401</v>
      </c>
      <c r="S5">
        <v>403.51477942988299</v>
      </c>
      <c r="T5">
        <v>8.7699978197640505</v>
      </c>
      <c r="U5">
        <v>41.639902657032998</v>
      </c>
      <c r="V5">
        <v>3393.61167120766</v>
      </c>
      <c r="W5">
        <v>2086.2007409597099</v>
      </c>
      <c r="X5">
        <v>1481.3926869531799</v>
      </c>
      <c r="Y5">
        <v>859.86763966052195</v>
      </c>
      <c r="Z5">
        <v>1668.7608429038301</v>
      </c>
      <c r="AA5">
        <v>268.94780893873502</v>
      </c>
      <c r="AB5">
        <v>335.880828872915</v>
      </c>
      <c r="AC5">
        <v>11063.775395004001</v>
      </c>
      <c r="AD5">
        <v>56492.166437779197</v>
      </c>
      <c r="AE5">
        <v>17177.2110611686</v>
      </c>
      <c r="AF5">
        <v>21105.618245693899</v>
      </c>
      <c r="AG5">
        <v>4121.98997439101</v>
      </c>
      <c r="AH5">
        <v>9223.73930273107</v>
      </c>
      <c r="AI5">
        <v>3867.3841200872298</v>
      </c>
      <c r="AJ5">
        <v>37829.1849346944</v>
      </c>
      <c r="AK5">
        <v>268.870153821472</v>
      </c>
      <c r="AL5">
        <v>16122.4669763415</v>
      </c>
      <c r="AM5">
        <v>3331.9661111466198</v>
      </c>
      <c r="AN5">
        <v>2184.3736478831001</v>
      </c>
      <c r="AO5">
        <v>3224.4833370382198</v>
      </c>
      <c r="AP5">
        <v>3897.5664939953199</v>
      </c>
      <c r="AQ5">
        <v>1825.7245683907499</v>
      </c>
      <c r="AR5">
        <v>9455.5506696749308</v>
      </c>
      <c r="AS5">
        <v>4441.4735523345798</v>
      </c>
      <c r="AT5">
        <v>15225.2678389142</v>
      </c>
      <c r="AU5">
        <v>13390.442164473099</v>
      </c>
      <c r="AV5">
        <v>4087.8774632719501</v>
      </c>
      <c r="AW5">
        <v>35018.402230981497</v>
      </c>
      <c r="AX5">
        <v>14279.707572617899</v>
      </c>
    </row>
    <row r="6" spans="2:50" x14ac:dyDescent="0.25">
      <c r="B6">
        <v>139.25233442879801</v>
      </c>
      <c r="C6">
        <v>52.927277312576997</v>
      </c>
      <c r="D6">
        <v>49.686093018579903</v>
      </c>
      <c r="E6">
        <v>2.3467666753561698</v>
      </c>
      <c r="F6">
        <v>33.563952061576998</v>
      </c>
      <c r="G6">
        <v>500.03042507819202</v>
      </c>
      <c r="H6">
        <v>38.989792653320897</v>
      </c>
      <c r="I6">
        <v>4.3760900877809901</v>
      </c>
      <c r="J6">
        <v>59.994172368284502</v>
      </c>
      <c r="K6">
        <v>24.821654593231901</v>
      </c>
      <c r="L6">
        <v>320.944551228541</v>
      </c>
      <c r="M6">
        <v>73.785203242833106</v>
      </c>
      <c r="N6">
        <v>42.636043018553799</v>
      </c>
      <c r="O6">
        <v>6.9398800326668599</v>
      </c>
      <c r="P6">
        <v>18.274569880106998</v>
      </c>
      <c r="Q6">
        <v>117.67275944750099</v>
      </c>
      <c r="R6">
        <v>56.902630611236802</v>
      </c>
      <c r="S6">
        <v>22.293069197517099</v>
      </c>
      <c r="T6">
        <v>1.5132183988008601</v>
      </c>
      <c r="U6">
        <v>0.34957800437007502</v>
      </c>
      <c r="V6">
        <v>44.517323430800801</v>
      </c>
      <c r="W6">
        <v>268.083261849986</v>
      </c>
      <c r="X6">
        <v>20.029067184168301</v>
      </c>
      <c r="Y6">
        <v>11.812071564574</v>
      </c>
      <c r="Z6">
        <v>153.98353018904001</v>
      </c>
      <c r="AA6">
        <v>13.7571841552022</v>
      </c>
      <c r="AB6">
        <v>30.641456408819199</v>
      </c>
      <c r="AC6">
        <v>801.56217327220998</v>
      </c>
      <c r="AD6">
        <v>854.40089509424899</v>
      </c>
      <c r="AE6">
        <v>323.401400255944</v>
      </c>
      <c r="AF6">
        <v>25.533533094633601</v>
      </c>
      <c r="AG6">
        <v>829.54409023410506</v>
      </c>
      <c r="AH6">
        <v>32.026048448351702</v>
      </c>
      <c r="AI6">
        <v>4263.7509982784504</v>
      </c>
      <c r="AJ6">
        <v>3621.8873409736002</v>
      </c>
      <c r="AK6">
        <v>10.630035113773801</v>
      </c>
      <c r="AL6">
        <v>248.75506511888</v>
      </c>
      <c r="AM6">
        <v>34.973659268645903</v>
      </c>
      <c r="AN6">
        <v>12.290822216564001</v>
      </c>
      <c r="AO6">
        <v>56.089987587664197</v>
      </c>
      <c r="AP6">
        <v>41.076718323267798</v>
      </c>
      <c r="AQ6">
        <v>15.2712052864093</v>
      </c>
      <c r="AR6">
        <v>8.2131651322411408</v>
      </c>
      <c r="AS6">
        <v>13.9459915187495</v>
      </c>
      <c r="AT6">
        <v>1067.21894584649</v>
      </c>
      <c r="AU6">
        <v>1843.37767345989</v>
      </c>
      <c r="AV6">
        <v>162.20058926198101</v>
      </c>
      <c r="AW6">
        <v>1030.65457466408</v>
      </c>
      <c r="AX6">
        <v>259.48594001775302</v>
      </c>
    </row>
    <row r="7" spans="2:50" x14ac:dyDescent="0.25">
      <c r="B7">
        <v>1.48810167010451</v>
      </c>
      <c r="C7">
        <v>8.9672755580633492</v>
      </c>
      <c r="D7">
        <v>0.41528538128109499</v>
      </c>
      <c r="E7">
        <v>0.80732182783524198</v>
      </c>
      <c r="F7">
        <v>1.0936936137630699</v>
      </c>
      <c r="G7">
        <v>23.353014809070299</v>
      </c>
      <c r="H7">
        <v>3.7191480479110499</v>
      </c>
      <c r="I7">
        <v>0.26340594672314899</v>
      </c>
      <c r="J7">
        <v>20.795369254184799</v>
      </c>
      <c r="K7">
        <v>1.80317054122567</v>
      </c>
      <c r="L7">
        <v>16.502817178880601</v>
      </c>
      <c r="M7">
        <v>4.8678265918394796</v>
      </c>
      <c r="N7">
        <v>44.683853841888101</v>
      </c>
      <c r="O7">
        <v>0.77912855046723695</v>
      </c>
      <c r="P7">
        <v>1.12494726547344</v>
      </c>
      <c r="Q7">
        <v>20.872657872135399</v>
      </c>
      <c r="R7">
        <v>0.54236684718537298</v>
      </c>
      <c r="S7">
        <v>0.90055078831282998</v>
      </c>
      <c r="T7">
        <v>0.25485311988236498</v>
      </c>
      <c r="U7">
        <v>0.24892182828812601</v>
      </c>
      <c r="V7">
        <v>13.700409208100099</v>
      </c>
      <c r="W7">
        <v>3.8615659364927901</v>
      </c>
      <c r="X7">
        <v>3.9253096137035901</v>
      </c>
      <c r="Y7">
        <v>1.3763081936033501</v>
      </c>
      <c r="Z7">
        <v>1.35098562814601</v>
      </c>
      <c r="AA7">
        <v>1.0172296727625301</v>
      </c>
      <c r="AB7">
        <v>0.468670438048847</v>
      </c>
      <c r="AC7">
        <v>17.149277449666901</v>
      </c>
      <c r="AD7">
        <v>151.53354793262301</v>
      </c>
      <c r="AE7">
        <v>22.368251434742501</v>
      </c>
      <c r="AF7">
        <v>17.022725609414099</v>
      </c>
      <c r="AG7">
        <v>20.799828117739199</v>
      </c>
      <c r="AH7">
        <v>4.5654442465329597</v>
      </c>
      <c r="AI7">
        <v>2269.9616852713598</v>
      </c>
      <c r="AJ7">
        <v>562.06731976533695</v>
      </c>
      <c r="AK7">
        <v>8.6700481450741993</v>
      </c>
      <c r="AL7">
        <v>126.69416171769301</v>
      </c>
      <c r="AM7">
        <v>19.712610781313899</v>
      </c>
      <c r="AN7">
        <v>2.9431669600001298</v>
      </c>
      <c r="AO7">
        <v>78.977419506979402</v>
      </c>
      <c r="AP7">
        <v>9.7787950322359904</v>
      </c>
      <c r="AQ7">
        <v>2.36398982762167</v>
      </c>
      <c r="AR7">
        <v>7.50269849278172</v>
      </c>
      <c r="AS7">
        <v>2.49915131625513</v>
      </c>
      <c r="AT7">
        <v>148.70109196934399</v>
      </c>
      <c r="AU7">
        <v>1182.7786425542399</v>
      </c>
      <c r="AV7">
        <v>33.022424483801203</v>
      </c>
      <c r="AW7">
        <v>134.66045207221501</v>
      </c>
      <c r="AX7">
        <v>111.46639733969501</v>
      </c>
    </row>
    <row r="8" spans="2:50" x14ac:dyDescent="0.25">
      <c r="B8">
        <v>11.532954587744801</v>
      </c>
      <c r="C8">
        <v>24.241407180104002</v>
      </c>
      <c r="D8">
        <v>6.6611619591254501</v>
      </c>
      <c r="E8">
        <v>0.17443585900823599</v>
      </c>
      <c r="F8">
        <v>6.89346684218894</v>
      </c>
      <c r="G8">
        <v>6.2759165889345896</v>
      </c>
      <c r="H8">
        <v>0.29492704503099099</v>
      </c>
      <c r="I8">
        <v>7.7904415287676901E-2</v>
      </c>
      <c r="J8">
        <v>38.931758849424099</v>
      </c>
      <c r="K8">
        <v>0.28881830679418502</v>
      </c>
      <c r="L8">
        <v>172.36783347621699</v>
      </c>
      <c r="M8">
        <v>251.13400141307801</v>
      </c>
      <c r="N8">
        <v>9.9616521750269307</v>
      </c>
      <c r="O8">
        <v>0.44463707937573099</v>
      </c>
      <c r="P8">
        <v>0.180379465545698</v>
      </c>
      <c r="Q8">
        <v>3.1002262937720499</v>
      </c>
      <c r="R8">
        <v>0.34033636597171402</v>
      </c>
      <c r="S8">
        <v>0.109801239857964</v>
      </c>
      <c r="T8">
        <v>1.6875819054001799</v>
      </c>
      <c r="U8">
        <v>7.9735314206447402E-2</v>
      </c>
      <c r="V8">
        <v>55.1257593344152</v>
      </c>
      <c r="W8">
        <v>0.97435081888673103</v>
      </c>
      <c r="X8">
        <v>0.35149871883421202</v>
      </c>
      <c r="Y8">
        <v>3.43664313916765</v>
      </c>
      <c r="Z8">
        <v>0.42345792972636398</v>
      </c>
      <c r="AA8">
        <v>5.3785474427993103</v>
      </c>
      <c r="AB8">
        <v>0.758346003827573</v>
      </c>
      <c r="AC8">
        <v>67.228878368357201</v>
      </c>
      <c r="AD8">
        <v>294.072972771472</v>
      </c>
      <c r="AE8">
        <v>9.4572120999382907</v>
      </c>
      <c r="AF8">
        <v>1.92431525803976</v>
      </c>
      <c r="AG8">
        <v>7.6991989568037802</v>
      </c>
      <c r="AH8">
        <v>13.2226291516546</v>
      </c>
      <c r="AI8">
        <v>564.38942033912099</v>
      </c>
      <c r="AJ8">
        <v>82.303063274898307</v>
      </c>
      <c r="AK8">
        <v>0.99282892116839405</v>
      </c>
      <c r="AL8">
        <v>39.201012344038801</v>
      </c>
      <c r="AM8">
        <v>207.71051158952301</v>
      </c>
      <c r="AN8">
        <v>9.7443573852191303</v>
      </c>
      <c r="AO8">
        <v>282.55124229441498</v>
      </c>
      <c r="AP8">
        <v>6.0183670556746804</v>
      </c>
      <c r="AQ8">
        <v>0.46496447600471902</v>
      </c>
      <c r="AR8">
        <v>1.13244365818242</v>
      </c>
      <c r="AS8">
        <v>7.3635681112485196</v>
      </c>
      <c r="AT8">
        <v>81.503645659110902</v>
      </c>
      <c r="AU8">
        <v>163.76048210092699</v>
      </c>
      <c r="AV8">
        <v>3.3789908254763699</v>
      </c>
      <c r="AW8">
        <v>82.389189829817596</v>
      </c>
      <c r="AX8">
        <v>78.950711047351604</v>
      </c>
    </row>
    <row r="9" spans="2:50" x14ac:dyDescent="0.25">
      <c r="B9">
        <v>27.779555396470101</v>
      </c>
      <c r="C9">
        <v>425.89199063146498</v>
      </c>
      <c r="D9">
        <v>30.4271516879719</v>
      </c>
      <c r="E9">
        <v>2.5536891638169599</v>
      </c>
      <c r="F9">
        <v>26.176083455774901</v>
      </c>
      <c r="G9">
        <v>1474.3025529189999</v>
      </c>
      <c r="H9">
        <v>32.133295234597099</v>
      </c>
      <c r="I9">
        <v>22.485590772614501</v>
      </c>
      <c r="J9">
        <v>380.84841765489602</v>
      </c>
      <c r="K9">
        <v>117.683471763054</v>
      </c>
      <c r="L9">
        <v>547.68244112308003</v>
      </c>
      <c r="M9">
        <v>148.75717842360899</v>
      </c>
      <c r="N9">
        <v>12.552583203244099</v>
      </c>
      <c r="O9">
        <v>23.780046054881399</v>
      </c>
      <c r="P9">
        <v>27.745592090231899</v>
      </c>
      <c r="Q9">
        <v>525.88875779762202</v>
      </c>
      <c r="R9">
        <v>16.9683239661607</v>
      </c>
      <c r="S9">
        <v>18.8352795872865</v>
      </c>
      <c r="T9">
        <v>11.4228811643627</v>
      </c>
      <c r="U9">
        <v>7.7150565230542796</v>
      </c>
      <c r="V9">
        <v>592.45024815255999</v>
      </c>
      <c r="W9">
        <v>142.8951074039</v>
      </c>
      <c r="X9">
        <v>34.438213992210699</v>
      </c>
      <c r="Y9">
        <v>41.021703994936999</v>
      </c>
      <c r="Z9">
        <v>214.744393520763</v>
      </c>
      <c r="AA9">
        <v>24.897522047107</v>
      </c>
      <c r="AB9">
        <v>27.362377828955101</v>
      </c>
      <c r="AC9">
        <v>606.28037306437705</v>
      </c>
      <c r="AD9">
        <v>230.869528306083</v>
      </c>
      <c r="AE9">
        <v>3302.1478069011901</v>
      </c>
      <c r="AF9">
        <v>379.941682489659</v>
      </c>
      <c r="AG9">
        <v>680.50889888670895</v>
      </c>
      <c r="AH9">
        <v>769.78799560041205</v>
      </c>
      <c r="AI9">
        <v>3998.9906749788602</v>
      </c>
      <c r="AJ9">
        <v>3153.71659020272</v>
      </c>
      <c r="AK9">
        <v>23.652117494832201</v>
      </c>
      <c r="AL9">
        <v>557.91795716522097</v>
      </c>
      <c r="AM9">
        <v>193.17361165310601</v>
      </c>
      <c r="AN9">
        <v>181.90096109263399</v>
      </c>
      <c r="AO9">
        <v>295.118469674631</v>
      </c>
      <c r="AP9">
        <v>316.366382535664</v>
      </c>
      <c r="AQ9">
        <v>301.69433012773902</v>
      </c>
      <c r="AR9">
        <v>160.049328563589</v>
      </c>
      <c r="AS9">
        <v>231.76159467261999</v>
      </c>
      <c r="AT9">
        <v>2648.6353329416702</v>
      </c>
      <c r="AU9">
        <v>2138.6920958712999</v>
      </c>
      <c r="AV9">
        <v>101.293139404751</v>
      </c>
      <c r="AW9">
        <v>2333.1389130293301</v>
      </c>
      <c r="AX9">
        <v>765.84770175317703</v>
      </c>
    </row>
    <row r="10" spans="2:50" x14ac:dyDescent="0.25">
      <c r="B10">
        <v>79.722745648001407</v>
      </c>
      <c r="C10">
        <v>13.105398473562699</v>
      </c>
      <c r="D10">
        <v>10.575196463108</v>
      </c>
      <c r="E10">
        <v>0.64110552855047998</v>
      </c>
      <c r="F10">
        <v>23.3281178107306</v>
      </c>
      <c r="G10">
        <v>215.159269636971</v>
      </c>
      <c r="H10">
        <v>27.519818509525699</v>
      </c>
      <c r="I10">
        <v>1.37958537105788</v>
      </c>
      <c r="J10">
        <v>55.853608113991498</v>
      </c>
      <c r="K10">
        <v>120.920889610404</v>
      </c>
      <c r="L10">
        <v>1471.98123927287</v>
      </c>
      <c r="M10">
        <v>21.766201283995901</v>
      </c>
      <c r="N10">
        <v>2.7775143976867098</v>
      </c>
      <c r="O10">
        <v>14.240177564527601</v>
      </c>
      <c r="P10">
        <v>54.514025385301402</v>
      </c>
      <c r="Q10">
        <v>308.009671532639</v>
      </c>
      <c r="R10">
        <v>14.5454900834577</v>
      </c>
      <c r="S10">
        <v>3.0428544439924501</v>
      </c>
      <c r="T10">
        <v>0.62153460521095305</v>
      </c>
      <c r="U10">
        <v>3.2747682691826401</v>
      </c>
      <c r="V10">
        <v>29.674559544365799</v>
      </c>
      <c r="W10">
        <v>50.699101605529201</v>
      </c>
      <c r="X10">
        <v>35.677478488630797</v>
      </c>
      <c r="Y10">
        <v>12.195649829104999</v>
      </c>
      <c r="Z10">
        <v>33.218745557605097</v>
      </c>
      <c r="AA10">
        <v>8.1884603293728109</v>
      </c>
      <c r="AB10">
        <v>4.4229833220713397</v>
      </c>
      <c r="AC10">
        <v>290.18256931386298</v>
      </c>
      <c r="AD10">
        <v>450.664225390078</v>
      </c>
      <c r="AE10">
        <v>27.462148971033798</v>
      </c>
      <c r="AF10">
        <v>17.346452191158001</v>
      </c>
      <c r="AG10">
        <v>464.42915842183697</v>
      </c>
      <c r="AH10">
        <v>10.4632966861393</v>
      </c>
      <c r="AI10">
        <v>1109.2036447554899</v>
      </c>
      <c r="AJ10">
        <v>8.8541560623979496</v>
      </c>
      <c r="AK10">
        <v>6.4451179241753698</v>
      </c>
      <c r="AL10">
        <v>198.53193890568301</v>
      </c>
      <c r="AM10">
        <v>59.735278045692702</v>
      </c>
      <c r="AN10">
        <v>7.2072201469017099</v>
      </c>
      <c r="AO10">
        <v>913.24125826478098</v>
      </c>
      <c r="AP10">
        <v>18.0287953726707</v>
      </c>
      <c r="AQ10">
        <v>4.8929288086771496</v>
      </c>
      <c r="AR10">
        <v>4.5287583123443298</v>
      </c>
      <c r="AS10">
        <v>4.12065038622098</v>
      </c>
      <c r="AT10">
        <v>439.87197531234801</v>
      </c>
      <c r="AU10">
        <v>1262.7084038621001</v>
      </c>
      <c r="AV10">
        <v>124.391413930265</v>
      </c>
      <c r="AW10">
        <v>1511.3449996444899</v>
      </c>
      <c r="AX10">
        <v>368.431308036041</v>
      </c>
    </row>
    <row r="11" spans="2:50" x14ac:dyDescent="0.25">
      <c r="B11">
        <v>19.731496332946001</v>
      </c>
      <c r="C11">
        <v>10.8303605379412</v>
      </c>
      <c r="D11">
        <v>4.6112286906900897</v>
      </c>
      <c r="E11">
        <v>2.8679071921139401</v>
      </c>
      <c r="F11">
        <v>4.6512164728105798</v>
      </c>
      <c r="G11">
        <v>151.450176011369</v>
      </c>
      <c r="H11">
        <v>94.911857163821296</v>
      </c>
      <c r="I11">
        <v>0.91902789841016796</v>
      </c>
      <c r="J11">
        <v>73.362884832717398</v>
      </c>
      <c r="K11">
        <v>70.875288302893907</v>
      </c>
      <c r="L11">
        <v>261.15929697495102</v>
      </c>
      <c r="M11">
        <v>25.214150719582701</v>
      </c>
      <c r="N11">
        <v>1.1866314944823899</v>
      </c>
      <c r="O11">
        <v>8.7033796780366206</v>
      </c>
      <c r="P11">
        <v>7.9098628539599201</v>
      </c>
      <c r="Q11">
        <v>130.93228229431</v>
      </c>
      <c r="R11">
        <v>1.7907433634404999</v>
      </c>
      <c r="S11">
        <v>2.96916014531068</v>
      </c>
      <c r="T11">
        <v>0.68095990734286604</v>
      </c>
      <c r="U11">
        <v>1.0104281036599301</v>
      </c>
      <c r="V11">
        <v>55.426465275396403</v>
      </c>
      <c r="W11">
        <v>61.540921600416802</v>
      </c>
      <c r="X11">
        <v>22.847260887018798</v>
      </c>
      <c r="Y11">
        <v>6.46815004347238</v>
      </c>
      <c r="Z11">
        <v>16.6060887573998</v>
      </c>
      <c r="AA11">
        <v>0.88971366667750995</v>
      </c>
      <c r="AB11">
        <v>3.7551210764228098</v>
      </c>
      <c r="AC11">
        <v>97.723848491124301</v>
      </c>
      <c r="AD11">
        <v>266.05460327950402</v>
      </c>
      <c r="AE11">
        <v>75.278434972262204</v>
      </c>
      <c r="AF11">
        <v>82.930362123675707</v>
      </c>
      <c r="AG11">
        <v>298.22706082132902</v>
      </c>
      <c r="AH11">
        <v>21.726087627613101</v>
      </c>
      <c r="AI11">
        <v>481.16030259941499</v>
      </c>
      <c r="AJ11">
        <v>25.416014144670399</v>
      </c>
      <c r="AK11">
        <v>7.1522229082096702</v>
      </c>
      <c r="AL11">
        <v>118.68109731867099</v>
      </c>
      <c r="AM11">
        <v>54.139693390653797</v>
      </c>
      <c r="AN11">
        <v>6.5210549871829997</v>
      </c>
      <c r="AO11">
        <v>5.9258401345920797</v>
      </c>
      <c r="AP11">
        <v>52.4623749459479</v>
      </c>
      <c r="AQ11">
        <v>3.5921369264490202</v>
      </c>
      <c r="AR11">
        <v>30.505909089850299</v>
      </c>
      <c r="AS11">
        <v>8.4232497643456199</v>
      </c>
      <c r="AT11">
        <v>3736.9463072618601</v>
      </c>
      <c r="AU11">
        <v>85.896269170629793</v>
      </c>
      <c r="AV11">
        <v>44.4010931859709</v>
      </c>
      <c r="AW11">
        <v>275.88498431738702</v>
      </c>
      <c r="AX11">
        <v>74.654587266229598</v>
      </c>
    </row>
    <row r="12" spans="2:50" x14ac:dyDescent="0.25">
      <c r="B12">
        <v>293.07384688114001</v>
      </c>
      <c r="C12">
        <v>474.89727070642402</v>
      </c>
      <c r="D12">
        <v>105.40797184934</v>
      </c>
      <c r="E12">
        <v>52.082190314581098</v>
      </c>
      <c r="F12">
        <v>79.677135801006301</v>
      </c>
      <c r="G12">
        <v>2421.9379888006001</v>
      </c>
      <c r="H12">
        <v>221.722492425854</v>
      </c>
      <c r="I12">
        <v>46.4945141410033</v>
      </c>
      <c r="J12">
        <v>2058.81542562094</v>
      </c>
      <c r="K12">
        <v>230.219436995862</v>
      </c>
      <c r="L12">
        <v>2781.9097993923601</v>
      </c>
      <c r="M12">
        <v>430.19705326472598</v>
      </c>
      <c r="N12">
        <v>16.354992750695899</v>
      </c>
      <c r="O12">
        <v>217.105125027479</v>
      </c>
      <c r="P12">
        <v>168.837565736106</v>
      </c>
      <c r="Q12">
        <v>1611.2229725995401</v>
      </c>
      <c r="R12">
        <v>131.68271846135801</v>
      </c>
      <c r="S12">
        <v>18.3296574956636</v>
      </c>
      <c r="T12">
        <v>12.0575392035643</v>
      </c>
      <c r="U12">
        <v>8.2043587654725592</v>
      </c>
      <c r="V12">
        <v>626.67579454239694</v>
      </c>
      <c r="W12">
        <v>1448.5013394722801</v>
      </c>
      <c r="X12">
        <v>269.37854429335499</v>
      </c>
      <c r="Y12">
        <v>435.23620347475202</v>
      </c>
      <c r="Z12">
        <v>204.433190524427</v>
      </c>
      <c r="AA12">
        <v>63.987380717255697</v>
      </c>
      <c r="AB12">
        <v>88.687996010755995</v>
      </c>
      <c r="AC12">
        <v>2370.4726529003001</v>
      </c>
      <c r="AD12">
        <v>3705.5897471765102</v>
      </c>
      <c r="AE12">
        <v>1381.3902617101301</v>
      </c>
      <c r="AF12">
        <v>3123.7561252371102</v>
      </c>
      <c r="AG12">
        <v>248.99409328018299</v>
      </c>
      <c r="AH12">
        <v>10.0959458356391</v>
      </c>
      <c r="AI12">
        <v>2399.4385366872002</v>
      </c>
      <c r="AJ12">
        <v>4506.3155672427501</v>
      </c>
      <c r="AK12">
        <v>9.3438021691606092</v>
      </c>
      <c r="AL12">
        <v>457.41565769868299</v>
      </c>
      <c r="AM12">
        <v>70.810853779555003</v>
      </c>
      <c r="AN12">
        <v>5.9482012200209402</v>
      </c>
      <c r="AO12">
        <v>288.683471173371</v>
      </c>
      <c r="AP12">
        <v>14.7308535462856</v>
      </c>
      <c r="AQ12">
        <v>12.040412484371</v>
      </c>
      <c r="AR12">
        <v>3041.84845405032</v>
      </c>
      <c r="AS12">
        <v>4.3430274647012999</v>
      </c>
      <c r="AT12">
        <v>2531.1454572515099</v>
      </c>
      <c r="AU12">
        <v>2894.9080918393101</v>
      </c>
      <c r="AV12">
        <v>1153.22457168965</v>
      </c>
      <c r="AW12">
        <v>1855.2077811377301</v>
      </c>
      <c r="AX12">
        <v>1728.9308238215599</v>
      </c>
    </row>
    <row r="13" spans="2:50" x14ac:dyDescent="0.25">
      <c r="B13">
        <v>47.6253618723171</v>
      </c>
      <c r="C13">
        <v>77.565433369422095</v>
      </c>
      <c r="D13">
        <v>49.914514851319502</v>
      </c>
      <c r="E13">
        <v>17.733716624374701</v>
      </c>
      <c r="F13">
        <v>55.641264317916097</v>
      </c>
      <c r="G13">
        <v>405.11799742140698</v>
      </c>
      <c r="H13">
        <v>42.529177381496901</v>
      </c>
      <c r="I13">
        <v>6.7556014522764096</v>
      </c>
      <c r="J13">
        <v>243.170509942942</v>
      </c>
      <c r="K13">
        <v>24.596210074840599</v>
      </c>
      <c r="L13">
        <v>1029.3272079963799</v>
      </c>
      <c r="M13">
        <v>240.96641023880599</v>
      </c>
      <c r="N13">
        <v>12.9854708623046</v>
      </c>
      <c r="O13">
        <v>43.6829970840515</v>
      </c>
      <c r="P13">
        <v>99.531053207637697</v>
      </c>
      <c r="Q13">
        <v>695.26952239185596</v>
      </c>
      <c r="R13">
        <v>9.03078426017459</v>
      </c>
      <c r="S13">
        <v>25.5723793104851</v>
      </c>
      <c r="T13">
        <v>3.57318226259678</v>
      </c>
      <c r="U13">
        <v>8.1743432391323694</v>
      </c>
      <c r="V13">
        <v>92.591438408777407</v>
      </c>
      <c r="W13">
        <v>73.355937679263903</v>
      </c>
      <c r="X13">
        <v>67.532174945013296</v>
      </c>
      <c r="Y13">
        <v>70.648257827897794</v>
      </c>
      <c r="Z13">
        <v>53.459284316961899</v>
      </c>
      <c r="AA13">
        <v>9.3430446043935707</v>
      </c>
      <c r="AB13">
        <v>21.351015894799701</v>
      </c>
      <c r="AC13">
        <v>951.15433171545999</v>
      </c>
      <c r="AD13">
        <v>724.31935942184305</v>
      </c>
      <c r="AE13">
        <v>478.374010115651</v>
      </c>
      <c r="AF13">
        <v>179.36392273224399</v>
      </c>
      <c r="AG13">
        <v>278.43461449495499</v>
      </c>
      <c r="AH13">
        <v>121.66406737467899</v>
      </c>
      <c r="AI13">
        <v>133.04774897497299</v>
      </c>
      <c r="AJ13">
        <v>53.646520465827003</v>
      </c>
      <c r="AK13">
        <v>45.311130652702502</v>
      </c>
      <c r="AL13">
        <v>304.02577265955199</v>
      </c>
      <c r="AM13">
        <v>807.26306639025097</v>
      </c>
      <c r="AN13">
        <v>57.337845972894897</v>
      </c>
      <c r="AO13">
        <v>1139.60580653951</v>
      </c>
      <c r="AP13">
        <v>94.553156423406307</v>
      </c>
      <c r="AQ13">
        <v>41.265137614022599</v>
      </c>
      <c r="AR13">
        <v>103.49818976191</v>
      </c>
      <c r="AS13">
        <v>50.328045763635302</v>
      </c>
      <c r="AT13">
        <v>13675.0027576013</v>
      </c>
      <c r="AU13">
        <v>566.61099063880295</v>
      </c>
      <c r="AV13">
        <v>463.95972562422099</v>
      </c>
      <c r="AW13">
        <v>5327.1674166024904</v>
      </c>
      <c r="AX13">
        <v>1759.9616528152401</v>
      </c>
    </row>
    <row r="14" spans="2:50" x14ac:dyDescent="0.25">
      <c r="B14">
        <v>26.6478249847321</v>
      </c>
      <c r="C14">
        <v>5.0702013417748502</v>
      </c>
      <c r="D14">
        <v>8.4583398108505001</v>
      </c>
      <c r="E14">
        <v>1.42431820204592</v>
      </c>
      <c r="F14">
        <v>6.5189494732275701</v>
      </c>
      <c r="G14">
        <v>88.846672784897905</v>
      </c>
      <c r="H14">
        <v>8.2495817158599092</v>
      </c>
      <c r="I14">
        <v>2.2830866156338998</v>
      </c>
      <c r="J14">
        <v>37.378522224001898</v>
      </c>
      <c r="K14">
        <v>8.6327517707500707</v>
      </c>
      <c r="L14">
        <v>41.347846159831597</v>
      </c>
      <c r="M14">
        <v>48.455078418614001</v>
      </c>
      <c r="N14">
        <v>1.3615356663739699</v>
      </c>
      <c r="O14">
        <v>6.6844153758799498</v>
      </c>
      <c r="P14">
        <v>2.7316901893365801</v>
      </c>
      <c r="Q14">
        <v>29.592800040081698</v>
      </c>
      <c r="R14">
        <v>0.85869944917618601</v>
      </c>
      <c r="S14">
        <v>1.45228561245291</v>
      </c>
      <c r="T14">
        <v>0.906454785806038</v>
      </c>
      <c r="U14">
        <v>6.69949932517582E-2</v>
      </c>
      <c r="V14">
        <v>3.5515592272930099</v>
      </c>
      <c r="W14">
        <v>15.2129833340709</v>
      </c>
      <c r="X14">
        <v>8.8461943268052803</v>
      </c>
      <c r="Y14">
        <v>25.066610374041399</v>
      </c>
      <c r="Z14">
        <v>11.230450725017199</v>
      </c>
      <c r="AA14">
        <v>3.3561637849472898</v>
      </c>
      <c r="AB14">
        <v>3.5744648060837201</v>
      </c>
      <c r="AC14">
        <v>80.301652730506802</v>
      </c>
      <c r="AD14">
        <v>574.72990733603001</v>
      </c>
      <c r="AE14">
        <v>13.667460622157</v>
      </c>
      <c r="AF14">
        <v>6.7794777738192398</v>
      </c>
      <c r="AG14">
        <v>38.054766173362097</v>
      </c>
      <c r="AH14">
        <v>566.75746930891899</v>
      </c>
      <c r="AI14">
        <v>126.995309330108</v>
      </c>
      <c r="AJ14">
        <v>272.25851943110399</v>
      </c>
      <c r="AK14">
        <v>45.207095473668701</v>
      </c>
      <c r="AL14">
        <v>32.072026623866797</v>
      </c>
      <c r="AM14">
        <v>34.772280494461</v>
      </c>
      <c r="AN14">
        <v>83.829918077106598</v>
      </c>
      <c r="AO14">
        <v>114.82555916219999</v>
      </c>
      <c r="AP14">
        <v>138.08099185855801</v>
      </c>
      <c r="AQ14">
        <v>8.1818012265459608</v>
      </c>
      <c r="AR14">
        <v>368.61868443545501</v>
      </c>
      <c r="AS14">
        <v>6.13868772179588</v>
      </c>
      <c r="AT14">
        <v>84.824073773544399</v>
      </c>
      <c r="AU14">
        <v>192.587519518828</v>
      </c>
      <c r="AV14">
        <v>26.229003808348001</v>
      </c>
      <c r="AW14">
        <v>154.363391879685</v>
      </c>
      <c r="AX14">
        <v>310.68090937206398</v>
      </c>
    </row>
    <row r="15" spans="2:50" x14ac:dyDescent="0.25">
      <c r="B15">
        <v>75.149450827047403</v>
      </c>
      <c r="C15">
        <v>11.777126353858399</v>
      </c>
      <c r="D15">
        <v>343.72160085169202</v>
      </c>
      <c r="E15">
        <v>8.7788658486734708</v>
      </c>
      <c r="F15">
        <v>81.901875912228704</v>
      </c>
      <c r="G15">
        <v>477.74746385524901</v>
      </c>
      <c r="H15">
        <v>35.379597696352803</v>
      </c>
      <c r="I15">
        <v>76.402952831970794</v>
      </c>
      <c r="J15">
        <v>226.34652495224299</v>
      </c>
      <c r="K15">
        <v>178.837082449197</v>
      </c>
      <c r="L15">
        <v>829.99329990380704</v>
      </c>
      <c r="M15">
        <v>250.38559107120099</v>
      </c>
      <c r="N15">
        <v>32.841874246961403</v>
      </c>
      <c r="O15">
        <v>18.162274609295501</v>
      </c>
      <c r="P15">
        <v>40.542926604418298</v>
      </c>
      <c r="Q15">
        <v>307.72825909629802</v>
      </c>
      <c r="R15">
        <v>51.754027699743098</v>
      </c>
      <c r="S15">
        <v>5.68536160994665</v>
      </c>
      <c r="T15">
        <v>6.9911251168302098</v>
      </c>
      <c r="U15">
        <v>5.4780145485410401</v>
      </c>
      <c r="V15">
        <v>40.574658911774897</v>
      </c>
      <c r="W15">
        <v>1439.0979887169301</v>
      </c>
      <c r="X15">
        <v>151.24586049442399</v>
      </c>
      <c r="Y15">
        <v>976.92211917271095</v>
      </c>
      <c r="Z15">
        <v>34.088584863992097</v>
      </c>
      <c r="AA15">
        <v>166.935974329495</v>
      </c>
      <c r="AB15">
        <v>118.612767080521</v>
      </c>
      <c r="AC15">
        <v>323.231328435872</v>
      </c>
      <c r="AD15">
        <v>98.832231869025605</v>
      </c>
      <c r="AE15">
        <v>81.135174809368095</v>
      </c>
      <c r="AF15">
        <v>1833.9051114505401</v>
      </c>
      <c r="AG15">
        <v>355.69412352156797</v>
      </c>
      <c r="AH15">
        <v>16.6240950150898</v>
      </c>
      <c r="AI15">
        <v>2528.6400476008998</v>
      </c>
      <c r="AJ15">
        <v>29134.579845511998</v>
      </c>
      <c r="AK15">
        <v>167.653176732107</v>
      </c>
      <c r="AL15">
        <v>716.40216095296205</v>
      </c>
      <c r="AM15">
        <v>93.477999652461506</v>
      </c>
      <c r="AN15">
        <v>111.40033899504</v>
      </c>
      <c r="AO15">
        <v>346.950342394041</v>
      </c>
      <c r="AP15">
        <v>126.88881056213501</v>
      </c>
      <c r="AQ15">
        <v>16.772702165982299</v>
      </c>
      <c r="AR15">
        <v>252.763418915009</v>
      </c>
      <c r="AS15">
        <v>1242.4299245176601</v>
      </c>
      <c r="AT15">
        <v>3025.7242552395101</v>
      </c>
      <c r="AU15">
        <v>2556.0372955633002</v>
      </c>
      <c r="AV15">
        <v>478.419731836393</v>
      </c>
      <c r="AW15">
        <v>3623.1577652583501</v>
      </c>
      <c r="AX15">
        <v>1871.16583426848</v>
      </c>
    </row>
    <row r="16" spans="2:50" x14ac:dyDescent="0.25">
      <c r="B16">
        <v>6.4801814915141906E-2</v>
      </c>
      <c r="C16">
        <v>0.22821233692672099</v>
      </c>
      <c r="D16">
        <v>4.8609354970966703E-2</v>
      </c>
      <c r="E16">
        <v>9.6853026725715104E-3</v>
      </c>
      <c r="F16">
        <v>4.5896793785061403E-2</v>
      </c>
      <c r="G16">
        <v>1.2443516430330299</v>
      </c>
      <c r="H16">
        <v>0.22014348348429899</v>
      </c>
      <c r="I16">
        <v>8.6661018965705008E-3</v>
      </c>
      <c r="J16">
        <v>1.0775426912289601</v>
      </c>
      <c r="K16">
        <v>6.0995612702304497E-2</v>
      </c>
      <c r="L16">
        <v>0.91684006623284897</v>
      </c>
      <c r="M16">
        <v>0.10539573854188</v>
      </c>
      <c r="N16">
        <v>1.8704543035982801E-2</v>
      </c>
      <c r="O16">
        <v>1.61727957724834E-2</v>
      </c>
      <c r="P16">
        <v>0.102538065630544</v>
      </c>
      <c r="Q16">
        <v>0.84844727711290402</v>
      </c>
      <c r="R16">
        <v>1.7641821458939101E-2</v>
      </c>
      <c r="S16">
        <v>4.0227834395506402E-2</v>
      </c>
      <c r="T16">
        <v>5.44423763281597E-3</v>
      </c>
      <c r="U16">
        <v>3.67778134893504E-2</v>
      </c>
      <c r="V16">
        <v>0.32225226975702298</v>
      </c>
      <c r="W16">
        <v>0.114914028924521</v>
      </c>
      <c r="X16">
        <v>0.104468703559816</v>
      </c>
      <c r="Y16">
        <v>2.41935904824814E-2</v>
      </c>
      <c r="Z16">
        <v>7.8651636085110305E-2</v>
      </c>
      <c r="AA16">
        <v>1.17324005477912E-2</v>
      </c>
      <c r="AB16">
        <v>1.4128129993181599E-2</v>
      </c>
      <c r="AC16">
        <v>1.26832402843799</v>
      </c>
      <c r="AD16">
        <v>13.3938831455262</v>
      </c>
      <c r="AE16">
        <v>2.8996752589207802</v>
      </c>
      <c r="AF16">
        <v>0.86717151815333005</v>
      </c>
      <c r="AG16">
        <v>0.79109198196625996</v>
      </c>
      <c r="AH16">
        <v>1.38768994874097</v>
      </c>
      <c r="AI16">
        <v>3.3954229785823902</v>
      </c>
      <c r="AJ16">
        <v>0.68424053687609998</v>
      </c>
      <c r="AK16">
        <v>0.47847398725435503</v>
      </c>
      <c r="AL16">
        <v>6.2210691000976102</v>
      </c>
      <c r="AM16">
        <v>51.242620075892397</v>
      </c>
      <c r="AN16">
        <v>0.89519774215871295</v>
      </c>
      <c r="AO16">
        <v>1.6444321395671899</v>
      </c>
      <c r="AP16">
        <v>0.61738656452616103</v>
      </c>
      <c r="AQ16">
        <v>0.13209717973000701</v>
      </c>
      <c r="AR16">
        <v>0.34253970129251998</v>
      </c>
      <c r="AS16">
        <v>0.100122982716432</v>
      </c>
      <c r="AT16">
        <v>8.4272272898263605</v>
      </c>
      <c r="AU16">
        <v>62.354625960842696</v>
      </c>
      <c r="AV16">
        <v>0.91816272656973696</v>
      </c>
      <c r="AW16">
        <v>16.164803807449101</v>
      </c>
      <c r="AX16">
        <v>16.961953214140699</v>
      </c>
    </row>
    <row r="17" spans="2:50" x14ac:dyDescent="0.25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6.7286183129394699E-3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2:50" x14ac:dyDescent="0.25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6.7286183129394699E-3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2:50" x14ac:dyDescent="0.25">
      <c r="B19">
        <v>416.70660086772102</v>
      </c>
      <c r="C19">
        <v>23.5100567004623</v>
      </c>
      <c r="D19">
        <v>102.014450304962</v>
      </c>
      <c r="E19">
        <v>0.212494272925913</v>
      </c>
      <c r="F19">
        <v>85.906274195924297</v>
      </c>
      <c r="G19">
        <v>1949.3702044547999</v>
      </c>
      <c r="H19">
        <v>264.02871258741402</v>
      </c>
      <c r="I19">
        <v>9.0503117070788992</v>
      </c>
      <c r="J19">
        <v>221.44017155336701</v>
      </c>
      <c r="K19">
        <v>467.85343579805698</v>
      </c>
      <c r="L19">
        <v>1348.50031326713</v>
      </c>
      <c r="M19">
        <v>70.110921219789205</v>
      </c>
      <c r="N19">
        <v>5.1683560516770397</v>
      </c>
      <c r="O19">
        <v>153.147673109213</v>
      </c>
      <c r="P19">
        <v>58.560069480228798</v>
      </c>
      <c r="Q19">
        <v>393.54206799835998</v>
      </c>
      <c r="R19">
        <v>91.560774291936596</v>
      </c>
      <c r="S19">
        <v>0.19973836602371201</v>
      </c>
      <c r="T19">
        <v>105.951680377578</v>
      </c>
      <c r="U19">
        <v>6.2415808072095298E-2</v>
      </c>
      <c r="V19">
        <v>9.7968090304898503</v>
      </c>
      <c r="W19">
        <v>409.68859286281599</v>
      </c>
      <c r="X19">
        <v>60.1236915350053</v>
      </c>
      <c r="Y19">
        <v>593.31096593234304</v>
      </c>
      <c r="Z19">
        <v>129.044098156388</v>
      </c>
      <c r="AA19">
        <v>105.206878381542</v>
      </c>
      <c r="AB19">
        <v>42.865940434731897</v>
      </c>
      <c r="AC19">
        <v>439.470623870282</v>
      </c>
      <c r="AD19">
        <v>58.519049939295002</v>
      </c>
      <c r="AE19">
        <v>2242.07445328215</v>
      </c>
      <c r="AF19">
        <v>1676.88663850075</v>
      </c>
      <c r="AG19">
        <v>925.05423286741302</v>
      </c>
      <c r="AH19">
        <v>253.61138487562101</v>
      </c>
      <c r="AI19">
        <v>440.201685965151</v>
      </c>
      <c r="AJ19">
        <v>4462.6093874031903</v>
      </c>
      <c r="AK19">
        <v>10.911051322327801</v>
      </c>
      <c r="AL19">
        <v>2944.3534128305801</v>
      </c>
      <c r="AM19">
        <v>36.016143809942001</v>
      </c>
      <c r="AN19">
        <v>94.901812975214597</v>
      </c>
      <c r="AO19">
        <v>342.799232692163</v>
      </c>
      <c r="AP19">
        <v>1.28146745744033</v>
      </c>
      <c r="AQ19">
        <v>168.34449271916901</v>
      </c>
      <c r="AR19">
        <v>288.99604510615501</v>
      </c>
      <c r="AS19">
        <v>545.48586951218601</v>
      </c>
      <c r="AT19">
        <v>529.410756906129</v>
      </c>
      <c r="AU19">
        <v>625.65596147741905</v>
      </c>
      <c r="AV19">
        <v>30.480112944999799</v>
      </c>
      <c r="AW19">
        <v>911.94462590523494</v>
      </c>
      <c r="AX19">
        <v>770.59937125587805</v>
      </c>
    </row>
    <row r="20" spans="2:50" x14ac:dyDescent="0.25">
      <c r="B20">
        <v>71.302357703410905</v>
      </c>
      <c r="C20">
        <v>221.453993488685</v>
      </c>
      <c r="D20">
        <v>9.7483823686353404</v>
      </c>
      <c r="E20">
        <v>0.35422405839402399</v>
      </c>
      <c r="F20">
        <v>23.910054407373401</v>
      </c>
      <c r="G20">
        <v>527.77453718233505</v>
      </c>
      <c r="H20">
        <v>39.637294873401103</v>
      </c>
      <c r="I20">
        <v>7.8921337470944302</v>
      </c>
      <c r="J20">
        <v>2685.2713364331198</v>
      </c>
      <c r="K20">
        <v>137.84679598072799</v>
      </c>
      <c r="L20">
        <v>2737.9481915350698</v>
      </c>
      <c r="M20">
        <v>489.64060882976497</v>
      </c>
      <c r="N20">
        <v>30.415010236489898</v>
      </c>
      <c r="O20">
        <v>21.280837655914102</v>
      </c>
      <c r="P20">
        <v>271.67972136510201</v>
      </c>
      <c r="Q20">
        <v>3148.29163268504</v>
      </c>
      <c r="R20">
        <v>59.542996122700899</v>
      </c>
      <c r="S20">
        <v>7.8819378956491297</v>
      </c>
      <c r="T20">
        <v>50.522913597110197</v>
      </c>
      <c r="U20">
        <v>28.745318338946099</v>
      </c>
      <c r="V20">
        <v>401.50653077979001</v>
      </c>
      <c r="W20">
        <v>66.130363252340302</v>
      </c>
      <c r="X20">
        <v>977.16268697746705</v>
      </c>
      <c r="Y20">
        <v>50.990455196986503</v>
      </c>
      <c r="Z20">
        <v>192.79161935160201</v>
      </c>
      <c r="AA20">
        <v>11.794230596939901</v>
      </c>
      <c r="AB20">
        <v>7.3106398787735696</v>
      </c>
      <c r="AC20">
        <v>618.75291401687798</v>
      </c>
      <c r="AD20">
        <v>3575.2916402646601</v>
      </c>
      <c r="AE20">
        <v>3647.28898877439</v>
      </c>
      <c r="AF20">
        <v>1707.2591627463901</v>
      </c>
      <c r="AG20">
        <v>812.50300448256803</v>
      </c>
      <c r="AH20">
        <v>2030.39300829588</v>
      </c>
      <c r="AI20">
        <v>1236.8802066702899</v>
      </c>
      <c r="AJ20">
        <v>3190.99015700271</v>
      </c>
      <c r="AK20">
        <v>39.967427753226801</v>
      </c>
      <c r="AL20">
        <v>822.68132594875897</v>
      </c>
      <c r="AM20">
        <v>815.32117495890998</v>
      </c>
      <c r="AN20">
        <v>108.362604762404</v>
      </c>
      <c r="AO20">
        <v>265.37084232030202</v>
      </c>
      <c r="AP20">
        <v>3410.25876324505</v>
      </c>
      <c r="AQ20">
        <v>259.84837062659602</v>
      </c>
      <c r="AR20">
        <v>2854.3847442858601</v>
      </c>
      <c r="AS20">
        <v>74.387374950201007</v>
      </c>
      <c r="AT20">
        <v>2010.0472314844301</v>
      </c>
      <c r="AU20">
        <v>2433.4599169491198</v>
      </c>
      <c r="AV20">
        <v>32.957659175789097</v>
      </c>
      <c r="AW20">
        <v>2170.3708527270501</v>
      </c>
      <c r="AX20">
        <v>1712.9482090926999</v>
      </c>
    </row>
    <row r="21" spans="2:50" x14ac:dyDescent="0.25">
      <c r="B21">
        <v>13.8934440808671</v>
      </c>
      <c r="C21">
        <v>2.7194767351198399</v>
      </c>
      <c r="D21">
        <v>1.16578280292407</v>
      </c>
      <c r="E21">
        <v>7.5006811694230902E-2</v>
      </c>
      <c r="F21">
        <v>91.742142001016404</v>
      </c>
      <c r="G21">
        <v>689.85579855723597</v>
      </c>
      <c r="H21">
        <v>3.3790694202659401</v>
      </c>
      <c r="I21">
        <v>1.0620857526819201</v>
      </c>
      <c r="J21">
        <v>4.3265472936292602</v>
      </c>
      <c r="K21">
        <v>4.3628303244059499</v>
      </c>
      <c r="L21">
        <v>6.9590374184420796</v>
      </c>
      <c r="M21">
        <v>2.74406960426735</v>
      </c>
      <c r="N21">
        <v>0.287507707463379</v>
      </c>
      <c r="O21">
        <v>37.819632902105901</v>
      </c>
      <c r="P21">
        <v>45.9086930010929</v>
      </c>
      <c r="Q21">
        <v>2.95226208123445</v>
      </c>
      <c r="R21">
        <v>2.13679763163627</v>
      </c>
      <c r="S21">
        <v>0.137898552954236</v>
      </c>
      <c r="T21">
        <v>0.40215515448321199</v>
      </c>
      <c r="U21">
        <v>5.4392762317848301E-2</v>
      </c>
      <c r="V21">
        <v>1.54494190765796</v>
      </c>
      <c r="W21">
        <v>666.91646541671298</v>
      </c>
      <c r="X21">
        <v>0.46004811927035699</v>
      </c>
      <c r="Y21">
        <v>404.47255770277297</v>
      </c>
      <c r="Z21">
        <v>2.6531360896143599</v>
      </c>
      <c r="AA21">
        <v>1.59163614683715</v>
      </c>
      <c r="AB21">
        <v>24.953524783602901</v>
      </c>
      <c r="AC21">
        <v>119.964233576315</v>
      </c>
      <c r="AD21">
        <v>13.378855484837</v>
      </c>
      <c r="AE21">
        <v>1.6618042145385401</v>
      </c>
      <c r="AF21">
        <v>161.729672060414</v>
      </c>
      <c r="AG21">
        <v>59.157893719296098</v>
      </c>
      <c r="AH21">
        <v>0.56447680451079196</v>
      </c>
      <c r="AI21">
        <v>1.4399661938369801</v>
      </c>
      <c r="AJ21">
        <v>35.700723122456203</v>
      </c>
      <c r="AK21">
        <v>0.308872742862703</v>
      </c>
      <c r="AL21">
        <v>269.09635050367501</v>
      </c>
      <c r="AM21">
        <v>3.3602697743726999</v>
      </c>
      <c r="AN21">
        <v>1.12137594757887</v>
      </c>
      <c r="AO21">
        <v>952.92246151501399</v>
      </c>
      <c r="AP21">
        <v>0.33292800107146397</v>
      </c>
      <c r="AQ21">
        <v>1.5902455784402101</v>
      </c>
      <c r="AR21">
        <v>0.58358744737713997</v>
      </c>
      <c r="AS21">
        <v>2.74246552816876</v>
      </c>
      <c r="AT21">
        <v>192.24199318495499</v>
      </c>
      <c r="AU21">
        <v>176.652135470312</v>
      </c>
      <c r="AV21">
        <v>46.776590350025998</v>
      </c>
      <c r="AW21">
        <v>99.984696065974902</v>
      </c>
      <c r="AX21">
        <v>26.745317857436</v>
      </c>
    </row>
    <row r="22" spans="2:50" x14ac:dyDescent="0.25">
      <c r="B22">
        <v>12.240310992771899</v>
      </c>
      <c r="C22">
        <v>25.536777696575101</v>
      </c>
      <c r="D22">
        <v>1.6284006968999101</v>
      </c>
      <c r="E22">
        <v>7.2747777700380896</v>
      </c>
      <c r="F22">
        <v>8.11094007927748</v>
      </c>
      <c r="G22">
        <v>907.85960794962295</v>
      </c>
      <c r="H22">
        <v>12.874694264274201</v>
      </c>
      <c r="I22">
        <v>0.72767045428394395</v>
      </c>
      <c r="J22">
        <v>54.044713505634299</v>
      </c>
      <c r="K22">
        <v>4.5944650807798402</v>
      </c>
      <c r="L22">
        <v>79.911227304762903</v>
      </c>
      <c r="M22">
        <v>23.85282493555</v>
      </c>
      <c r="N22">
        <v>38.671589473180298</v>
      </c>
      <c r="O22">
        <v>5.3858404435965497</v>
      </c>
      <c r="P22">
        <v>1.7938220036429899</v>
      </c>
      <c r="Q22">
        <v>92.091381382766698</v>
      </c>
      <c r="R22">
        <v>2.5153647669524499</v>
      </c>
      <c r="S22">
        <v>4.6012128565776598</v>
      </c>
      <c r="T22">
        <v>1.1915546088811499</v>
      </c>
      <c r="U22">
        <v>6.2939573357929497</v>
      </c>
      <c r="V22">
        <v>60.263887539181503</v>
      </c>
      <c r="W22">
        <v>15.769274465223299</v>
      </c>
      <c r="X22">
        <v>10.9270569423021</v>
      </c>
      <c r="Y22">
        <v>15.7159305058354</v>
      </c>
      <c r="Z22">
        <v>23.777645049371898</v>
      </c>
      <c r="AA22">
        <v>5.70072869988938</v>
      </c>
      <c r="AB22">
        <v>2.7489104987942499</v>
      </c>
      <c r="AC22">
        <v>141.33395634755101</v>
      </c>
      <c r="AD22">
        <v>401.942604292721</v>
      </c>
      <c r="AE22">
        <v>177.970776674474</v>
      </c>
      <c r="AF22">
        <v>22.2129590714069</v>
      </c>
      <c r="AG22">
        <v>151.68375539530899</v>
      </c>
      <c r="AH22">
        <v>37.194688726971002</v>
      </c>
      <c r="AI22">
        <v>286.907079185246</v>
      </c>
      <c r="AJ22">
        <v>50.859674022258403</v>
      </c>
      <c r="AK22">
        <v>12.5486444052598</v>
      </c>
      <c r="AL22">
        <v>185.508262152387</v>
      </c>
      <c r="AM22">
        <v>17.319817619049999</v>
      </c>
      <c r="AN22">
        <v>4.3706997012645203</v>
      </c>
      <c r="AO22">
        <v>48.673173872258602</v>
      </c>
      <c r="AP22">
        <v>8.9575256259254399</v>
      </c>
      <c r="AQ22">
        <v>113.983353434129</v>
      </c>
      <c r="AR22">
        <v>51.351274232387198</v>
      </c>
      <c r="AS22">
        <v>20.096952318175301</v>
      </c>
      <c r="AT22">
        <v>583.23266272052297</v>
      </c>
      <c r="AU22">
        <v>77.386950766704601</v>
      </c>
      <c r="AV22">
        <v>22.830333183363301</v>
      </c>
      <c r="AW22">
        <v>303.77877241878701</v>
      </c>
      <c r="AX22">
        <v>1293.91054467973</v>
      </c>
    </row>
    <row r="23" spans="2:50" x14ac:dyDescent="0.25">
      <c r="B23">
        <v>38.180534437558002</v>
      </c>
      <c r="C23">
        <v>56.9474590296795</v>
      </c>
      <c r="D23">
        <v>3.2758476258176201</v>
      </c>
      <c r="E23">
        <v>13.0826164026186</v>
      </c>
      <c r="F23">
        <v>18.336264608063601</v>
      </c>
      <c r="G23">
        <v>288.749398429042</v>
      </c>
      <c r="H23">
        <v>31.258688984835899</v>
      </c>
      <c r="I23">
        <v>2.2549746883777102</v>
      </c>
      <c r="J23">
        <v>110.77807030206201</v>
      </c>
      <c r="K23">
        <v>15.003159897857101</v>
      </c>
      <c r="L23">
        <v>157.925266615857</v>
      </c>
      <c r="M23">
        <v>48.063863452868603</v>
      </c>
      <c r="N23">
        <v>138.930350342721</v>
      </c>
      <c r="O23">
        <v>13.155789902492501</v>
      </c>
      <c r="P23">
        <v>5.15404697329648</v>
      </c>
      <c r="Q23">
        <v>213.95279713646701</v>
      </c>
      <c r="R23">
        <v>5.9023379104093898</v>
      </c>
      <c r="S23">
        <v>9.8704599177495709</v>
      </c>
      <c r="T23">
        <v>3.2858594761477802</v>
      </c>
      <c r="U23">
        <v>13.0962240326271</v>
      </c>
      <c r="V23">
        <v>175.96423257520399</v>
      </c>
      <c r="W23">
        <v>35.460428824861097</v>
      </c>
      <c r="X23">
        <v>24.329307617248499</v>
      </c>
      <c r="Y23">
        <v>35.315488509666601</v>
      </c>
      <c r="Z23">
        <v>87.378353572973793</v>
      </c>
      <c r="AA23">
        <v>10.5734473593588</v>
      </c>
      <c r="AB23">
        <v>6.6707099476955198</v>
      </c>
      <c r="AC23">
        <v>970.728508490389</v>
      </c>
      <c r="AD23">
        <v>851.23397564901995</v>
      </c>
      <c r="AE23">
        <v>402.73772999105302</v>
      </c>
      <c r="AF23">
        <v>55.922479670109098</v>
      </c>
      <c r="AG23">
        <v>157.41817598180899</v>
      </c>
      <c r="AH23">
        <v>79.866104033203598</v>
      </c>
      <c r="AI23">
        <v>172.35452330926901</v>
      </c>
      <c r="AJ23">
        <v>160.70351636595899</v>
      </c>
      <c r="AK23">
        <v>24.879642598925798</v>
      </c>
      <c r="AL23">
        <v>1103.1352163015199</v>
      </c>
      <c r="AM23">
        <v>33.427515755742398</v>
      </c>
      <c r="AN23">
        <v>19.033567819038101</v>
      </c>
      <c r="AO23">
        <v>91.546718262566998</v>
      </c>
      <c r="AP23">
        <v>21.581857993522299</v>
      </c>
      <c r="AQ23">
        <v>459.76492320091302</v>
      </c>
      <c r="AR23">
        <v>79.064496838453607</v>
      </c>
      <c r="AS23">
        <v>41.553958229115203</v>
      </c>
      <c r="AT23">
        <v>1747.0615300765401</v>
      </c>
      <c r="AU23">
        <v>606.10053257587595</v>
      </c>
      <c r="AV23">
        <v>179.92816437197899</v>
      </c>
      <c r="AW23">
        <v>789.35341869682998</v>
      </c>
      <c r="AX23">
        <v>2122.5383125665098</v>
      </c>
    </row>
    <row r="24" spans="2:50" x14ac:dyDescent="0.25">
      <c r="B24">
        <v>0.19026804432938099</v>
      </c>
      <c r="C24">
        <v>8.3151284345087104E-2</v>
      </c>
      <c r="D24">
        <v>6.2223311251585704E-3</v>
      </c>
      <c r="E24">
        <v>4.4348196006379998E-3</v>
      </c>
      <c r="F24">
        <v>4.4031831165341498E-2</v>
      </c>
      <c r="G24">
        <v>0.135293654790163</v>
      </c>
      <c r="H24">
        <v>2.33839630142447E-2</v>
      </c>
      <c r="I24">
        <v>1.41187243517816</v>
      </c>
      <c r="J24">
        <v>7.8894770326997293E-2</v>
      </c>
      <c r="K24">
        <v>8.32852305023533E-2</v>
      </c>
      <c r="L24">
        <v>0.123762887113937</v>
      </c>
      <c r="M24">
        <v>1.4043680789627901E-2</v>
      </c>
      <c r="N24">
        <v>4.5218337684969097</v>
      </c>
      <c r="O24">
        <v>2.3791856919619402E-2</v>
      </c>
      <c r="P24">
        <v>0.104542179558839</v>
      </c>
      <c r="Q24">
        <v>7.0429073799837899E-2</v>
      </c>
      <c r="R24">
        <v>9.3573424645342199E-2</v>
      </c>
      <c r="S24">
        <v>1.2251574774653801E-2</v>
      </c>
      <c r="T24">
        <v>7.6954459764438599E-2</v>
      </c>
      <c r="U24">
        <v>1.3785324858863199E-2</v>
      </c>
      <c r="V24">
        <v>3.0471202037999301E-2</v>
      </c>
      <c r="W24">
        <v>4.2773855148951802E-2</v>
      </c>
      <c r="X24">
        <v>4.40463310263986E-2</v>
      </c>
      <c r="Y24">
        <v>1.99369088185265E-2</v>
      </c>
      <c r="Z24">
        <v>9.4640089353660695E-2</v>
      </c>
      <c r="AA24">
        <v>1.42963458022403E-2</v>
      </c>
      <c r="AB24">
        <v>2.4268255851830799E-2</v>
      </c>
      <c r="AC24">
        <v>0.21067212973837701</v>
      </c>
      <c r="AD24">
        <v>1.7530475440534099</v>
      </c>
      <c r="AE24">
        <v>0.238717273744494</v>
      </c>
      <c r="AF24">
        <v>4.2547304469540803E-2</v>
      </c>
      <c r="AG24">
        <v>94.211766111349206</v>
      </c>
      <c r="AH24">
        <v>0.185765809766051</v>
      </c>
      <c r="AI24">
        <v>142.199526000801</v>
      </c>
      <c r="AJ24">
        <v>8.3091486094046596E-2</v>
      </c>
      <c r="AK24">
        <v>6.10352501312591E-2</v>
      </c>
      <c r="AL24">
        <v>0.42226889035600401</v>
      </c>
      <c r="AM24">
        <v>0.19575841057749899</v>
      </c>
      <c r="AN24">
        <v>5.3601716355951998E-2</v>
      </c>
      <c r="AO24">
        <v>2.7497805199734601E-2</v>
      </c>
      <c r="AP24">
        <v>9.0779768471122499E-2</v>
      </c>
      <c r="AQ24">
        <v>0.108289042371589</v>
      </c>
      <c r="AR24">
        <v>0.19614793597831501</v>
      </c>
      <c r="AS24">
        <v>1.19753485379434</v>
      </c>
      <c r="AT24">
        <v>1.31169869321009</v>
      </c>
      <c r="AU24">
        <v>0.84092382145097899</v>
      </c>
      <c r="AV24">
        <v>7.1732220392086807E-2</v>
      </c>
      <c r="AW24">
        <v>0.18381572344972</v>
      </c>
      <c r="AX24">
        <v>0.158161363413517</v>
      </c>
    </row>
    <row r="25" spans="2:50" x14ac:dyDescent="0.25">
      <c r="B25">
        <v>0.26696397613739797</v>
      </c>
      <c r="C25">
        <v>0.204183389983811</v>
      </c>
      <c r="D25">
        <v>6.0734763053249603E-2</v>
      </c>
      <c r="E25">
        <v>1.05788497015141E-2</v>
      </c>
      <c r="F25">
        <v>51.634196679717597</v>
      </c>
      <c r="G25">
        <v>2.5221424635919201</v>
      </c>
      <c r="H25">
        <v>0.453228537888267</v>
      </c>
      <c r="I25">
        <v>2.2938689991540501E-2</v>
      </c>
      <c r="J25">
        <v>2.6579170610324998</v>
      </c>
      <c r="K25">
        <v>0.42951053428424202</v>
      </c>
      <c r="L25">
        <v>0.61753115136954995</v>
      </c>
      <c r="M25">
        <v>0.138853716312305</v>
      </c>
      <c r="N25">
        <v>2.8976584131969699E-2</v>
      </c>
      <c r="O25">
        <v>0.21261865809200201</v>
      </c>
      <c r="P25">
        <v>0.160688145765326</v>
      </c>
      <c r="Q25">
        <v>0.72549993885173303</v>
      </c>
      <c r="R25">
        <v>5.0165715878003697E-2</v>
      </c>
      <c r="S25">
        <v>1.66685939735912E-2</v>
      </c>
      <c r="T25">
        <v>3.04979851828741E-2</v>
      </c>
      <c r="U25">
        <v>6.8001820650044498E-3</v>
      </c>
      <c r="V25">
        <v>0.42649626418162101</v>
      </c>
      <c r="W25">
        <v>0.64817139931379397</v>
      </c>
      <c r="X25">
        <v>0.20894713353060199</v>
      </c>
      <c r="Y25">
        <v>0.19982489027415701</v>
      </c>
      <c r="Z25">
        <v>0.17059621995937399</v>
      </c>
      <c r="AA25">
        <v>4.4582144882431597E-2</v>
      </c>
      <c r="AB25">
        <v>0.47791353725637697</v>
      </c>
      <c r="AC25">
        <v>1.5533950179137901</v>
      </c>
      <c r="AD25">
        <v>6.4895896047314103</v>
      </c>
      <c r="AE25">
        <v>2.0328407259985899</v>
      </c>
      <c r="AF25">
        <v>1.49864909875145</v>
      </c>
      <c r="AG25">
        <v>1.2186883558195001</v>
      </c>
      <c r="AH25">
        <v>0.42752308376480203</v>
      </c>
      <c r="AI25">
        <v>577.03605927647595</v>
      </c>
      <c r="AJ25">
        <v>9.9689911393873801E-2</v>
      </c>
      <c r="AK25">
        <v>1.2638670396885201</v>
      </c>
      <c r="AL25">
        <v>40.586107163629997</v>
      </c>
      <c r="AM25">
        <v>113.162240532523</v>
      </c>
      <c r="AN25">
        <v>0.33510355881727999</v>
      </c>
      <c r="AO25">
        <v>0.22992089774128299</v>
      </c>
      <c r="AP25">
        <v>1.81645821261411</v>
      </c>
      <c r="AQ25">
        <v>0.135803540586971</v>
      </c>
      <c r="AR25">
        <v>7.4292462084431798E-2</v>
      </c>
      <c r="AS25">
        <v>0.19899964774121401</v>
      </c>
      <c r="AT25">
        <v>4.8920180300965201</v>
      </c>
      <c r="AU25">
        <v>11.3217534604684</v>
      </c>
      <c r="AV25">
        <v>0.53427127545235997</v>
      </c>
      <c r="AW25">
        <v>3.3616599136949499</v>
      </c>
      <c r="AX25">
        <v>8.6395608338461791</v>
      </c>
    </row>
    <row r="26" spans="2:50" x14ac:dyDescent="0.25">
      <c r="B26">
        <v>12.4207806158508</v>
      </c>
      <c r="C26">
        <v>0.69240967864898695</v>
      </c>
      <c r="D26">
        <v>0.111471199688939</v>
      </c>
      <c r="E26">
        <v>7.3163354090864302E-2</v>
      </c>
      <c r="F26">
        <v>0.34410055338947998</v>
      </c>
      <c r="G26">
        <v>6.37389675890135</v>
      </c>
      <c r="H26">
        <v>0.16589649506835799</v>
      </c>
      <c r="I26">
        <v>3.0825369156209901E-2</v>
      </c>
      <c r="J26">
        <v>2.6902653721259302</v>
      </c>
      <c r="K26">
        <v>0.25191256744865897</v>
      </c>
      <c r="L26">
        <v>1.6520481144013901</v>
      </c>
      <c r="M26">
        <v>1.6982863511191699</v>
      </c>
      <c r="N26">
        <v>0.125784974305721</v>
      </c>
      <c r="O26">
        <v>0.27765957085128401</v>
      </c>
      <c r="P26">
        <v>0.72073233086076705</v>
      </c>
      <c r="Q26">
        <v>1.8104959097623301</v>
      </c>
      <c r="R26">
        <v>0.112965912177254</v>
      </c>
      <c r="S26">
        <v>0.101141412261244</v>
      </c>
      <c r="T26">
        <v>5.6919509608329803E-2</v>
      </c>
      <c r="U26">
        <v>0.113806994550244</v>
      </c>
      <c r="V26">
        <v>1.35180600077538</v>
      </c>
      <c r="W26">
        <v>0.62544796220574606</v>
      </c>
      <c r="X26">
        <v>0.30180755910046397</v>
      </c>
      <c r="Y26">
        <v>0.38490568455582802</v>
      </c>
      <c r="Z26">
        <v>0.89789664566370997</v>
      </c>
      <c r="AA26">
        <v>0.10955929574293299</v>
      </c>
      <c r="AB26">
        <v>0.16425726518546399</v>
      </c>
      <c r="AC26">
        <v>13.4801607768607</v>
      </c>
      <c r="AD26">
        <v>8.2188837898648508</v>
      </c>
      <c r="AE26">
        <v>0.54005276695501303</v>
      </c>
      <c r="AF26">
        <v>0.453027152621231</v>
      </c>
      <c r="AG26">
        <v>0.69985863653550795</v>
      </c>
      <c r="AH26">
        <v>0.86167337688471102</v>
      </c>
      <c r="AI26">
        <v>254.744775434671</v>
      </c>
      <c r="AJ26">
        <v>0.379507414505242</v>
      </c>
      <c r="AK26">
        <v>0.236119402574575</v>
      </c>
      <c r="AL26">
        <v>11.7902017059722</v>
      </c>
      <c r="AM26">
        <v>336.95196924596303</v>
      </c>
      <c r="AN26">
        <v>0.170628775609376</v>
      </c>
      <c r="AO26">
        <v>5.5786009460201598</v>
      </c>
      <c r="AP26">
        <v>0.44342923690163999</v>
      </c>
      <c r="AQ26">
        <v>1.6393780853761999</v>
      </c>
      <c r="AR26">
        <v>0.200430967135138</v>
      </c>
      <c r="AS26">
        <v>1.16396316083314</v>
      </c>
      <c r="AT26">
        <v>4.72490310821515</v>
      </c>
      <c r="AU26">
        <v>4.5971133033926703</v>
      </c>
      <c r="AV26">
        <v>36.547034727959101</v>
      </c>
      <c r="AW26">
        <v>16.189653940498999</v>
      </c>
      <c r="AX26">
        <v>25.165963262172099</v>
      </c>
    </row>
    <row r="27" spans="2:50" x14ac:dyDescent="0.25">
      <c r="B27">
        <v>52.811590553427997</v>
      </c>
      <c r="C27">
        <v>149.30652815988699</v>
      </c>
      <c r="D27">
        <v>11.9403135483117</v>
      </c>
      <c r="E27">
        <v>15.723200536212699</v>
      </c>
      <c r="F27">
        <v>28.627318283751599</v>
      </c>
      <c r="G27">
        <v>426.95113688208397</v>
      </c>
      <c r="H27">
        <v>52.7490887633328</v>
      </c>
      <c r="I27">
        <v>3.5636575751762001</v>
      </c>
      <c r="J27">
        <v>511.40604592464098</v>
      </c>
      <c r="K27">
        <v>26.701873132991601</v>
      </c>
      <c r="L27">
        <v>490.52753157203699</v>
      </c>
      <c r="M27">
        <v>71.813842328238593</v>
      </c>
      <c r="N27">
        <v>10.976755691060401</v>
      </c>
      <c r="O27">
        <v>17.720575861963098</v>
      </c>
      <c r="P27">
        <v>13.128753251088501</v>
      </c>
      <c r="Q27">
        <v>387.40914150477198</v>
      </c>
      <c r="R27">
        <v>12.447281821696899</v>
      </c>
      <c r="S27">
        <v>24.800952007903302</v>
      </c>
      <c r="T27">
        <v>5.8580636132114501</v>
      </c>
      <c r="U27">
        <v>13.8823269957599</v>
      </c>
      <c r="V27">
        <v>239.14732127538599</v>
      </c>
      <c r="W27">
        <v>258.18575288317902</v>
      </c>
      <c r="X27">
        <v>104.279528503469</v>
      </c>
      <c r="Y27">
        <v>54.929170167665497</v>
      </c>
      <c r="Z27">
        <v>416.57546298196399</v>
      </c>
      <c r="AA27">
        <v>9.3410891638958304</v>
      </c>
      <c r="AB27">
        <v>12.007814957179001</v>
      </c>
      <c r="AC27">
        <v>425.99798921471597</v>
      </c>
      <c r="AD27">
        <v>2084.0972219258902</v>
      </c>
      <c r="AE27">
        <v>338.42630688033898</v>
      </c>
      <c r="AF27">
        <v>179.481717256845</v>
      </c>
      <c r="AG27">
        <v>326.28955814138499</v>
      </c>
      <c r="AH27">
        <v>90.8798273158867</v>
      </c>
      <c r="AI27">
        <v>1340.35919949608</v>
      </c>
      <c r="AJ27">
        <v>148.49725664876999</v>
      </c>
      <c r="AK27">
        <v>906.488411163259</v>
      </c>
      <c r="AL27">
        <v>1148.92586204738</v>
      </c>
      <c r="AM27">
        <v>206.334361322186</v>
      </c>
      <c r="AN27">
        <v>43.805705147496298</v>
      </c>
      <c r="AO27">
        <v>735.96720490175699</v>
      </c>
      <c r="AP27">
        <v>100.440841750069</v>
      </c>
      <c r="AQ27">
        <v>35.734400534166198</v>
      </c>
      <c r="AR27">
        <v>123.837389413347</v>
      </c>
      <c r="AS27">
        <v>85.978301954929094</v>
      </c>
      <c r="AT27">
        <v>4836.9982228978897</v>
      </c>
      <c r="AU27">
        <v>6874.1223717824096</v>
      </c>
      <c r="AV27">
        <v>545.18392452360501</v>
      </c>
      <c r="AW27">
        <v>12289.182778620299</v>
      </c>
      <c r="AX27">
        <v>3089.6953256068</v>
      </c>
    </row>
    <row r="28" spans="2:50" x14ac:dyDescent="0.25">
      <c r="B28">
        <v>2.9679501272898898</v>
      </c>
      <c r="C28">
        <v>8.5948721137150592</v>
      </c>
      <c r="D28">
        <v>2.2349305849679202</v>
      </c>
      <c r="E28">
        <v>0.68411018549087899</v>
      </c>
      <c r="F28">
        <v>1.3175745494444</v>
      </c>
      <c r="G28">
        <v>36.690951429265503</v>
      </c>
      <c r="H28">
        <v>2.6425961375608602</v>
      </c>
      <c r="I28">
        <v>0.40431383123499498</v>
      </c>
      <c r="J28">
        <v>15.979523016759099</v>
      </c>
      <c r="K28">
        <v>11.6630860577734</v>
      </c>
      <c r="L28">
        <v>26.551562723233701</v>
      </c>
      <c r="M28">
        <v>16.090944889862399</v>
      </c>
      <c r="N28">
        <v>0.152641313806023</v>
      </c>
      <c r="O28">
        <v>1.39495390853775</v>
      </c>
      <c r="P28">
        <v>2.8376168091374301</v>
      </c>
      <c r="Q28">
        <v>15.200339618557599</v>
      </c>
      <c r="R28">
        <v>1.17841236886319</v>
      </c>
      <c r="S28">
        <v>1.3997598433914</v>
      </c>
      <c r="T28">
        <v>0.846796660678375</v>
      </c>
      <c r="U28">
        <v>0.41724950881679002</v>
      </c>
      <c r="V28">
        <v>19.836899442539998</v>
      </c>
      <c r="W28">
        <v>11.1306596006318</v>
      </c>
      <c r="X28">
        <v>1.3192213208403001</v>
      </c>
      <c r="Y28">
        <v>2.3971026433757499</v>
      </c>
      <c r="Z28">
        <v>5.0562812046880596</v>
      </c>
      <c r="AA28">
        <v>0.46826952546202799</v>
      </c>
      <c r="AB28">
        <v>1.6130234822245799</v>
      </c>
      <c r="AC28">
        <v>45.005616412204098</v>
      </c>
      <c r="AD28">
        <v>126.019410085682</v>
      </c>
      <c r="AE28">
        <v>64.125852455158693</v>
      </c>
      <c r="AF28">
        <v>13.5821070849078</v>
      </c>
      <c r="AG28">
        <v>13.8065634780562</v>
      </c>
      <c r="AH28">
        <v>23.469813635445199</v>
      </c>
      <c r="AI28">
        <v>622.38948556114599</v>
      </c>
      <c r="AJ28">
        <v>64.235644909404002</v>
      </c>
      <c r="AK28">
        <v>6.9336204377065798</v>
      </c>
      <c r="AL28">
        <v>18.2408478045277</v>
      </c>
      <c r="AM28">
        <v>62.698905295227704</v>
      </c>
      <c r="AN28">
        <v>3.9013912864299298</v>
      </c>
      <c r="AO28">
        <v>10.6857987187484</v>
      </c>
      <c r="AP28">
        <v>10.172786585886501</v>
      </c>
      <c r="AQ28">
        <v>2.80892236258887</v>
      </c>
      <c r="AR28">
        <v>117.052165251278</v>
      </c>
      <c r="AS28">
        <v>8.4824588655989608</v>
      </c>
      <c r="AT28">
        <v>2441.62925021101</v>
      </c>
      <c r="AU28">
        <v>2205.6758228621302</v>
      </c>
      <c r="AV28">
        <v>13.6414970499577</v>
      </c>
      <c r="AW28">
        <v>615.77313536404597</v>
      </c>
      <c r="AX28">
        <v>62.5337017203207</v>
      </c>
    </row>
    <row r="29" spans="2:50" x14ac:dyDescent="0.25">
      <c r="B29">
        <v>0.18332424863270999</v>
      </c>
      <c r="C29">
        <v>0.63452113855975001</v>
      </c>
      <c r="D29">
        <v>4.5609446939019797E-2</v>
      </c>
      <c r="E29">
        <v>0.10010763842989499</v>
      </c>
      <c r="F29">
        <v>0.14532820756567899</v>
      </c>
      <c r="G29">
        <v>1.3492019974071801</v>
      </c>
      <c r="H29">
        <v>9.0784363274858698E-2</v>
      </c>
      <c r="I29">
        <v>2.0333389237517398E-2</v>
      </c>
      <c r="J29">
        <v>1.7614405926463199</v>
      </c>
      <c r="K29">
        <v>0.21481323628374099</v>
      </c>
      <c r="L29">
        <v>4.6023043334003404</v>
      </c>
      <c r="M29">
        <v>34.4226487677007</v>
      </c>
      <c r="N29">
        <v>3.92890008141632E-2</v>
      </c>
      <c r="O29">
        <v>8.8829188867100006E-2</v>
      </c>
      <c r="P29">
        <v>4.55284963257186E-2</v>
      </c>
      <c r="Q29">
        <v>2.28644721878165</v>
      </c>
      <c r="R29">
        <v>5.1309348189613399E-2</v>
      </c>
      <c r="S29">
        <v>0.13400079976297499</v>
      </c>
      <c r="T29">
        <v>2.2050523319235502E-2</v>
      </c>
      <c r="U29">
        <v>6.7431286438359703E-2</v>
      </c>
      <c r="V29">
        <v>0.99042815122963002</v>
      </c>
      <c r="W29">
        <v>0.462473962133993</v>
      </c>
      <c r="X29">
        <v>0.53741520944632204</v>
      </c>
      <c r="Y29">
        <v>0.28366413973399002</v>
      </c>
      <c r="Z29">
        <v>0.157732494154567</v>
      </c>
      <c r="AA29">
        <v>6.4299976960278601E-2</v>
      </c>
      <c r="AB29">
        <v>7.9513536984940805E-2</v>
      </c>
      <c r="AC29">
        <v>2.0907678393821798</v>
      </c>
      <c r="AD29">
        <v>5.3862804203625902</v>
      </c>
      <c r="AE29">
        <v>0.75833485056119898</v>
      </c>
      <c r="AF29">
        <v>0.33304409259918799</v>
      </c>
      <c r="AG29">
        <v>0.35091081733038498</v>
      </c>
      <c r="AH29">
        <v>0.29774588565190702</v>
      </c>
      <c r="AI29">
        <v>7.3263636671797698</v>
      </c>
      <c r="AJ29">
        <v>0.61635981868593304</v>
      </c>
      <c r="AK29">
        <v>0.251702907732823</v>
      </c>
      <c r="AL29">
        <v>18.619956136168302</v>
      </c>
      <c r="AM29">
        <v>1.1490086233444501</v>
      </c>
      <c r="AN29">
        <v>0.16121113398483899</v>
      </c>
      <c r="AO29">
        <v>5.9384054166211797</v>
      </c>
      <c r="AP29">
        <v>0.23329164428909499</v>
      </c>
      <c r="AQ29">
        <v>0.13927033719468801</v>
      </c>
      <c r="AR29">
        <v>0.46314517330545601</v>
      </c>
      <c r="AS29">
        <v>0.43958789034365803</v>
      </c>
      <c r="AT29">
        <v>16.494628040616899</v>
      </c>
      <c r="AU29">
        <v>47.109017933561297</v>
      </c>
      <c r="AV29">
        <v>0.86132200856277497</v>
      </c>
      <c r="AW29">
        <v>180.69945633990301</v>
      </c>
      <c r="AX29">
        <v>14.216386462783699</v>
      </c>
    </row>
    <row r="30" spans="2:50" x14ac:dyDescent="0.25">
      <c r="B30">
        <v>26.5823427523136</v>
      </c>
      <c r="C30">
        <v>43.344723041659499</v>
      </c>
      <c r="D30">
        <v>141.7141480658</v>
      </c>
      <c r="E30">
        <v>2.08571096366946</v>
      </c>
      <c r="F30">
        <v>42.6691253480762</v>
      </c>
      <c r="G30">
        <v>167.46503427510399</v>
      </c>
      <c r="H30">
        <v>9.3041695078249607</v>
      </c>
      <c r="I30">
        <v>14.803031609347199</v>
      </c>
      <c r="J30">
        <v>101.46780446367001</v>
      </c>
      <c r="K30">
        <v>286.64882602239197</v>
      </c>
      <c r="L30">
        <v>69.791633252034401</v>
      </c>
      <c r="M30">
        <v>18.445437803813</v>
      </c>
      <c r="N30">
        <v>4.2809972450976499</v>
      </c>
      <c r="O30">
        <v>37.788834622077601</v>
      </c>
      <c r="P30">
        <v>54.813101571620798</v>
      </c>
      <c r="Q30">
        <v>199.13100585071501</v>
      </c>
      <c r="R30">
        <v>25.349995565707701</v>
      </c>
      <c r="S30">
        <v>6.7600410949374803</v>
      </c>
      <c r="T30">
        <v>23.644206456428499</v>
      </c>
      <c r="U30">
        <v>0.89275300349755504</v>
      </c>
      <c r="V30">
        <v>72.511641519359998</v>
      </c>
      <c r="W30">
        <v>202.41303561657401</v>
      </c>
      <c r="X30">
        <v>40.693363500878803</v>
      </c>
      <c r="Y30">
        <v>47.538224824215199</v>
      </c>
      <c r="Z30">
        <v>198.12410156584301</v>
      </c>
      <c r="AA30">
        <v>3.9631112903463901</v>
      </c>
      <c r="AB30">
        <v>28.029951054038602</v>
      </c>
      <c r="AC30">
        <v>434.19316992039302</v>
      </c>
      <c r="AD30">
        <v>221.79362275480301</v>
      </c>
      <c r="AE30">
        <v>92.833471440462404</v>
      </c>
      <c r="AF30">
        <v>37.3385755443392</v>
      </c>
      <c r="AG30">
        <v>117.26959301706</v>
      </c>
      <c r="AH30">
        <v>30.918151927740599</v>
      </c>
      <c r="AI30">
        <v>2141.5335447735301</v>
      </c>
      <c r="AJ30">
        <v>21.858407932769701</v>
      </c>
      <c r="AK30">
        <v>4837.2800774388998</v>
      </c>
      <c r="AL30">
        <v>16507.298305880598</v>
      </c>
      <c r="AM30">
        <v>1185.22469623755</v>
      </c>
      <c r="AN30">
        <v>45.528419352532303</v>
      </c>
      <c r="AO30">
        <v>2017.58165449017</v>
      </c>
      <c r="AP30">
        <v>29.167128762436601</v>
      </c>
      <c r="AQ30">
        <v>36.8009437744198</v>
      </c>
      <c r="AR30">
        <v>19.321457940204802</v>
      </c>
      <c r="AS30">
        <v>1266.80315488834</v>
      </c>
      <c r="AT30">
        <v>483.801591169696</v>
      </c>
      <c r="AU30">
        <v>127.055131208524</v>
      </c>
      <c r="AV30">
        <v>284.769997709172</v>
      </c>
      <c r="AW30">
        <v>76.702347711891406</v>
      </c>
      <c r="AX30">
        <v>251.312826796232</v>
      </c>
    </row>
    <row r="31" spans="2:50" x14ac:dyDescent="0.25">
      <c r="B31">
        <v>6.5491170100873397</v>
      </c>
      <c r="C31">
        <v>14.051874930353801</v>
      </c>
      <c r="D31">
        <v>0.54825927028739896</v>
      </c>
      <c r="E31">
        <v>0.53308458982435802</v>
      </c>
      <c r="F31">
        <v>1.35548961819924</v>
      </c>
      <c r="G31">
        <v>68.394891677055398</v>
      </c>
      <c r="H31">
        <v>3.8821091006653599</v>
      </c>
      <c r="I31">
        <v>0.17630695991821499</v>
      </c>
      <c r="J31">
        <v>117.10332763038301</v>
      </c>
      <c r="K31">
        <v>3.78099218934643</v>
      </c>
      <c r="L31">
        <v>34.792225647191998</v>
      </c>
      <c r="M31">
        <v>7.1092632143852104</v>
      </c>
      <c r="N31">
        <v>0.42854585669862499</v>
      </c>
      <c r="O31">
        <v>0.749823292239026</v>
      </c>
      <c r="P31">
        <v>3.7407694143041299</v>
      </c>
      <c r="Q31">
        <v>24.427680641108299</v>
      </c>
      <c r="R31">
        <v>0.54590056361004002</v>
      </c>
      <c r="S31">
        <v>2.1325461532175201</v>
      </c>
      <c r="T31">
        <v>0.68542198884135297</v>
      </c>
      <c r="U31">
        <v>0.48678219958553898</v>
      </c>
      <c r="V31">
        <v>17.322064936887202</v>
      </c>
      <c r="W31">
        <v>13.2672319587037</v>
      </c>
      <c r="X31">
        <v>10.8032755658199</v>
      </c>
      <c r="Y31">
        <v>2.6077760410496</v>
      </c>
      <c r="Z31">
        <v>16.6493293466817</v>
      </c>
      <c r="AA31">
        <v>0.420743612020619</v>
      </c>
      <c r="AB31">
        <v>0.63701488797448602</v>
      </c>
      <c r="AC31">
        <v>63.661452909357997</v>
      </c>
      <c r="AD31">
        <v>239.69244045821301</v>
      </c>
      <c r="AE31">
        <v>18.400519390173699</v>
      </c>
      <c r="AF31">
        <v>9.69174908893131</v>
      </c>
      <c r="AG31">
        <v>26.6680299535765</v>
      </c>
      <c r="AH31">
        <v>5.0594959752774997</v>
      </c>
      <c r="AI31">
        <v>327.97933399011998</v>
      </c>
      <c r="AJ31">
        <v>22.016604361268499</v>
      </c>
      <c r="AK31">
        <v>53.112164162798997</v>
      </c>
      <c r="AL31">
        <v>53.049791188592899</v>
      </c>
      <c r="AM31">
        <v>13.2269238629908</v>
      </c>
      <c r="AN31">
        <v>2.7136246004996498</v>
      </c>
      <c r="AO31">
        <v>43.103072021183202</v>
      </c>
      <c r="AP31">
        <v>5.3673358425411299</v>
      </c>
      <c r="AQ31">
        <v>2.9239068497881799</v>
      </c>
      <c r="AR31">
        <v>7.16864711228577</v>
      </c>
      <c r="AS31">
        <v>5.4815992351952803</v>
      </c>
      <c r="AT31">
        <v>272.50817498028499</v>
      </c>
      <c r="AU31">
        <v>1116.5178840793999</v>
      </c>
      <c r="AV31">
        <v>34.187256822196602</v>
      </c>
      <c r="AW31">
        <v>364.926392340223</v>
      </c>
      <c r="AX31">
        <v>133.87341675996601</v>
      </c>
    </row>
    <row r="32" spans="2:50" x14ac:dyDescent="0.25">
      <c r="B32">
        <v>76.367549637167301</v>
      </c>
      <c r="C32">
        <v>2.82543138875337</v>
      </c>
      <c r="D32">
        <v>0.29711297812591703</v>
      </c>
      <c r="E32">
        <v>0.32059443552283901</v>
      </c>
      <c r="F32">
        <v>1.0385567855636999</v>
      </c>
      <c r="G32">
        <v>20.723660984316901</v>
      </c>
      <c r="H32">
        <v>1.2981312362542099</v>
      </c>
      <c r="I32">
        <v>0.19894803712567999</v>
      </c>
      <c r="J32">
        <v>5.4101475569527198</v>
      </c>
      <c r="K32">
        <v>8.7598693570966102</v>
      </c>
      <c r="L32">
        <v>9.5714400483353703</v>
      </c>
      <c r="M32">
        <v>1.21813965875214</v>
      </c>
      <c r="N32">
        <v>0.37494566724522599</v>
      </c>
      <c r="O32">
        <v>2.28525718869823</v>
      </c>
      <c r="P32">
        <v>0.74361315061965805</v>
      </c>
      <c r="Q32">
        <v>6.3577056282701703</v>
      </c>
      <c r="R32">
        <v>0.38161177164055399</v>
      </c>
      <c r="S32">
        <v>0.55759788876120697</v>
      </c>
      <c r="T32">
        <v>0.35256850285730801</v>
      </c>
      <c r="U32">
        <v>0.29460444897933702</v>
      </c>
      <c r="V32">
        <v>4.9274997917272501</v>
      </c>
      <c r="W32">
        <v>1.93175607043432</v>
      </c>
      <c r="X32">
        <v>1.2984998886846499</v>
      </c>
      <c r="Y32">
        <v>1.28538057380291</v>
      </c>
      <c r="Z32">
        <v>5.1305402446355801</v>
      </c>
      <c r="AA32">
        <v>0.78032059559728395</v>
      </c>
      <c r="AB32">
        <v>0.64949886289760295</v>
      </c>
      <c r="AC32">
        <v>20.144821405559899</v>
      </c>
      <c r="AD32">
        <v>32.9532056191725</v>
      </c>
      <c r="AE32">
        <v>9.3675864385056098</v>
      </c>
      <c r="AF32">
        <v>4.1138592390514797</v>
      </c>
      <c r="AG32">
        <v>3.5035148637554601</v>
      </c>
      <c r="AH32">
        <v>2.9148400545757398</v>
      </c>
      <c r="AI32">
        <v>121.263789519977</v>
      </c>
      <c r="AJ32">
        <v>5.0377330245685501</v>
      </c>
      <c r="AK32">
        <v>2.1751305998650698</v>
      </c>
      <c r="AL32">
        <v>12.5571460678908</v>
      </c>
      <c r="AM32">
        <v>7.9334769016000504</v>
      </c>
      <c r="AN32">
        <v>1.5452945950597301</v>
      </c>
      <c r="AO32">
        <v>8.5296156360855608</v>
      </c>
      <c r="AP32">
        <v>1.8427197888265701</v>
      </c>
      <c r="AQ32">
        <v>18.614550719043301</v>
      </c>
      <c r="AR32">
        <v>9.6107274193258903</v>
      </c>
      <c r="AS32">
        <v>13.0536539384393</v>
      </c>
      <c r="AT32">
        <v>335.98262105603101</v>
      </c>
      <c r="AU32">
        <v>58.699175184330898</v>
      </c>
      <c r="AV32">
        <v>56.6862637807954</v>
      </c>
      <c r="AW32">
        <v>261.25136887142997</v>
      </c>
      <c r="AX32">
        <v>112.26833358391799</v>
      </c>
    </row>
    <row r="33" spans="2:50" x14ac:dyDescent="0.25">
      <c r="B33">
        <v>226.75634553176201</v>
      </c>
      <c r="C33">
        <v>108.080259095716</v>
      </c>
      <c r="D33">
        <v>8.0605791297134299</v>
      </c>
      <c r="E33">
        <v>11.284239855849901</v>
      </c>
      <c r="F33">
        <v>38.5720997499457</v>
      </c>
      <c r="G33">
        <v>1396.1230900773101</v>
      </c>
      <c r="H33">
        <v>40.2000358496215</v>
      </c>
      <c r="I33">
        <v>11.650398708658001</v>
      </c>
      <c r="J33">
        <v>148.00501585619</v>
      </c>
      <c r="K33">
        <v>11.7330906345573</v>
      </c>
      <c r="L33">
        <v>332.29121474255697</v>
      </c>
      <c r="M33">
        <v>20.893055172389499</v>
      </c>
      <c r="N33">
        <v>4.8438002046542596</v>
      </c>
      <c r="O33">
        <v>11.5279259115452</v>
      </c>
      <c r="P33">
        <v>212.703979460829</v>
      </c>
      <c r="Q33">
        <v>1140.7418414568599</v>
      </c>
      <c r="R33">
        <v>12.2056034483292</v>
      </c>
      <c r="S33">
        <v>7.1602718680539201</v>
      </c>
      <c r="T33">
        <v>4.1570924308416002</v>
      </c>
      <c r="U33">
        <v>16.0434810830834</v>
      </c>
      <c r="V33">
        <v>85.318359882939006</v>
      </c>
      <c r="W33">
        <v>47.915970247376997</v>
      </c>
      <c r="X33">
        <v>101.093151903559</v>
      </c>
      <c r="Y33">
        <v>10.092016855818001</v>
      </c>
      <c r="Z33">
        <v>83.124862581815904</v>
      </c>
      <c r="AA33">
        <v>7.4249960966336097</v>
      </c>
      <c r="AB33">
        <v>8.8989738690032798</v>
      </c>
      <c r="AC33">
        <v>3915.4651624374501</v>
      </c>
      <c r="AD33">
        <v>1002.21371493738</v>
      </c>
      <c r="AE33">
        <v>87.741170649633403</v>
      </c>
      <c r="AF33">
        <v>62.173325879477403</v>
      </c>
      <c r="AG33">
        <v>121.314984732836</v>
      </c>
      <c r="AH33">
        <v>45.661541759242901</v>
      </c>
      <c r="AI33">
        <v>68.962722830227904</v>
      </c>
      <c r="AJ33">
        <v>54.556969910313903</v>
      </c>
      <c r="AK33">
        <v>70.660488812132499</v>
      </c>
      <c r="AL33">
        <v>126.044561588419</v>
      </c>
      <c r="AM33">
        <v>65.0042562441201</v>
      </c>
      <c r="AN33">
        <v>40.054729845784003</v>
      </c>
      <c r="AO33">
        <v>218.268207225792</v>
      </c>
      <c r="AP33">
        <v>18.393283721617401</v>
      </c>
      <c r="AQ33">
        <v>174.23729308531199</v>
      </c>
      <c r="AR33">
        <v>13.1422004539735</v>
      </c>
      <c r="AS33">
        <v>11.4804880719831</v>
      </c>
      <c r="AT33">
        <v>1006.30427963841</v>
      </c>
      <c r="AU33">
        <v>244.327711749103</v>
      </c>
      <c r="AV33">
        <v>21.742743866175001</v>
      </c>
      <c r="AW33">
        <v>132.17538404903601</v>
      </c>
      <c r="AX33">
        <v>530.48660386787105</v>
      </c>
    </row>
    <row r="34" spans="2:50" x14ac:dyDescent="0.25">
      <c r="B34">
        <v>108.064483182446</v>
      </c>
      <c r="C34">
        <v>77.735125642999407</v>
      </c>
      <c r="D34">
        <v>5.2009204036791203</v>
      </c>
      <c r="E34">
        <v>12.169037087268199</v>
      </c>
      <c r="F34">
        <v>55.076977482041997</v>
      </c>
      <c r="G34">
        <v>1025.5831015609899</v>
      </c>
      <c r="H34">
        <v>23.538770238830701</v>
      </c>
      <c r="I34">
        <v>3.0211982464537401</v>
      </c>
      <c r="J34">
        <v>113.85538073480799</v>
      </c>
      <c r="K34">
        <v>11.767523834297799</v>
      </c>
      <c r="L34">
        <v>161.51588702132901</v>
      </c>
      <c r="M34">
        <v>84.152722236153707</v>
      </c>
      <c r="N34">
        <v>38.563476006669902</v>
      </c>
      <c r="O34">
        <v>15.9346004437516</v>
      </c>
      <c r="P34">
        <v>35.710592977889398</v>
      </c>
      <c r="Q34">
        <v>641.69046429063997</v>
      </c>
      <c r="R34">
        <v>6.72047034187948</v>
      </c>
      <c r="S34">
        <v>9.8927894269469903</v>
      </c>
      <c r="T34">
        <v>2.0862134926522602</v>
      </c>
      <c r="U34">
        <v>10.175842223157501</v>
      </c>
      <c r="V34">
        <v>113.584376822731</v>
      </c>
      <c r="W34">
        <v>49.472852907939703</v>
      </c>
      <c r="X34">
        <v>35.188390837972896</v>
      </c>
      <c r="Y34">
        <v>33.108959274460503</v>
      </c>
      <c r="Z34">
        <v>24.916187120910099</v>
      </c>
      <c r="AA34">
        <v>6.3858829307916798</v>
      </c>
      <c r="AB34">
        <v>15.6256696932137</v>
      </c>
      <c r="AC34">
        <v>500.40058873315201</v>
      </c>
      <c r="AD34">
        <v>794.09526351400802</v>
      </c>
      <c r="AE34">
        <v>86.097504325018804</v>
      </c>
      <c r="AF34">
        <v>46.8181413175747</v>
      </c>
      <c r="AG34">
        <v>83.169483825108998</v>
      </c>
      <c r="AH34">
        <v>27.8635655674471</v>
      </c>
      <c r="AI34">
        <v>227.09533028802599</v>
      </c>
      <c r="AJ34">
        <v>52.697049737594199</v>
      </c>
      <c r="AK34">
        <v>32.687753246693802</v>
      </c>
      <c r="AL34">
        <v>105.02263694198599</v>
      </c>
      <c r="AM34">
        <v>63.1500183618883</v>
      </c>
      <c r="AN34">
        <v>29.724048357772499</v>
      </c>
      <c r="AO34">
        <v>57.983790894516297</v>
      </c>
      <c r="AP34">
        <v>21.169991561315701</v>
      </c>
      <c r="AQ34">
        <v>31.186256334971102</v>
      </c>
      <c r="AR34">
        <v>29.587797982230899</v>
      </c>
      <c r="AS34">
        <v>42.639228886244403</v>
      </c>
      <c r="AT34">
        <v>791.47602766184002</v>
      </c>
      <c r="AU34">
        <v>150.53284534026</v>
      </c>
      <c r="AV34">
        <v>103.168168705306</v>
      </c>
      <c r="AW34">
        <v>1414.92102043723</v>
      </c>
      <c r="AX34">
        <v>3915.3500831423098</v>
      </c>
    </row>
    <row r="35" spans="2:50" x14ac:dyDescent="0.25">
      <c r="B35">
        <v>125.760818146855</v>
      </c>
      <c r="C35">
        <v>167.46875164919101</v>
      </c>
      <c r="D35">
        <v>6.2967649078568204</v>
      </c>
      <c r="E35">
        <v>4.97173512380723</v>
      </c>
      <c r="F35">
        <v>17.427664630709199</v>
      </c>
      <c r="G35">
        <v>1276.9105466021599</v>
      </c>
      <c r="H35">
        <v>125.81948066780799</v>
      </c>
      <c r="I35">
        <v>10.1586735712562</v>
      </c>
      <c r="J35">
        <v>195.36309091559701</v>
      </c>
      <c r="K35">
        <v>24.497089454133899</v>
      </c>
      <c r="L35">
        <v>459.39375751106797</v>
      </c>
      <c r="M35">
        <v>31.209737594317499</v>
      </c>
      <c r="N35">
        <v>8.9563093824526696</v>
      </c>
      <c r="O35">
        <v>33.809080540477702</v>
      </c>
      <c r="P35">
        <v>206.49749373262799</v>
      </c>
      <c r="Q35">
        <v>287.31109804923102</v>
      </c>
      <c r="R35">
        <v>11.6351487749524</v>
      </c>
      <c r="S35">
        <v>13.474763252391901</v>
      </c>
      <c r="T35">
        <v>11.071347788186999</v>
      </c>
      <c r="U35">
        <v>5.1396474207392604</v>
      </c>
      <c r="V35">
        <v>160.79021353910801</v>
      </c>
      <c r="W35">
        <v>99.791039960872794</v>
      </c>
      <c r="X35">
        <v>33.590643234269599</v>
      </c>
      <c r="Y35">
        <v>88.736473971235199</v>
      </c>
      <c r="Z35">
        <v>92.160481831583496</v>
      </c>
      <c r="AA35">
        <v>4.4845437728846296</v>
      </c>
      <c r="AB35">
        <v>7.7006023060064903</v>
      </c>
      <c r="AC35">
        <v>4555.4286256588603</v>
      </c>
      <c r="AD35">
        <v>10460.738069438499</v>
      </c>
      <c r="AE35">
        <v>142.91166915046301</v>
      </c>
      <c r="AF35">
        <v>87.382289230736305</v>
      </c>
      <c r="AG35">
        <v>814.45411086849799</v>
      </c>
      <c r="AH35">
        <v>73.041091478889896</v>
      </c>
      <c r="AI35">
        <v>425.583188986972</v>
      </c>
      <c r="AJ35">
        <v>58.721101312165203</v>
      </c>
      <c r="AK35">
        <v>388.605899196883</v>
      </c>
      <c r="AL35">
        <v>365.81920352787802</v>
      </c>
      <c r="AM35">
        <v>92.722663905740802</v>
      </c>
      <c r="AN35">
        <v>179.75308709752201</v>
      </c>
      <c r="AO35">
        <v>47.602161804873198</v>
      </c>
      <c r="AP35">
        <v>27.946025080372401</v>
      </c>
      <c r="AQ35">
        <v>79.6773623134698</v>
      </c>
      <c r="AR35">
        <v>14.550049973677501</v>
      </c>
      <c r="AS35">
        <v>100.145247944218</v>
      </c>
      <c r="AT35">
        <v>925.49627017438604</v>
      </c>
      <c r="AU35">
        <v>546.98649048328105</v>
      </c>
      <c r="AV35">
        <v>35.040423584179003</v>
      </c>
      <c r="AW35">
        <v>157.213755047695</v>
      </c>
      <c r="AX35">
        <v>353.69608566189601</v>
      </c>
    </row>
    <row r="36" spans="2:50" x14ac:dyDescent="0.25">
      <c r="B36">
        <v>568.36929388923295</v>
      </c>
      <c r="C36">
        <v>870.80509709370904</v>
      </c>
      <c r="D36">
        <v>55.862831374166198</v>
      </c>
      <c r="E36">
        <v>32.669964839605598</v>
      </c>
      <c r="F36">
        <v>254.61469822615501</v>
      </c>
      <c r="G36">
        <v>4811.6746655827301</v>
      </c>
      <c r="H36">
        <v>566.90854041388002</v>
      </c>
      <c r="I36">
        <v>31.028478355346198</v>
      </c>
      <c r="J36">
        <v>1483.16453950652</v>
      </c>
      <c r="K36">
        <v>328.51732819800498</v>
      </c>
      <c r="L36">
        <v>7480.6577563683304</v>
      </c>
      <c r="M36">
        <v>616.07297656612604</v>
      </c>
      <c r="N36">
        <v>45.686762476992399</v>
      </c>
      <c r="O36">
        <v>97.7489106331263</v>
      </c>
      <c r="P36">
        <v>481.36086073030401</v>
      </c>
      <c r="Q36">
        <v>5321.3141071620103</v>
      </c>
      <c r="R36">
        <v>95.554717180136805</v>
      </c>
      <c r="S36">
        <v>34.173524017979901</v>
      </c>
      <c r="T36">
        <v>27.282722244682098</v>
      </c>
      <c r="U36">
        <v>16.405606848434701</v>
      </c>
      <c r="V36">
        <v>1210.3258508720201</v>
      </c>
      <c r="W36">
        <v>1098.78482433864</v>
      </c>
      <c r="X36">
        <v>596.69252361042504</v>
      </c>
      <c r="Y36">
        <v>436.57254917076102</v>
      </c>
      <c r="Z36">
        <v>895.49054022977998</v>
      </c>
      <c r="AA36">
        <v>134.23424705826699</v>
      </c>
      <c r="AB36">
        <v>86.4207311831818</v>
      </c>
      <c r="AC36">
        <v>5781.3554859669603</v>
      </c>
      <c r="AD36">
        <v>25500.726874784999</v>
      </c>
      <c r="AE36">
        <v>5724.3701344453802</v>
      </c>
      <c r="AF36">
        <v>1157.2401165936301</v>
      </c>
      <c r="AG36">
        <v>2210.6782319680601</v>
      </c>
      <c r="AH36">
        <v>863.75399516545895</v>
      </c>
      <c r="AI36">
        <v>12086.9205960566</v>
      </c>
      <c r="AJ36">
        <v>454.87809898641302</v>
      </c>
      <c r="AK36">
        <v>3987.1163703213801</v>
      </c>
      <c r="AL36">
        <v>2473.5653815385799</v>
      </c>
      <c r="AM36">
        <v>2529.2649517575201</v>
      </c>
      <c r="AN36">
        <v>179.32671414129899</v>
      </c>
      <c r="AO36">
        <v>799.34798287433296</v>
      </c>
      <c r="AP36">
        <v>243.029819155941</v>
      </c>
      <c r="AQ36">
        <v>399.67333078160601</v>
      </c>
      <c r="AR36">
        <v>2229.3767995418398</v>
      </c>
      <c r="AS36">
        <v>1077.2845797544801</v>
      </c>
      <c r="AT36">
        <v>5974.3581281551797</v>
      </c>
      <c r="AU36">
        <v>6571.8148278370199</v>
      </c>
      <c r="AV36">
        <v>621.75190121240803</v>
      </c>
      <c r="AW36">
        <v>5640.7248622093202</v>
      </c>
      <c r="AX36">
        <v>4217.1035730358799</v>
      </c>
    </row>
    <row r="37" spans="2:50" x14ac:dyDescent="0.25">
      <c r="B37">
        <v>916.43090966889997</v>
      </c>
      <c r="C37">
        <v>806.34221031064703</v>
      </c>
      <c r="D37">
        <v>287.160896114916</v>
      </c>
      <c r="E37">
        <v>95.4691102011505</v>
      </c>
      <c r="F37">
        <v>691.342636114117</v>
      </c>
      <c r="G37">
        <v>9406.6150031423695</v>
      </c>
      <c r="H37">
        <v>793.06531252199295</v>
      </c>
      <c r="I37">
        <v>76.689109781357402</v>
      </c>
      <c r="J37">
        <v>2821.6818289974399</v>
      </c>
      <c r="K37">
        <v>434.37917023077301</v>
      </c>
      <c r="L37">
        <v>4326.4946100201296</v>
      </c>
      <c r="M37">
        <v>570.34537508074504</v>
      </c>
      <c r="N37">
        <v>144.76294408364001</v>
      </c>
      <c r="O37">
        <v>507.71793820806499</v>
      </c>
      <c r="P37">
        <v>264.23722992057901</v>
      </c>
      <c r="Q37">
        <v>4852.9239056388597</v>
      </c>
      <c r="R37">
        <v>203.82180762473899</v>
      </c>
      <c r="S37">
        <v>35.139776524008703</v>
      </c>
      <c r="T37">
        <v>64.301667997229202</v>
      </c>
      <c r="U37">
        <v>6.9732860012780504</v>
      </c>
      <c r="V37">
        <v>1121.81690172353</v>
      </c>
      <c r="W37">
        <v>3417.4166428499898</v>
      </c>
      <c r="X37">
        <v>893.21575849363103</v>
      </c>
      <c r="Y37">
        <v>1200.33512170207</v>
      </c>
      <c r="Z37">
        <v>850.63896261544903</v>
      </c>
      <c r="AA37">
        <v>134.674639111782</v>
      </c>
      <c r="AB37">
        <v>261.43094662968798</v>
      </c>
      <c r="AC37">
        <v>2775.3723180120701</v>
      </c>
      <c r="AD37">
        <v>13717.474201467499</v>
      </c>
      <c r="AE37">
        <v>5188.8345280851499</v>
      </c>
      <c r="AF37">
        <v>2346.02844902779</v>
      </c>
      <c r="AG37">
        <v>826.66524113050605</v>
      </c>
      <c r="AH37">
        <v>2358.0989362185001</v>
      </c>
      <c r="AI37">
        <v>1729.8892619583301</v>
      </c>
      <c r="AJ37">
        <v>118.924851464691</v>
      </c>
      <c r="AK37">
        <v>3875.1106547516001</v>
      </c>
      <c r="AL37">
        <v>1822.18182763343</v>
      </c>
      <c r="AM37">
        <v>696.93215988264399</v>
      </c>
      <c r="AN37">
        <v>203.52529979332999</v>
      </c>
      <c r="AO37">
        <v>60.950055265260502</v>
      </c>
      <c r="AP37">
        <v>2596.4194966728501</v>
      </c>
      <c r="AQ37">
        <v>642.75521828641399</v>
      </c>
      <c r="AR37">
        <v>656.71646204253898</v>
      </c>
      <c r="AS37">
        <v>198.190678945146</v>
      </c>
      <c r="AT37">
        <v>4866.8798235695904</v>
      </c>
      <c r="AU37">
        <v>4335.5058787383896</v>
      </c>
      <c r="AV37">
        <v>1476.3948297443001</v>
      </c>
      <c r="AW37">
        <v>2164.7551158862402</v>
      </c>
      <c r="AX37">
        <v>532.10944074001497</v>
      </c>
    </row>
    <row r="38" spans="2:50" x14ac:dyDescent="0.25">
      <c r="B38">
        <v>486.162469397324</v>
      </c>
      <c r="C38">
        <v>481.51422900873501</v>
      </c>
      <c r="D38">
        <v>274.99457234660503</v>
      </c>
      <c r="E38">
        <v>44.310760262274798</v>
      </c>
      <c r="F38">
        <v>579.79257086782297</v>
      </c>
      <c r="G38">
        <v>5100.7402742391696</v>
      </c>
      <c r="H38">
        <v>208.44090448691301</v>
      </c>
      <c r="I38">
        <v>34.565734617847397</v>
      </c>
      <c r="J38">
        <v>2595.3728465956401</v>
      </c>
      <c r="K38">
        <v>237.32119245654599</v>
      </c>
      <c r="L38">
        <v>7836.5166819750702</v>
      </c>
      <c r="M38">
        <v>429.76686826663001</v>
      </c>
      <c r="N38">
        <v>116.456832885107</v>
      </c>
      <c r="O38">
        <v>550.73725544983597</v>
      </c>
      <c r="P38">
        <v>449.53150722335897</v>
      </c>
      <c r="Q38">
        <v>3151.8919589554998</v>
      </c>
      <c r="R38">
        <v>160.799766820695</v>
      </c>
      <c r="S38">
        <v>35.720402466479797</v>
      </c>
      <c r="T38">
        <v>50.186181116330303</v>
      </c>
      <c r="U38">
        <v>12.282260077296799</v>
      </c>
      <c r="V38">
        <v>791.51597362627604</v>
      </c>
      <c r="W38">
        <v>2372.1662135544202</v>
      </c>
      <c r="X38">
        <v>608.25484879055705</v>
      </c>
      <c r="Y38">
        <v>969.28106557437297</v>
      </c>
      <c r="Z38">
        <v>403.54297126420897</v>
      </c>
      <c r="AA38">
        <v>117.922249371337</v>
      </c>
      <c r="AB38">
        <v>191.63848417076699</v>
      </c>
      <c r="AC38">
        <v>5200.2569108505004</v>
      </c>
      <c r="AD38">
        <v>23017.0675297054</v>
      </c>
      <c r="AE38">
        <v>1758.1024429348399</v>
      </c>
      <c r="AF38">
        <v>3268.3657854531498</v>
      </c>
      <c r="AG38">
        <v>2785.55678238987</v>
      </c>
      <c r="AH38">
        <v>803.97255720845703</v>
      </c>
      <c r="AI38">
        <v>6064.3819184168597</v>
      </c>
      <c r="AJ38">
        <v>881.99123168335495</v>
      </c>
      <c r="AK38">
        <v>1305.95625345897</v>
      </c>
      <c r="AL38">
        <v>783.24498763086297</v>
      </c>
      <c r="AM38">
        <v>323.678388792139</v>
      </c>
      <c r="AN38">
        <v>133.81346526284</v>
      </c>
      <c r="AO38">
        <v>824.93364819955104</v>
      </c>
      <c r="AP38">
        <v>800.92850220696403</v>
      </c>
      <c r="AQ38">
        <v>322.17770148027103</v>
      </c>
      <c r="AR38">
        <v>3350.1062852134401</v>
      </c>
      <c r="AS38">
        <v>1111.8292260916501</v>
      </c>
      <c r="AT38">
        <v>2911.4705798835198</v>
      </c>
      <c r="AU38">
        <v>7870.5458020345905</v>
      </c>
      <c r="AV38">
        <v>796.32793732852701</v>
      </c>
      <c r="AW38">
        <v>2861.6998747001498</v>
      </c>
      <c r="AX38">
        <v>2745.0799897199399</v>
      </c>
    </row>
    <row r="39" spans="2:50" x14ac:dyDescent="0.25">
      <c r="B39">
        <v>123.559546380182</v>
      </c>
      <c r="C39">
        <v>294.24225767733299</v>
      </c>
      <c r="D39">
        <v>143.49024215500299</v>
      </c>
      <c r="E39">
        <v>71.439622523980205</v>
      </c>
      <c r="F39">
        <v>139.62659546574801</v>
      </c>
      <c r="G39">
        <v>1712.7525486985801</v>
      </c>
      <c r="H39">
        <v>119.270149854992</v>
      </c>
      <c r="I39">
        <v>32.560355785916997</v>
      </c>
      <c r="J39">
        <v>551.99541193386403</v>
      </c>
      <c r="K39">
        <v>102.592385085301</v>
      </c>
      <c r="L39">
        <v>4118.5147505105597</v>
      </c>
      <c r="M39">
        <v>780.31469932411198</v>
      </c>
      <c r="N39">
        <v>179.927424457623</v>
      </c>
      <c r="O39">
        <v>44.691593978692197</v>
      </c>
      <c r="P39">
        <v>267.65709366377098</v>
      </c>
      <c r="Q39">
        <v>1312.5588467269599</v>
      </c>
      <c r="R39">
        <v>27.136983551801698</v>
      </c>
      <c r="S39">
        <v>54.5680882245682</v>
      </c>
      <c r="T39">
        <v>13.956369032714599</v>
      </c>
      <c r="U39">
        <v>15.535369302265799</v>
      </c>
      <c r="V39">
        <v>659.42070953498103</v>
      </c>
      <c r="W39">
        <v>218.46242249723599</v>
      </c>
      <c r="X39">
        <v>261.74442910142301</v>
      </c>
      <c r="Y39">
        <v>635.58613417208903</v>
      </c>
      <c r="Z39">
        <v>228.185607299829</v>
      </c>
      <c r="AA39">
        <v>24.354838326954098</v>
      </c>
      <c r="AB39">
        <v>51.8097504161301</v>
      </c>
      <c r="AC39">
        <v>5408.7991729659998</v>
      </c>
      <c r="AD39">
        <v>2826.48940299581</v>
      </c>
      <c r="AE39">
        <v>1481.2521631787499</v>
      </c>
      <c r="AF39">
        <v>2701.4383263766399</v>
      </c>
      <c r="AG39">
        <v>657.13258661893201</v>
      </c>
      <c r="AH39">
        <v>422.02709228677497</v>
      </c>
      <c r="AI39">
        <v>560.62365869723396</v>
      </c>
      <c r="AJ39">
        <v>428.42756932027902</v>
      </c>
      <c r="AK39">
        <v>851.19611537596597</v>
      </c>
      <c r="AL39">
        <v>1485.4871467471501</v>
      </c>
      <c r="AM39">
        <v>1520.5032345761099</v>
      </c>
      <c r="AN39">
        <v>162.45635019856201</v>
      </c>
      <c r="AO39">
        <v>204.41033751828601</v>
      </c>
      <c r="AP39">
        <v>457.73600224175601</v>
      </c>
      <c r="AQ39">
        <v>281.171725029534</v>
      </c>
      <c r="AR39">
        <v>702.425833677843</v>
      </c>
      <c r="AS39">
        <v>411.55752267560399</v>
      </c>
      <c r="AT39">
        <v>19303.657103120699</v>
      </c>
      <c r="AU39">
        <v>1756.3347133867301</v>
      </c>
      <c r="AV39">
        <v>1026.32695464738</v>
      </c>
      <c r="AW39">
        <v>10131.6356817249</v>
      </c>
      <c r="AX39">
        <v>7679.6384094640598</v>
      </c>
    </row>
    <row r="40" spans="2:50" x14ac:dyDescent="0.25">
      <c r="B40">
        <v>49.941974344938401</v>
      </c>
      <c r="C40">
        <v>200.10030588806899</v>
      </c>
      <c r="D40">
        <v>97.490150834450603</v>
      </c>
      <c r="E40">
        <v>5.6218749271157398</v>
      </c>
      <c r="F40">
        <v>103.910609924715</v>
      </c>
      <c r="G40">
        <v>771.98926793943303</v>
      </c>
      <c r="H40">
        <v>82.210854877040902</v>
      </c>
      <c r="I40">
        <v>11.144608031316199</v>
      </c>
      <c r="J40">
        <v>889.33914469311298</v>
      </c>
      <c r="K40">
        <v>45.946653456677602</v>
      </c>
      <c r="L40">
        <v>254.04411749129201</v>
      </c>
      <c r="M40">
        <v>217.83684833760401</v>
      </c>
      <c r="N40">
        <v>84.734491922994593</v>
      </c>
      <c r="O40">
        <v>98.050228523327803</v>
      </c>
      <c r="P40">
        <v>32.924430994606702</v>
      </c>
      <c r="Q40">
        <v>864.68478373457003</v>
      </c>
      <c r="R40">
        <v>29.334786651692401</v>
      </c>
      <c r="S40">
        <v>8.2453975578947194</v>
      </c>
      <c r="T40">
        <v>19.816850379022899</v>
      </c>
      <c r="U40">
        <v>1.76026505653026</v>
      </c>
      <c r="V40">
        <v>257.670392816402</v>
      </c>
      <c r="W40">
        <v>240.297985155813</v>
      </c>
      <c r="X40">
        <v>142.25161643231701</v>
      </c>
      <c r="Y40">
        <v>232.43485290773299</v>
      </c>
      <c r="Z40">
        <v>123.80475090073401</v>
      </c>
      <c r="AA40">
        <v>9.69330741439496</v>
      </c>
      <c r="AB40">
        <v>28.104719559705899</v>
      </c>
      <c r="AC40">
        <v>609.65488234661996</v>
      </c>
      <c r="AD40">
        <v>629.67799978973596</v>
      </c>
      <c r="AE40">
        <v>1509.7961350580099</v>
      </c>
      <c r="AF40">
        <v>436.06714500745397</v>
      </c>
      <c r="AG40">
        <v>258.51323773371502</v>
      </c>
      <c r="AH40">
        <v>67.603603521405603</v>
      </c>
      <c r="AI40">
        <v>287.78398811802703</v>
      </c>
      <c r="AJ40">
        <v>6368.0073317999804</v>
      </c>
      <c r="AK40">
        <v>172.607232877798</v>
      </c>
      <c r="AL40">
        <v>1039.50401543107</v>
      </c>
      <c r="AM40">
        <v>242.201792522609</v>
      </c>
      <c r="AN40">
        <v>37.233732866318398</v>
      </c>
      <c r="AO40">
        <v>506.54264218119499</v>
      </c>
      <c r="AP40">
        <v>454.32458395806202</v>
      </c>
      <c r="AQ40">
        <v>67.626086820289899</v>
      </c>
      <c r="AR40">
        <v>127.419834151001</v>
      </c>
      <c r="AS40">
        <v>246.282855036044</v>
      </c>
      <c r="AT40">
        <v>1947.88529989009</v>
      </c>
      <c r="AU40">
        <v>408.94708277372001</v>
      </c>
      <c r="AV40">
        <v>292.62073633616001</v>
      </c>
      <c r="AW40">
        <v>1701.3086235304499</v>
      </c>
      <c r="AX40">
        <v>966.98702236279803</v>
      </c>
    </row>
    <row r="41" spans="2:50" x14ac:dyDescent="0.25">
      <c r="B41">
        <v>1559.4058146530599</v>
      </c>
      <c r="C41">
        <v>3217.1006032543301</v>
      </c>
      <c r="D41">
        <v>193.199598482065</v>
      </c>
      <c r="E41">
        <v>99.266158571252802</v>
      </c>
      <c r="F41">
        <v>1817.9379790185201</v>
      </c>
      <c r="G41">
        <v>15813.584957299299</v>
      </c>
      <c r="H41">
        <v>845.545852178122</v>
      </c>
      <c r="I41">
        <v>315.63551153906002</v>
      </c>
      <c r="J41">
        <v>1692.01889423291</v>
      </c>
      <c r="K41">
        <v>2020.5792544339099</v>
      </c>
      <c r="L41">
        <v>12018.581540592701</v>
      </c>
      <c r="M41">
        <v>1725.4578554911</v>
      </c>
      <c r="N41">
        <v>352.48749168709998</v>
      </c>
      <c r="O41">
        <v>849.66928093058004</v>
      </c>
      <c r="P41">
        <v>791.49153513217595</v>
      </c>
      <c r="Q41">
        <v>8500.1446799207406</v>
      </c>
      <c r="R41">
        <v>486.43264104319201</v>
      </c>
      <c r="S41">
        <v>116.96297523697901</v>
      </c>
      <c r="T41">
        <v>140.609535329876</v>
      </c>
      <c r="U41">
        <v>28.6084589474296</v>
      </c>
      <c r="V41">
        <v>3574.1235911028298</v>
      </c>
      <c r="W41">
        <v>4716.41664831662</v>
      </c>
      <c r="X41">
        <v>1125.05022685368</v>
      </c>
      <c r="Y41">
        <v>1314.2037409863401</v>
      </c>
      <c r="Z41">
        <v>2761.41715940226</v>
      </c>
      <c r="AA41">
        <v>104.518935986293</v>
      </c>
      <c r="AB41">
        <v>511.99096483560299</v>
      </c>
      <c r="AC41">
        <v>8834.7288646158195</v>
      </c>
      <c r="AD41">
        <v>36216.560414690102</v>
      </c>
      <c r="AE41">
        <v>6947.2413777067204</v>
      </c>
      <c r="AF41">
        <v>2592.74314636197</v>
      </c>
      <c r="AG41">
        <v>6394.8246802624799</v>
      </c>
      <c r="AH41">
        <v>2072.8681098699699</v>
      </c>
      <c r="AI41">
        <v>12739.779372950399</v>
      </c>
      <c r="AJ41">
        <v>2753.6111827110899</v>
      </c>
      <c r="AK41">
        <v>2938.03307267126</v>
      </c>
      <c r="AL41">
        <v>4659.4378629968996</v>
      </c>
      <c r="AM41">
        <v>3081.0240225810198</v>
      </c>
      <c r="AN41">
        <v>1036.90990312655</v>
      </c>
      <c r="AO41">
        <v>1613.19826366793</v>
      </c>
      <c r="AP41">
        <v>1398.84349762542</v>
      </c>
      <c r="AQ41">
        <v>929.18641602952505</v>
      </c>
      <c r="AR41">
        <v>385.65688279552199</v>
      </c>
      <c r="AS41">
        <v>1608.6387163345601</v>
      </c>
      <c r="AT41">
        <v>3349.3266588710499</v>
      </c>
      <c r="AU41">
        <v>7732.66074120352</v>
      </c>
      <c r="AV41">
        <v>1075.9710600827</v>
      </c>
      <c r="AW41">
        <v>4392.5437839152401</v>
      </c>
      <c r="AX41">
        <v>5345.9080962653197</v>
      </c>
    </row>
    <row r="42" spans="2:50" x14ac:dyDescent="0.25">
      <c r="B42">
        <v>21.175197440413701</v>
      </c>
      <c r="C42">
        <v>66.067285101030507</v>
      </c>
      <c r="D42">
        <v>7.0115581726122098</v>
      </c>
      <c r="E42">
        <v>3.1438080070810499</v>
      </c>
      <c r="F42">
        <v>26.151025321896</v>
      </c>
      <c r="G42">
        <v>206.712501679208</v>
      </c>
      <c r="H42">
        <v>9.4896844632359691</v>
      </c>
      <c r="I42">
        <v>1.6675029079663899</v>
      </c>
      <c r="J42">
        <v>309.24983062221997</v>
      </c>
      <c r="K42">
        <v>12.819015544257599</v>
      </c>
      <c r="L42">
        <v>172.798552973482</v>
      </c>
      <c r="M42">
        <v>52.669333257970301</v>
      </c>
      <c r="N42">
        <v>14.046326617965301</v>
      </c>
      <c r="O42">
        <v>9.2371119562761308</v>
      </c>
      <c r="P42">
        <v>15.059804153495699</v>
      </c>
      <c r="Q42">
        <v>512.90140442628206</v>
      </c>
      <c r="R42">
        <v>4.2362245600024702</v>
      </c>
      <c r="S42">
        <v>7.4516405633914102</v>
      </c>
      <c r="T42">
        <v>1.8503770748203501</v>
      </c>
      <c r="U42">
        <v>1.28112157668133</v>
      </c>
      <c r="V42">
        <v>76.818958371493395</v>
      </c>
      <c r="W42">
        <v>43.3852407987671</v>
      </c>
      <c r="X42">
        <v>155.932243162622</v>
      </c>
      <c r="Y42">
        <v>14.132707109414699</v>
      </c>
      <c r="Z42">
        <v>37.490008569888701</v>
      </c>
      <c r="AA42">
        <v>4.2170007959628304</v>
      </c>
      <c r="AB42">
        <v>8.5505465975787107</v>
      </c>
      <c r="AC42">
        <v>329.32326939243302</v>
      </c>
      <c r="AD42">
        <v>634.41543036080998</v>
      </c>
      <c r="AE42">
        <v>10680.982739548401</v>
      </c>
      <c r="AF42">
        <v>6878.6023738138701</v>
      </c>
      <c r="AG42">
        <v>14.454317668253999</v>
      </c>
      <c r="AH42">
        <v>220.6083634574</v>
      </c>
      <c r="AI42">
        <v>5530.7394815100697</v>
      </c>
      <c r="AJ42">
        <v>4256.5339780332397</v>
      </c>
      <c r="AK42">
        <v>305.08099585689502</v>
      </c>
      <c r="AL42">
        <v>281.704930784407</v>
      </c>
      <c r="AM42">
        <v>1114.05946762708</v>
      </c>
      <c r="AN42">
        <v>87.6976400744975</v>
      </c>
      <c r="AO42">
        <v>156.89208157247899</v>
      </c>
      <c r="AP42">
        <v>1159.6842613922699</v>
      </c>
      <c r="AQ42">
        <v>16.129037426987299</v>
      </c>
      <c r="AR42">
        <v>12303.4979481298</v>
      </c>
      <c r="AS42">
        <v>53.167075214599301</v>
      </c>
      <c r="AT42">
        <v>937.44020727259101</v>
      </c>
      <c r="AU42">
        <v>1603.73715236161</v>
      </c>
      <c r="AV42">
        <v>111.173715009174</v>
      </c>
      <c r="AW42">
        <v>1249.48369315338</v>
      </c>
      <c r="AX42">
        <v>1768.68300099972</v>
      </c>
    </row>
    <row r="43" spans="2:50" x14ac:dyDescent="0.25">
      <c r="B43">
        <v>172.81406226127399</v>
      </c>
      <c r="C43">
        <v>346.86370824944498</v>
      </c>
      <c r="D43">
        <v>20.580793610378802</v>
      </c>
      <c r="E43">
        <v>4.7935768438423896</v>
      </c>
      <c r="F43">
        <v>98.571186593455195</v>
      </c>
      <c r="G43">
        <v>2176.9232766676801</v>
      </c>
      <c r="H43">
        <v>196.55863899933399</v>
      </c>
      <c r="I43">
        <v>23.9143585870317</v>
      </c>
      <c r="J43">
        <v>385.622902912803</v>
      </c>
      <c r="K43">
        <v>96.582298973259</v>
      </c>
      <c r="L43">
        <v>1532.4831746454099</v>
      </c>
      <c r="M43">
        <v>87.654507406607806</v>
      </c>
      <c r="N43">
        <v>96.711604041336997</v>
      </c>
      <c r="O43">
        <v>124.621560530144</v>
      </c>
      <c r="P43">
        <v>44.901809998849501</v>
      </c>
      <c r="Q43">
        <v>303.22521217822202</v>
      </c>
      <c r="R43">
        <v>59.581254823436403</v>
      </c>
      <c r="S43">
        <v>14.7837276715836</v>
      </c>
      <c r="T43">
        <v>16.294600084304701</v>
      </c>
      <c r="U43">
        <v>1.8431824850715901</v>
      </c>
      <c r="V43">
        <v>339.777738321546</v>
      </c>
      <c r="W43">
        <v>1017.79797048667</v>
      </c>
      <c r="X43">
        <v>51.620818515557502</v>
      </c>
      <c r="Y43">
        <v>65.613568829067503</v>
      </c>
      <c r="Z43">
        <v>204.46188506698499</v>
      </c>
      <c r="AA43">
        <v>21.0269188868211</v>
      </c>
      <c r="AB43">
        <v>75.539896180240802</v>
      </c>
      <c r="AC43">
        <v>607.68027089686495</v>
      </c>
      <c r="AD43">
        <v>876.99540667822805</v>
      </c>
      <c r="AE43">
        <v>149.840734790163</v>
      </c>
      <c r="AF43">
        <v>227.021620629739</v>
      </c>
      <c r="AG43">
        <v>24.4091319064724</v>
      </c>
      <c r="AH43">
        <v>40.552049647626497</v>
      </c>
      <c r="AI43">
        <v>1652.2388160339999</v>
      </c>
      <c r="AJ43">
        <v>1700.14327013292</v>
      </c>
      <c r="AK43">
        <v>292.39422200110198</v>
      </c>
      <c r="AL43">
        <v>388.90439550184198</v>
      </c>
      <c r="AM43">
        <v>910.82382431757298</v>
      </c>
      <c r="AN43">
        <v>28.078785971323999</v>
      </c>
      <c r="AO43">
        <v>68.142533398981101</v>
      </c>
      <c r="AP43">
        <v>132.313528091926</v>
      </c>
      <c r="AQ43">
        <v>43.397119080373599</v>
      </c>
      <c r="AR43">
        <v>88.423182132356303</v>
      </c>
      <c r="AS43">
        <v>215.97728785623801</v>
      </c>
      <c r="AT43">
        <v>1035.84816572041</v>
      </c>
      <c r="AU43">
        <v>830.33604045700599</v>
      </c>
      <c r="AV43">
        <v>514.51183086738502</v>
      </c>
      <c r="AW43">
        <v>607.98860512812303</v>
      </c>
      <c r="AX43">
        <v>569.50386165034195</v>
      </c>
    </row>
    <row r="44" spans="2:50" x14ac:dyDescent="0.25">
      <c r="B44">
        <v>5556.7965033546498</v>
      </c>
      <c r="C44">
        <v>7251.8569502701102</v>
      </c>
      <c r="D44">
        <v>759.30890866232198</v>
      </c>
      <c r="E44">
        <v>339.67780433387497</v>
      </c>
      <c r="F44">
        <v>3321.1120174954399</v>
      </c>
      <c r="G44">
        <v>58424.305908085502</v>
      </c>
      <c r="H44">
        <v>4818.1070980132299</v>
      </c>
      <c r="I44">
        <v>377.334899362427</v>
      </c>
      <c r="J44">
        <v>21128.878336223599</v>
      </c>
      <c r="K44">
        <v>5239.9188362961504</v>
      </c>
      <c r="L44">
        <v>41090.417737083997</v>
      </c>
      <c r="M44">
        <v>4155.4629610125103</v>
      </c>
      <c r="N44">
        <v>958.69395139682194</v>
      </c>
      <c r="O44">
        <v>1922.7287932710999</v>
      </c>
      <c r="P44">
        <v>3053.7693345808402</v>
      </c>
      <c r="Q44">
        <v>30951.041190969299</v>
      </c>
      <c r="R44">
        <v>842.15089327836404</v>
      </c>
      <c r="S44">
        <v>405.66247352319601</v>
      </c>
      <c r="T44">
        <v>402.63882128076898</v>
      </c>
      <c r="U44">
        <v>107.00340599905699</v>
      </c>
      <c r="V44">
        <v>12509.588501344801</v>
      </c>
      <c r="W44">
        <v>10684.3380020471</v>
      </c>
      <c r="X44">
        <v>4914.0019775504397</v>
      </c>
      <c r="Y44">
        <v>5273.0989110087903</v>
      </c>
      <c r="Z44">
        <v>8539.3361479652194</v>
      </c>
      <c r="AA44">
        <v>485.748794843479</v>
      </c>
      <c r="AB44">
        <v>1272.3099428451501</v>
      </c>
      <c r="AC44">
        <v>34067.922408943101</v>
      </c>
      <c r="AD44">
        <v>172266.38534067801</v>
      </c>
      <c r="AE44">
        <v>70780.661033469907</v>
      </c>
      <c r="AF44">
        <v>120390.14346801399</v>
      </c>
      <c r="AG44">
        <v>16191.3679886973</v>
      </c>
      <c r="AH44">
        <v>11359.090235985601</v>
      </c>
      <c r="AI44">
        <v>21741.958807462401</v>
      </c>
      <c r="AJ44">
        <v>15873.111708424</v>
      </c>
      <c r="AK44">
        <v>43664.461461855899</v>
      </c>
      <c r="AL44">
        <v>27758.533568409799</v>
      </c>
      <c r="AM44">
        <v>9014.9084621851307</v>
      </c>
      <c r="AN44">
        <v>6355.5271667141096</v>
      </c>
      <c r="AO44">
        <v>37424.508550532802</v>
      </c>
      <c r="AP44">
        <v>3822.6128796554999</v>
      </c>
      <c r="AQ44">
        <v>4057.9459632896601</v>
      </c>
      <c r="AR44">
        <v>7218.6647494473</v>
      </c>
      <c r="AS44">
        <v>9059.7952902616798</v>
      </c>
      <c r="AT44">
        <v>23567.9934964198</v>
      </c>
      <c r="AU44">
        <v>33683.6586157317</v>
      </c>
      <c r="AV44">
        <v>4479.2937815368196</v>
      </c>
      <c r="AW44">
        <v>13929.950679780501</v>
      </c>
      <c r="AX44">
        <v>21581.241101343901</v>
      </c>
    </row>
    <row r="45" spans="2:50" x14ac:dyDescent="0.25">
      <c r="B45">
        <v>2071.9617065009002</v>
      </c>
      <c r="C45">
        <v>1536.5408757938501</v>
      </c>
      <c r="D45">
        <v>355.36196363472698</v>
      </c>
      <c r="E45">
        <v>73.412986283006106</v>
      </c>
      <c r="F45">
        <v>888.32830751134702</v>
      </c>
      <c r="G45">
        <v>15569.8956908211</v>
      </c>
      <c r="H45">
        <v>863.24107983861802</v>
      </c>
      <c r="I45">
        <v>128.796678837369</v>
      </c>
      <c r="J45">
        <v>7015.5564794215898</v>
      </c>
      <c r="K45">
        <v>1151.15912286959</v>
      </c>
      <c r="L45">
        <v>16014.835281617199</v>
      </c>
      <c r="M45">
        <v>1286.8651079802501</v>
      </c>
      <c r="N45">
        <v>244.818271993764</v>
      </c>
      <c r="O45">
        <v>593.28043672568799</v>
      </c>
      <c r="P45">
        <v>830.84895550773194</v>
      </c>
      <c r="Q45">
        <v>7729.2951648632197</v>
      </c>
      <c r="R45">
        <v>427.58203300921599</v>
      </c>
      <c r="S45">
        <v>103.36873033403</v>
      </c>
      <c r="T45">
        <v>108.49917311768</v>
      </c>
      <c r="U45">
        <v>16.9255180838169</v>
      </c>
      <c r="V45">
        <v>1419.0345607264701</v>
      </c>
      <c r="W45">
        <v>3009.69637512386</v>
      </c>
      <c r="X45">
        <v>1797.3285525004301</v>
      </c>
      <c r="Y45">
        <v>3404.9763423425702</v>
      </c>
      <c r="Z45">
        <v>2029.19313050599</v>
      </c>
      <c r="AA45">
        <v>89.748519394563004</v>
      </c>
      <c r="AB45">
        <v>462.56800543085001</v>
      </c>
      <c r="AC45">
        <v>11477.911788866601</v>
      </c>
      <c r="AD45">
        <v>71834.394798077905</v>
      </c>
      <c r="AE45">
        <v>38992.288774253197</v>
      </c>
      <c r="AF45">
        <v>14835.499745888899</v>
      </c>
      <c r="AG45">
        <v>12733.2868733585</v>
      </c>
      <c r="AH45">
        <v>2966.87785582776</v>
      </c>
      <c r="AI45">
        <v>12981.182186558201</v>
      </c>
      <c r="AJ45">
        <v>9845.7857555086703</v>
      </c>
      <c r="AK45">
        <v>15512.940744797599</v>
      </c>
      <c r="AL45">
        <v>9352.7799738270605</v>
      </c>
      <c r="AM45">
        <v>3698.0816608805499</v>
      </c>
      <c r="AN45">
        <v>2252.5147322303601</v>
      </c>
      <c r="AO45">
        <v>2803.5761478829199</v>
      </c>
      <c r="AP45">
        <v>3439.6309434752802</v>
      </c>
      <c r="AQ45">
        <v>2052.55500858714</v>
      </c>
      <c r="AR45">
        <v>881.48778378735904</v>
      </c>
      <c r="AS45">
        <v>761.38458778175197</v>
      </c>
      <c r="AT45">
        <v>7168.0310627030503</v>
      </c>
      <c r="AU45">
        <v>9560.0646236762695</v>
      </c>
      <c r="AV45">
        <v>1796.20679706855</v>
      </c>
      <c r="AW45">
        <v>3289.9364516210699</v>
      </c>
      <c r="AX45">
        <v>6850.6444924020598</v>
      </c>
    </row>
    <row r="46" spans="2:50" x14ac:dyDescent="0.25">
      <c r="B46">
        <v>141.067767934964</v>
      </c>
      <c r="C46">
        <v>578.04857458895799</v>
      </c>
      <c r="D46">
        <v>45.212430866160801</v>
      </c>
      <c r="E46">
        <v>45.1351011644118</v>
      </c>
      <c r="F46">
        <v>112.03309796490799</v>
      </c>
      <c r="G46">
        <v>5990.7320252889704</v>
      </c>
      <c r="H46">
        <v>1253.32282872721</v>
      </c>
      <c r="I46">
        <v>104.734362826793</v>
      </c>
      <c r="J46">
        <v>1903.7600029528601</v>
      </c>
      <c r="K46">
        <v>698.15377664412404</v>
      </c>
      <c r="L46">
        <v>6247.7406383068401</v>
      </c>
      <c r="M46">
        <v>374.40259045197001</v>
      </c>
      <c r="N46">
        <v>57.637657947168798</v>
      </c>
      <c r="O46">
        <v>53.938037830935698</v>
      </c>
      <c r="P46">
        <v>358.86511742470498</v>
      </c>
      <c r="Q46">
        <v>5190.4789759592704</v>
      </c>
      <c r="R46">
        <v>246.79771051055101</v>
      </c>
      <c r="S46">
        <v>55.572112455126799</v>
      </c>
      <c r="T46">
        <v>124.689403618555</v>
      </c>
      <c r="U46">
        <v>65.995297220839404</v>
      </c>
      <c r="V46">
        <v>1055.2442397565501</v>
      </c>
      <c r="W46">
        <v>2016.1840311103001</v>
      </c>
      <c r="X46">
        <v>1081.2111940013399</v>
      </c>
      <c r="Y46">
        <v>244.50058091979099</v>
      </c>
      <c r="Z46">
        <v>896.93095143256301</v>
      </c>
      <c r="AA46">
        <v>42.342596148431198</v>
      </c>
      <c r="AB46">
        <v>72.231532042712203</v>
      </c>
      <c r="AC46">
        <v>2129.9833880956799</v>
      </c>
      <c r="AD46">
        <v>5799.9304367225204</v>
      </c>
      <c r="AE46">
        <v>15955.8712105226</v>
      </c>
      <c r="AF46">
        <v>80765.375397964395</v>
      </c>
      <c r="AG46">
        <v>1266.80342639933</v>
      </c>
      <c r="AH46">
        <v>2719.1302354239501</v>
      </c>
      <c r="AI46">
        <v>984.88274862048604</v>
      </c>
      <c r="AJ46">
        <v>6012.9239127567698</v>
      </c>
      <c r="AK46">
        <v>12993.614013802</v>
      </c>
      <c r="AL46">
        <v>20501.497249928099</v>
      </c>
      <c r="AM46">
        <v>971.88310416230001</v>
      </c>
      <c r="AN46">
        <v>272.956153804037</v>
      </c>
      <c r="AO46">
        <v>2925.4808969966002</v>
      </c>
      <c r="AP46">
        <v>740.69606242596706</v>
      </c>
      <c r="AQ46">
        <v>1370.8107774049699</v>
      </c>
      <c r="AR46">
        <v>4243.4291125460204</v>
      </c>
      <c r="AS46">
        <v>421.31139122510803</v>
      </c>
      <c r="AT46">
        <v>8150.8949298707103</v>
      </c>
      <c r="AU46">
        <v>2919.3482369305202</v>
      </c>
      <c r="AV46">
        <v>717.12615485206902</v>
      </c>
      <c r="AW46">
        <v>2473.4022615730801</v>
      </c>
      <c r="AX46">
        <v>4945.9840097166098</v>
      </c>
    </row>
    <row r="47" spans="2:50" x14ac:dyDescent="0.25">
      <c r="B47">
        <v>438.804023260414</v>
      </c>
      <c r="C47">
        <v>889.982334524321</v>
      </c>
      <c r="D47">
        <v>372.61055206138599</v>
      </c>
      <c r="E47">
        <v>95.528341947790196</v>
      </c>
      <c r="F47">
        <v>290.36829124676899</v>
      </c>
      <c r="G47">
        <v>3804.75591633469</v>
      </c>
      <c r="H47">
        <v>442.69293399345599</v>
      </c>
      <c r="I47">
        <v>12.5315527192865</v>
      </c>
      <c r="J47">
        <v>1987.60895346848</v>
      </c>
      <c r="K47">
        <v>90.583002127856005</v>
      </c>
      <c r="L47">
        <v>2568.2511260215401</v>
      </c>
      <c r="M47">
        <v>463.500519396122</v>
      </c>
      <c r="N47">
        <v>166.77887838551001</v>
      </c>
      <c r="O47">
        <v>266.361163443968</v>
      </c>
      <c r="P47">
        <v>0.63273004504114805</v>
      </c>
      <c r="Q47">
        <v>2406.6536894578198</v>
      </c>
      <c r="R47">
        <v>188.08424900949501</v>
      </c>
      <c r="S47">
        <v>98.703661585279903</v>
      </c>
      <c r="T47">
        <v>50.173532574044501</v>
      </c>
      <c r="U47">
        <v>24.0921478625344</v>
      </c>
      <c r="V47">
        <v>1984.9284114498701</v>
      </c>
      <c r="W47">
        <v>1295.73662389074</v>
      </c>
      <c r="X47">
        <v>561.05388913171305</v>
      </c>
      <c r="Y47">
        <v>360.25735885840498</v>
      </c>
      <c r="Z47">
        <v>115.87747684215999</v>
      </c>
      <c r="AA47">
        <v>31.135413871024699</v>
      </c>
      <c r="AB47">
        <v>11.8432462974658</v>
      </c>
      <c r="AC47">
        <v>1635.38486052894</v>
      </c>
      <c r="AD47">
        <v>94639.057728658605</v>
      </c>
      <c r="AE47">
        <v>26174.970209515301</v>
      </c>
      <c r="AF47">
        <v>5095.3014801884301</v>
      </c>
      <c r="AG47">
        <v>1359.2637100702</v>
      </c>
      <c r="AH47">
        <v>1557.03366354281</v>
      </c>
      <c r="AI47">
        <v>4182.3860959339099</v>
      </c>
      <c r="AJ47">
        <v>5329.1104190178203</v>
      </c>
      <c r="AK47">
        <v>2146.1350753882002</v>
      </c>
      <c r="AL47">
        <v>6336.8483309563198</v>
      </c>
      <c r="AM47">
        <v>270.89507789577601</v>
      </c>
      <c r="AN47">
        <v>2013.82324686376</v>
      </c>
      <c r="AO47">
        <v>3605.95506658876</v>
      </c>
      <c r="AP47">
        <v>1446.0370002616</v>
      </c>
      <c r="AQ47">
        <v>290.33421917818401</v>
      </c>
      <c r="AR47">
        <v>5589.4815619731598</v>
      </c>
      <c r="AS47">
        <v>184.16349136531301</v>
      </c>
      <c r="AT47">
        <v>3244.65005743342</v>
      </c>
      <c r="AU47">
        <v>5180.9574285006502</v>
      </c>
      <c r="AV47">
        <v>487.91271064753801</v>
      </c>
      <c r="AW47">
        <v>1800.35469718014</v>
      </c>
      <c r="AX47">
        <v>3227.7101491990802</v>
      </c>
    </row>
    <row r="48" spans="2:50" x14ac:dyDescent="0.25">
      <c r="B48">
        <v>1159.0182174475401</v>
      </c>
      <c r="C48">
        <v>1572.07258587908</v>
      </c>
      <c r="D48">
        <v>114.838659078229</v>
      </c>
      <c r="E48">
        <v>42.032749845839803</v>
      </c>
      <c r="F48">
        <v>586.90827522847701</v>
      </c>
      <c r="G48">
        <v>11611.506852590301</v>
      </c>
      <c r="H48">
        <v>897.14741417429502</v>
      </c>
      <c r="I48">
        <v>97.739356138326997</v>
      </c>
      <c r="J48">
        <v>3242.63288395057</v>
      </c>
      <c r="K48">
        <v>850.65609796215699</v>
      </c>
      <c r="L48">
        <v>5515.5186756717803</v>
      </c>
      <c r="M48">
        <v>505.94472587819001</v>
      </c>
      <c r="N48">
        <v>383.33124736178002</v>
      </c>
      <c r="O48">
        <v>279.61373877994299</v>
      </c>
      <c r="P48">
        <v>475.88358077736501</v>
      </c>
      <c r="Q48">
        <v>9778.8430432337991</v>
      </c>
      <c r="R48">
        <v>91.272041708147498</v>
      </c>
      <c r="S48">
        <v>186.05847020253799</v>
      </c>
      <c r="T48">
        <v>127.62568346512801</v>
      </c>
      <c r="U48">
        <v>27.059064421355</v>
      </c>
      <c r="V48">
        <v>1966.12583137564</v>
      </c>
      <c r="W48">
        <v>1843.2377325663899</v>
      </c>
      <c r="X48">
        <v>749.34168725090899</v>
      </c>
      <c r="Y48">
        <v>1462.4380699373</v>
      </c>
      <c r="Z48">
        <v>1595.4310903381499</v>
      </c>
      <c r="AA48">
        <v>76.226991014020598</v>
      </c>
      <c r="AB48">
        <v>346.78678685615102</v>
      </c>
      <c r="AC48">
        <v>12462.502604900101</v>
      </c>
      <c r="AD48">
        <v>52438.362248438701</v>
      </c>
      <c r="AE48">
        <v>4212.9576055572497</v>
      </c>
      <c r="AF48">
        <v>346.35657509993899</v>
      </c>
      <c r="AG48">
        <v>5399.6464495006003</v>
      </c>
      <c r="AH48">
        <v>7660.0550538013404</v>
      </c>
      <c r="AI48">
        <v>5167.28397647166</v>
      </c>
      <c r="AJ48">
        <v>42307.803087414999</v>
      </c>
      <c r="AK48">
        <v>1092.52757380098</v>
      </c>
      <c r="AL48">
        <v>3173.5187700258998</v>
      </c>
      <c r="AM48">
        <v>964.15148076132903</v>
      </c>
      <c r="AN48">
        <v>1161.0086786378799</v>
      </c>
      <c r="AO48">
        <v>14278.1007454025</v>
      </c>
      <c r="AP48">
        <v>799.84143060138899</v>
      </c>
      <c r="AQ48">
        <v>935.25319267255497</v>
      </c>
      <c r="AR48">
        <v>391.39617486938801</v>
      </c>
      <c r="AS48">
        <v>865.20149361724805</v>
      </c>
      <c r="AT48">
        <v>13529.971018587101</v>
      </c>
      <c r="AU48">
        <v>8652.6675135621499</v>
      </c>
      <c r="AV48">
        <v>904.68569544189995</v>
      </c>
      <c r="AW48">
        <v>5638.5420409871404</v>
      </c>
      <c r="AX48">
        <v>6591.1723889129598</v>
      </c>
    </row>
    <row r="49" spans="2:50" x14ac:dyDescent="0.25">
      <c r="B49">
        <v>1917.8508460852699</v>
      </c>
      <c r="C49">
        <v>2421.6010649998998</v>
      </c>
      <c r="D49">
        <v>352.897057522171</v>
      </c>
      <c r="E49">
        <v>87.6098283229896</v>
      </c>
      <c r="F49">
        <v>480.773551335901</v>
      </c>
      <c r="G49">
        <v>19348.081214203401</v>
      </c>
      <c r="H49">
        <v>1396.8459492878301</v>
      </c>
      <c r="I49">
        <v>206.44011928880701</v>
      </c>
      <c r="J49">
        <v>6384.8725021441896</v>
      </c>
      <c r="K49">
        <v>865.99892248948697</v>
      </c>
      <c r="L49">
        <v>13454.391330918799</v>
      </c>
      <c r="M49">
        <v>1142.1758651652499</v>
      </c>
      <c r="N49">
        <v>509.39765731261002</v>
      </c>
      <c r="O49">
        <v>524.173741279247</v>
      </c>
      <c r="P49">
        <v>1322.4699631993701</v>
      </c>
      <c r="Q49">
        <v>23224.309808534301</v>
      </c>
      <c r="R49">
        <v>464.58902350626198</v>
      </c>
      <c r="S49">
        <v>124.40416599935</v>
      </c>
      <c r="T49">
        <v>52.784051140319697</v>
      </c>
      <c r="U49">
        <v>56.594351234349503</v>
      </c>
      <c r="V49">
        <v>2337.4143578983499</v>
      </c>
      <c r="W49">
        <v>3531.73324409009</v>
      </c>
      <c r="X49">
        <v>2200.6142006281102</v>
      </c>
      <c r="Y49">
        <v>1171.9389799646201</v>
      </c>
      <c r="Z49">
        <v>1747.2986061875999</v>
      </c>
      <c r="AA49">
        <v>275.12897691877799</v>
      </c>
      <c r="AB49">
        <v>562.74769770968999</v>
      </c>
      <c r="AC49">
        <v>14052.925858139</v>
      </c>
      <c r="AD49">
        <v>66182.398837340195</v>
      </c>
      <c r="AE49">
        <v>21314.144820579</v>
      </c>
      <c r="AF49">
        <v>81334.490017701493</v>
      </c>
      <c r="AG49">
        <v>5117.66473698749</v>
      </c>
      <c r="AH49">
        <v>7546.6795347867401</v>
      </c>
      <c r="AI49">
        <v>16868.420666760201</v>
      </c>
      <c r="AJ49">
        <v>11704.293367123901</v>
      </c>
      <c r="AK49">
        <v>10575.6627851672</v>
      </c>
      <c r="AL49">
        <v>8200.0592587010906</v>
      </c>
      <c r="AM49">
        <v>3501.89261594045</v>
      </c>
      <c r="AN49">
        <v>1852.35714949055</v>
      </c>
      <c r="AO49">
        <v>27320.550563859699</v>
      </c>
      <c r="AP49">
        <v>1533.3040009921699</v>
      </c>
      <c r="AQ49">
        <v>1247.3927446077901</v>
      </c>
      <c r="AR49">
        <v>4093.2390786226802</v>
      </c>
      <c r="AS49">
        <v>3386.49057378218</v>
      </c>
      <c r="AT49">
        <v>19144.329062988301</v>
      </c>
      <c r="AU49">
        <v>12497.9049877164</v>
      </c>
      <c r="AV49">
        <v>2589.2289528382298</v>
      </c>
      <c r="AW49">
        <v>7237.7949680007296</v>
      </c>
      <c r="AX49">
        <v>15022.4966892298</v>
      </c>
    </row>
    <row r="50" spans="2:50" x14ac:dyDescent="0.25">
      <c r="B50">
        <v>768.57013012638004</v>
      </c>
      <c r="C50">
        <v>1095.0515770796301</v>
      </c>
      <c r="D50">
        <v>151.141580894046</v>
      </c>
      <c r="E50">
        <v>31.820428921384799</v>
      </c>
      <c r="F50">
        <v>262.58350751585499</v>
      </c>
      <c r="G50">
        <v>6939.2555025786196</v>
      </c>
      <c r="H50">
        <v>361.05859922299499</v>
      </c>
      <c r="I50">
        <v>73.529601824977405</v>
      </c>
      <c r="J50">
        <v>3739.5040391767202</v>
      </c>
      <c r="K50">
        <v>379.74872545309597</v>
      </c>
      <c r="L50">
        <v>5463.02027498179</v>
      </c>
      <c r="M50">
        <v>437.99943970808903</v>
      </c>
      <c r="N50">
        <v>347.63280852612399</v>
      </c>
      <c r="O50">
        <v>246.169477742705</v>
      </c>
      <c r="P50">
        <v>240.79139257544901</v>
      </c>
      <c r="Q50">
        <v>11654.9525324351</v>
      </c>
      <c r="R50">
        <v>112.103804273854</v>
      </c>
      <c r="S50">
        <v>67.614393193304394</v>
      </c>
      <c r="T50">
        <v>17.431610957547999</v>
      </c>
      <c r="U50">
        <v>15.9051739439393</v>
      </c>
      <c r="V50">
        <v>876.90623877292603</v>
      </c>
      <c r="W50">
        <v>1692.2098368881</v>
      </c>
      <c r="X50">
        <v>937.81953088908904</v>
      </c>
      <c r="Y50">
        <v>925.09301699975094</v>
      </c>
      <c r="Z50">
        <v>577.97614098179804</v>
      </c>
      <c r="AA50">
        <v>124.041197301328</v>
      </c>
      <c r="AB50">
        <v>202.14414235803599</v>
      </c>
      <c r="AC50">
        <v>5020.5143432856103</v>
      </c>
      <c r="AD50">
        <v>20260.8340116295</v>
      </c>
      <c r="AE50">
        <v>5802.5840034693201</v>
      </c>
      <c r="AF50">
        <v>17792.301554048601</v>
      </c>
      <c r="AG50">
        <v>1821.96761892575</v>
      </c>
      <c r="AH50">
        <v>4085.0930437853399</v>
      </c>
      <c r="AI50">
        <v>5495.3599021211803</v>
      </c>
      <c r="AJ50">
        <v>4107.4024264274303</v>
      </c>
      <c r="AK50">
        <v>2590.7905333475601</v>
      </c>
      <c r="AL50">
        <v>5781.5503519822096</v>
      </c>
      <c r="AM50">
        <v>778.92079202827597</v>
      </c>
      <c r="AN50">
        <v>817.83467803867995</v>
      </c>
      <c r="AO50">
        <v>1138.87356826107</v>
      </c>
      <c r="AP50">
        <v>1201.46642389764</v>
      </c>
      <c r="AQ50">
        <v>543.77519152965704</v>
      </c>
      <c r="AR50">
        <v>1327.45368055723</v>
      </c>
      <c r="AS50">
        <v>1007.1319582677399</v>
      </c>
      <c r="AT50">
        <v>2512.1880879313499</v>
      </c>
      <c r="AU50">
        <v>5169.4471544417402</v>
      </c>
      <c r="AV50">
        <v>1458.1466092200601</v>
      </c>
      <c r="AW50">
        <v>3417.8748043932101</v>
      </c>
      <c r="AX50">
        <v>4681.5982236872696</v>
      </c>
    </row>
    <row r="51" spans="2:50" x14ac:dyDescent="0.25">
      <c r="B51">
        <v>71.203233281477097</v>
      </c>
      <c r="C51">
        <v>193.35172597606899</v>
      </c>
      <c r="D51">
        <v>14.080794266916</v>
      </c>
      <c r="E51">
        <v>49.571161248865998</v>
      </c>
      <c r="F51">
        <v>76.475433698264496</v>
      </c>
      <c r="G51">
        <v>3620.5188657102899</v>
      </c>
      <c r="H51">
        <v>267.14705993498899</v>
      </c>
      <c r="I51">
        <v>11.167643531285901</v>
      </c>
      <c r="J51">
        <v>405.92607954819101</v>
      </c>
      <c r="K51">
        <v>80.229989583863798</v>
      </c>
      <c r="L51">
        <v>1224.33892823411</v>
      </c>
      <c r="M51">
        <v>43.519821411831202</v>
      </c>
      <c r="N51">
        <v>43.609398467482698</v>
      </c>
      <c r="O51">
        <v>26.486042457896399</v>
      </c>
      <c r="P51">
        <v>45.269347101558502</v>
      </c>
      <c r="Q51">
        <v>874.07906250758299</v>
      </c>
      <c r="R51">
        <v>122.427818269325</v>
      </c>
      <c r="S51">
        <v>4.30837947618706</v>
      </c>
      <c r="T51">
        <v>71.829516057939898</v>
      </c>
      <c r="U51">
        <v>2.8785547323241101</v>
      </c>
      <c r="V51">
        <v>574.33078990112801</v>
      </c>
      <c r="W51">
        <v>1041.1269210518101</v>
      </c>
      <c r="X51">
        <v>78.5665772530064</v>
      </c>
      <c r="Y51">
        <v>93.294938692022797</v>
      </c>
      <c r="Z51">
        <v>951.859422299828</v>
      </c>
      <c r="AA51">
        <v>15.5347200581406</v>
      </c>
      <c r="AB51">
        <v>69.140198843614897</v>
      </c>
      <c r="AC51">
        <v>879.41940723086395</v>
      </c>
      <c r="AD51">
        <v>13506.8080315724</v>
      </c>
      <c r="AE51">
        <v>203.849882253429</v>
      </c>
      <c r="AF51">
        <v>35.754637400784603</v>
      </c>
      <c r="AG51">
        <v>433.23282494757001</v>
      </c>
      <c r="AH51">
        <v>57.639683673140503</v>
      </c>
      <c r="AI51">
        <v>126.455431585832</v>
      </c>
      <c r="AJ51">
        <v>1371.62210377417</v>
      </c>
      <c r="AK51">
        <v>55.070542144266703</v>
      </c>
      <c r="AL51">
        <v>273.05391475716601</v>
      </c>
      <c r="AM51">
        <v>143.18140022619201</v>
      </c>
      <c r="AN51">
        <v>193.81855783587901</v>
      </c>
      <c r="AO51">
        <v>1796.06462056999</v>
      </c>
      <c r="AP51">
        <v>66.594681858050507</v>
      </c>
      <c r="AQ51">
        <v>72.982078962327407</v>
      </c>
      <c r="AR51">
        <v>1714.3091979818</v>
      </c>
      <c r="AS51">
        <v>19.064710704663501</v>
      </c>
      <c r="AT51">
        <v>1117.1123532946999</v>
      </c>
      <c r="AU51">
        <v>1283.1182442074301</v>
      </c>
      <c r="AV51">
        <v>201.008424306249</v>
      </c>
      <c r="AW51">
        <v>503.71965774085498</v>
      </c>
      <c r="AX51">
        <v>729.43320265190198</v>
      </c>
    </row>
    <row r="52" spans="2:50" x14ac:dyDescent="0.25">
      <c r="B52">
        <v>34.248224150959999</v>
      </c>
      <c r="C52">
        <v>60.900469885979</v>
      </c>
      <c r="D52">
        <v>1.5578405948094101</v>
      </c>
      <c r="E52">
        <v>10.3115796819826</v>
      </c>
      <c r="F52">
        <v>6.4800860988342297</v>
      </c>
      <c r="G52">
        <v>817.47104802410695</v>
      </c>
      <c r="H52">
        <v>136.78646597025201</v>
      </c>
      <c r="I52">
        <v>4.2815572085907396</v>
      </c>
      <c r="J52">
        <v>131.967554977118</v>
      </c>
      <c r="K52">
        <v>37.713685346094302</v>
      </c>
      <c r="L52">
        <v>596.78760171378997</v>
      </c>
      <c r="M52">
        <v>8.8470243566753606</v>
      </c>
      <c r="N52">
        <v>9.7146215267815492</v>
      </c>
      <c r="O52">
        <v>4.5996295833894196</v>
      </c>
      <c r="P52">
        <v>11.902413136600099</v>
      </c>
      <c r="Q52">
        <v>756.30012986216195</v>
      </c>
      <c r="R52">
        <v>15.453224583051799</v>
      </c>
      <c r="S52">
        <v>1.3114911076908</v>
      </c>
      <c r="T52">
        <v>4.0448489919991104</v>
      </c>
      <c r="U52">
        <v>2.13402178645322</v>
      </c>
      <c r="V52">
        <v>263.494139918565</v>
      </c>
      <c r="W52">
        <v>388.69015704423498</v>
      </c>
      <c r="X52">
        <v>13.888500719427499</v>
      </c>
      <c r="Y52">
        <v>20.240045273343899</v>
      </c>
      <c r="Z52">
        <v>52.867463386326101</v>
      </c>
      <c r="AA52">
        <v>2.9108566048903199</v>
      </c>
      <c r="AB52">
        <v>27.849846337438301</v>
      </c>
      <c r="AC52">
        <v>282.79035143602198</v>
      </c>
      <c r="AD52">
        <v>1121.8383730319799</v>
      </c>
      <c r="AE52">
        <v>80.481554474981294</v>
      </c>
      <c r="AF52">
        <v>6.8992271780730796</v>
      </c>
      <c r="AG52">
        <v>93.9848926019842</v>
      </c>
      <c r="AH52">
        <v>18.293124859281001</v>
      </c>
      <c r="AI52">
        <v>132.63921381558799</v>
      </c>
      <c r="AJ52">
        <v>14.729451157632599</v>
      </c>
      <c r="AK52">
        <v>2.76454214033427</v>
      </c>
      <c r="AL52">
        <v>18.631410724877199</v>
      </c>
      <c r="AM52">
        <v>23.193074918654801</v>
      </c>
      <c r="AN52">
        <v>92.233061564981199</v>
      </c>
      <c r="AO52">
        <v>66.661352410956198</v>
      </c>
      <c r="AP52">
        <v>3.7521398550999501</v>
      </c>
      <c r="AQ52">
        <v>12.957629278820599</v>
      </c>
      <c r="AR52">
        <v>137.859736325585</v>
      </c>
      <c r="AS52">
        <v>183.947117867255</v>
      </c>
      <c r="AT52">
        <v>90.378413383298394</v>
      </c>
      <c r="AU52">
        <v>10.884766158745499</v>
      </c>
      <c r="AV52">
        <v>5.2072866326290796</v>
      </c>
      <c r="AW52">
        <v>26.431023814541302</v>
      </c>
      <c r="AX52">
        <v>40.0433062952158</v>
      </c>
    </row>
    <row r="53" spans="2:50" x14ac:dyDescent="0.25">
      <c r="B53">
        <v>2.8163502845997601</v>
      </c>
      <c r="C53">
        <v>4.9906285080538098</v>
      </c>
      <c r="D53">
        <v>2.0486294876013198</v>
      </c>
      <c r="E53">
        <v>7.6402393941955304E-2</v>
      </c>
      <c r="F53">
        <v>8.4698508605150593</v>
      </c>
      <c r="G53">
        <v>74.848391746091806</v>
      </c>
      <c r="H53">
        <v>3.6567658804925798</v>
      </c>
      <c r="I53">
        <v>0.48474985271084797</v>
      </c>
      <c r="J53">
        <v>5.3536720846061696</v>
      </c>
      <c r="K53">
        <v>40.809332311820597</v>
      </c>
      <c r="L53">
        <v>10.540607648257399</v>
      </c>
      <c r="M53">
        <v>1.6647580635353501</v>
      </c>
      <c r="N53">
        <v>7.3720259030500603</v>
      </c>
      <c r="O53">
        <v>2.9105572698175499</v>
      </c>
      <c r="P53">
        <v>16.448454930685301</v>
      </c>
      <c r="Q53">
        <v>8.3056774691513002</v>
      </c>
      <c r="R53">
        <v>3.7746573965704999</v>
      </c>
      <c r="S53">
        <v>4.2439765688676596</v>
      </c>
      <c r="T53">
        <v>0.37308674643973599</v>
      </c>
      <c r="U53">
        <v>7.2120409029088298E-2</v>
      </c>
      <c r="V53">
        <v>4.4962618299186801</v>
      </c>
      <c r="W53">
        <v>37.538707165777303</v>
      </c>
      <c r="X53">
        <v>8.1678528693632497</v>
      </c>
      <c r="Y53">
        <v>1.2736315980769399</v>
      </c>
      <c r="Z53">
        <v>205.48638092831001</v>
      </c>
      <c r="AA53">
        <v>0.63729837984102999</v>
      </c>
      <c r="AB53">
        <v>5.6705871510971297</v>
      </c>
      <c r="AC53">
        <v>44.916582723825101</v>
      </c>
      <c r="AD53">
        <v>27.3184253637742</v>
      </c>
      <c r="AE53">
        <v>3.1616003503890902</v>
      </c>
      <c r="AF53">
        <v>2.4703508872762501</v>
      </c>
      <c r="AG53">
        <v>307.29599420676101</v>
      </c>
      <c r="AH53">
        <v>0.88324330395538897</v>
      </c>
      <c r="AI53">
        <v>6.76382558642283</v>
      </c>
      <c r="AJ53">
        <v>1.9794377894127699</v>
      </c>
      <c r="AK53">
        <v>1.3467482465902501</v>
      </c>
      <c r="AL53">
        <v>91.656593387563703</v>
      </c>
      <c r="AM53">
        <v>2.0988122174041601</v>
      </c>
      <c r="AN53">
        <v>2.42068469195143</v>
      </c>
      <c r="AO53">
        <v>1.2061132997634301</v>
      </c>
      <c r="AP53">
        <v>1.3726366192139801</v>
      </c>
      <c r="AQ53">
        <v>45.518949184231502</v>
      </c>
      <c r="AR53">
        <v>0.43234250000787899</v>
      </c>
      <c r="AS53">
        <v>0.28899764786811499</v>
      </c>
      <c r="AT53">
        <v>25.667140670090099</v>
      </c>
      <c r="AU53">
        <v>47.5167955611564</v>
      </c>
      <c r="AV53">
        <v>12.7525483201377</v>
      </c>
      <c r="AW53">
        <v>37.3701463197579</v>
      </c>
      <c r="AX53">
        <v>4.7752555225179103</v>
      </c>
    </row>
    <row r="54" spans="2:50" x14ac:dyDescent="0.25">
      <c r="B54">
        <v>6.1379470195608103</v>
      </c>
      <c r="C54">
        <v>12.8108761669247</v>
      </c>
      <c r="D54">
        <v>1.25858727580786</v>
      </c>
      <c r="E54">
        <v>0.30892460860146698</v>
      </c>
      <c r="F54">
        <v>4.4902562538443904</v>
      </c>
      <c r="G54">
        <v>286.045710807641</v>
      </c>
      <c r="H54">
        <v>8.5824657088211094</v>
      </c>
      <c r="I54">
        <v>0.19891147419963601</v>
      </c>
      <c r="J54">
        <v>10.2930794994111</v>
      </c>
      <c r="K54">
        <v>6.4364279672729898</v>
      </c>
      <c r="L54">
        <v>20.126799055529698</v>
      </c>
      <c r="M54">
        <v>11.5070248895888</v>
      </c>
      <c r="N54">
        <v>6.3571015180567301</v>
      </c>
      <c r="O54">
        <v>5.6243341588097504</v>
      </c>
      <c r="P54">
        <v>8.0904643685906592</v>
      </c>
      <c r="Q54">
        <v>87.814516398210401</v>
      </c>
      <c r="R54">
        <v>1.20320685720234</v>
      </c>
      <c r="S54">
        <v>2.3230046197135099</v>
      </c>
      <c r="T54">
        <v>0.2634598567866</v>
      </c>
      <c r="U54">
        <v>0.19456783701219199</v>
      </c>
      <c r="V54">
        <v>21.305307304197601</v>
      </c>
      <c r="W54">
        <v>14.8607157168362</v>
      </c>
      <c r="X54">
        <v>3.1367838133606298</v>
      </c>
      <c r="Y54">
        <v>2.3390890311788799</v>
      </c>
      <c r="Z54">
        <v>49.895098948934901</v>
      </c>
      <c r="AA54">
        <v>1.1491696493322101</v>
      </c>
      <c r="AB54">
        <v>2.61746125486005</v>
      </c>
      <c r="AC54">
        <v>191.809210998281</v>
      </c>
      <c r="AD54">
        <v>36.978990076280198</v>
      </c>
      <c r="AE54">
        <v>4.4368090534754803</v>
      </c>
      <c r="AF54">
        <v>5.2112401177369296</v>
      </c>
      <c r="AG54">
        <v>132.372848914569</v>
      </c>
      <c r="AH54">
        <v>1.86659984024463</v>
      </c>
      <c r="AI54">
        <v>3.1380573906118401</v>
      </c>
      <c r="AJ54">
        <v>4.7183136605515603</v>
      </c>
      <c r="AK54">
        <v>3.8037785074260002</v>
      </c>
      <c r="AL54">
        <v>28.497968704891701</v>
      </c>
      <c r="AM54">
        <v>4.3166857842266797</v>
      </c>
      <c r="AN54">
        <v>4.38563507849085</v>
      </c>
      <c r="AO54">
        <v>1.46316445024067</v>
      </c>
      <c r="AP54">
        <v>2.14445936270516</v>
      </c>
      <c r="AQ54">
        <v>22.131793610312801</v>
      </c>
      <c r="AR54">
        <v>0.83260764682334298</v>
      </c>
      <c r="AS54">
        <v>0.58615796840225198</v>
      </c>
      <c r="AT54">
        <v>48.172432488976803</v>
      </c>
      <c r="AU54">
        <v>34.224336652708097</v>
      </c>
      <c r="AV54">
        <v>20.034888424511099</v>
      </c>
      <c r="AW54">
        <v>35.9086552886858</v>
      </c>
      <c r="AX54">
        <v>46.367150152716299</v>
      </c>
    </row>
    <row r="55" spans="2:50" x14ac:dyDescent="0.25">
      <c r="B55">
        <v>647.58791644923201</v>
      </c>
      <c r="C55">
        <v>910.57418799395896</v>
      </c>
      <c r="D55">
        <v>5.8485738861996497</v>
      </c>
      <c r="E55">
        <v>147.20184239512599</v>
      </c>
      <c r="F55">
        <v>197.30134610613399</v>
      </c>
      <c r="G55">
        <v>6113.0896325746799</v>
      </c>
      <c r="H55">
        <v>215.28464471451699</v>
      </c>
      <c r="I55">
        <v>16.759422893035801</v>
      </c>
      <c r="J55">
        <v>2079.9493296771002</v>
      </c>
      <c r="K55">
        <v>656.90261054906603</v>
      </c>
      <c r="L55">
        <v>3785.42261797336</v>
      </c>
      <c r="M55">
        <v>378.61455374587302</v>
      </c>
      <c r="N55">
        <v>170.17162908119599</v>
      </c>
      <c r="O55">
        <v>205.50051434951899</v>
      </c>
      <c r="P55">
        <v>191.73052013220399</v>
      </c>
      <c r="Q55">
        <v>3520.87609980347</v>
      </c>
      <c r="R55">
        <v>129.30375238584901</v>
      </c>
      <c r="S55">
        <v>88.054925307223996</v>
      </c>
      <c r="T55">
        <v>69.863511326520495</v>
      </c>
      <c r="U55">
        <v>16.697738315153298</v>
      </c>
      <c r="V55">
        <v>1348.3045518952499</v>
      </c>
      <c r="W55">
        <v>665.41268550298105</v>
      </c>
      <c r="X55">
        <v>506.14947394564803</v>
      </c>
      <c r="Y55">
        <v>313.43781030610597</v>
      </c>
      <c r="Z55">
        <v>1631.9794590275001</v>
      </c>
      <c r="AA55">
        <v>77.933552397784695</v>
      </c>
      <c r="AB55">
        <v>289.86372314977001</v>
      </c>
      <c r="AC55">
        <v>4889.2472705134096</v>
      </c>
      <c r="AD55">
        <v>27286.5313256478</v>
      </c>
      <c r="AE55">
        <v>1915.19895986297</v>
      </c>
      <c r="AF55">
        <v>1496.43649123761</v>
      </c>
      <c r="AG55">
        <v>3985.5075823080001</v>
      </c>
      <c r="AH55">
        <v>475.46923728616702</v>
      </c>
      <c r="AI55">
        <v>4002.3421470512098</v>
      </c>
      <c r="AJ55">
        <v>1776.25883088608</v>
      </c>
      <c r="AK55">
        <v>3499.5353273758401</v>
      </c>
      <c r="AL55">
        <v>2309.7500085670499</v>
      </c>
      <c r="AM55">
        <v>2416.7756415638901</v>
      </c>
      <c r="AN55">
        <v>711.26190348863804</v>
      </c>
      <c r="AO55">
        <v>1741.6510540455299</v>
      </c>
      <c r="AP55">
        <v>812.96734039741705</v>
      </c>
      <c r="AQ55">
        <v>557.21576391034796</v>
      </c>
      <c r="AR55">
        <v>885.96358342451595</v>
      </c>
      <c r="AS55">
        <v>1076.01024017337</v>
      </c>
      <c r="AT55">
        <v>5187.5672919306198</v>
      </c>
      <c r="AU55">
        <v>4458.8468530722703</v>
      </c>
      <c r="AV55">
        <v>433.47031403486602</v>
      </c>
      <c r="AW55">
        <v>2360.0026627027401</v>
      </c>
      <c r="AX55">
        <v>2596.3469237127601</v>
      </c>
    </row>
    <row r="56" spans="2:50" x14ac:dyDescent="0.25">
      <c r="B56">
        <v>1596.38276007837</v>
      </c>
      <c r="C56">
        <v>1612.44421647897</v>
      </c>
      <c r="D56">
        <v>218.627097484084</v>
      </c>
      <c r="E56">
        <v>56.5913408611693</v>
      </c>
      <c r="F56">
        <v>399.673561155036</v>
      </c>
      <c r="G56">
        <v>22513.3004933257</v>
      </c>
      <c r="H56">
        <v>1213.2669576114899</v>
      </c>
      <c r="I56">
        <v>65.544293283789997</v>
      </c>
      <c r="J56">
        <v>3676.04966116682</v>
      </c>
      <c r="K56">
        <v>1190.0610041825701</v>
      </c>
      <c r="L56">
        <v>8298.5369299945305</v>
      </c>
      <c r="M56">
        <v>1122.8398551175601</v>
      </c>
      <c r="N56">
        <v>72.692902206179596</v>
      </c>
      <c r="O56">
        <v>328.68036312338899</v>
      </c>
      <c r="P56">
        <v>2100.5547025384899</v>
      </c>
      <c r="Q56">
        <v>7049.2917008483</v>
      </c>
      <c r="R56">
        <v>142.325100933877</v>
      </c>
      <c r="S56">
        <v>66.298041661526895</v>
      </c>
      <c r="T56">
        <v>139.603121248435</v>
      </c>
      <c r="U56">
        <v>28.818347828072099</v>
      </c>
      <c r="V56">
        <v>3148.1928453361502</v>
      </c>
      <c r="W56">
        <v>3204.1694723128498</v>
      </c>
      <c r="X56">
        <v>854.29083240186401</v>
      </c>
      <c r="Y56">
        <v>873.11509223029896</v>
      </c>
      <c r="Z56">
        <v>2169.94000049436</v>
      </c>
      <c r="AA56">
        <v>86.0481522892443</v>
      </c>
      <c r="AB56">
        <v>410.827272897662</v>
      </c>
      <c r="AC56">
        <v>14364.176404510101</v>
      </c>
      <c r="AD56">
        <v>90991.416348854706</v>
      </c>
      <c r="AE56">
        <v>18074.5707330066</v>
      </c>
      <c r="AF56">
        <v>4646.5569114826803</v>
      </c>
      <c r="AG56">
        <v>9187.8910812243903</v>
      </c>
      <c r="AH56">
        <v>88.336623537033105</v>
      </c>
      <c r="AI56">
        <v>7376.18920465889</v>
      </c>
      <c r="AJ56">
        <v>3445.6942019012699</v>
      </c>
      <c r="AK56">
        <v>1580.68825643387</v>
      </c>
      <c r="AL56">
        <v>1502.55094267084</v>
      </c>
      <c r="AM56">
        <v>4555.5108011633401</v>
      </c>
      <c r="AN56">
        <v>1131.5249989010599</v>
      </c>
      <c r="AO56">
        <v>291.96359221494498</v>
      </c>
      <c r="AP56">
        <v>1904.0004902549599</v>
      </c>
      <c r="AQ56">
        <v>1796.6558967706001</v>
      </c>
      <c r="AR56">
        <v>472.79742300883203</v>
      </c>
      <c r="AS56">
        <v>481.43036510508301</v>
      </c>
      <c r="AT56">
        <v>6169.1136335262499</v>
      </c>
      <c r="AU56">
        <v>11324.770857530601</v>
      </c>
      <c r="AV56">
        <v>1595.17802137034</v>
      </c>
      <c r="AW56">
        <v>4733.8593125794596</v>
      </c>
      <c r="AX56">
        <v>6403.2783416457396</v>
      </c>
    </row>
    <row r="57" spans="2:50" x14ac:dyDescent="0.25">
      <c r="B57">
        <v>9.3354902123514698</v>
      </c>
      <c r="C57">
        <v>4.3829876237391998</v>
      </c>
      <c r="D57">
        <v>0.66337327861733697</v>
      </c>
      <c r="E57">
        <v>0.44498531464309998</v>
      </c>
      <c r="F57">
        <v>219.38381707154201</v>
      </c>
      <c r="G57">
        <v>69.461179907440595</v>
      </c>
      <c r="H57">
        <v>0.93249756097587599</v>
      </c>
      <c r="I57">
        <v>0.30450666164124501</v>
      </c>
      <c r="J57">
        <v>7.2008763015221904</v>
      </c>
      <c r="K57">
        <v>34.651398444787098</v>
      </c>
      <c r="L57">
        <v>8.6918969859979391</v>
      </c>
      <c r="M57">
        <v>4.1071858693057104</v>
      </c>
      <c r="N57">
        <v>0.57794458557501205</v>
      </c>
      <c r="O57">
        <v>1.9890823401066799</v>
      </c>
      <c r="P57">
        <v>0.39527722177036201</v>
      </c>
      <c r="Q57">
        <v>10.432413755446699</v>
      </c>
      <c r="R57">
        <v>2.1305686687096901</v>
      </c>
      <c r="S57">
        <v>0.289859558552371</v>
      </c>
      <c r="T57">
        <v>0.81747410866381698</v>
      </c>
      <c r="U57">
        <v>0.33439454081102599</v>
      </c>
      <c r="V57">
        <v>4.9070700549288002</v>
      </c>
      <c r="W57">
        <v>94.157753036912993</v>
      </c>
      <c r="X57">
        <v>1.5351926469053701</v>
      </c>
      <c r="Y57">
        <v>3.2252604801928402</v>
      </c>
      <c r="Z57">
        <v>11.533523266552001</v>
      </c>
      <c r="AA57">
        <v>0.63950222694100201</v>
      </c>
      <c r="AB57">
        <v>44.318407403602997</v>
      </c>
      <c r="AC57">
        <v>22.990886518468201</v>
      </c>
      <c r="AD57">
        <v>54.9794007196476</v>
      </c>
      <c r="AE57">
        <v>12.4493694613987</v>
      </c>
      <c r="AF57">
        <v>30.501904467003001</v>
      </c>
      <c r="AG57">
        <v>13.029859216468701</v>
      </c>
      <c r="AH57">
        <v>45.622544907709603</v>
      </c>
      <c r="AI57">
        <v>7.7993481957133097</v>
      </c>
      <c r="AJ57">
        <v>176.785468415221</v>
      </c>
      <c r="AK57">
        <v>4.8180654366923301</v>
      </c>
      <c r="AL57">
        <v>218.02714328981</v>
      </c>
      <c r="AM57">
        <v>2.8150178393728198</v>
      </c>
      <c r="AN57">
        <v>1.2360344064251301</v>
      </c>
      <c r="AO57">
        <v>16.316957698214399</v>
      </c>
      <c r="AP57">
        <v>1.1910832096295101</v>
      </c>
      <c r="AQ57">
        <v>0.79747802646968002</v>
      </c>
      <c r="AR57">
        <v>3.4747867484021402</v>
      </c>
      <c r="AS57">
        <v>2.2259390313706602</v>
      </c>
      <c r="AT57">
        <v>64.363920358019897</v>
      </c>
      <c r="AU57">
        <v>92.723782631325804</v>
      </c>
      <c r="AV57">
        <v>39.867444113569597</v>
      </c>
      <c r="AW57">
        <v>43.169461999375699</v>
      </c>
      <c r="AX57">
        <v>45.428949558129297</v>
      </c>
    </row>
    <row r="58" spans="2:50" x14ac:dyDescent="0.25">
      <c r="B58">
        <v>2850.6136841338098</v>
      </c>
      <c r="C58">
        <v>4139.0894968043604</v>
      </c>
      <c r="D58">
        <v>1200.88982701855</v>
      </c>
      <c r="E58">
        <v>332.96418716914201</v>
      </c>
      <c r="F58">
        <v>737.74217384172402</v>
      </c>
      <c r="G58">
        <v>27581.2303124877</v>
      </c>
      <c r="H58">
        <v>2696.7254363842299</v>
      </c>
      <c r="I58">
        <v>244.52095912792001</v>
      </c>
      <c r="J58">
        <v>8308.0572478516406</v>
      </c>
      <c r="K58">
        <v>1815.1558049452301</v>
      </c>
      <c r="L58">
        <v>19552.423221605201</v>
      </c>
      <c r="M58">
        <v>2379.1724544290901</v>
      </c>
      <c r="N58">
        <v>576.29490192510502</v>
      </c>
      <c r="O58">
        <v>1615.05582328081</v>
      </c>
      <c r="P58">
        <v>2455.19533138925</v>
      </c>
      <c r="Q58">
        <v>10902.0549820468</v>
      </c>
      <c r="R58">
        <v>1146.4534702281301</v>
      </c>
      <c r="S58">
        <v>435.17291303602298</v>
      </c>
      <c r="T58">
        <v>342.78607372469401</v>
      </c>
      <c r="U58">
        <v>249.16146231774599</v>
      </c>
      <c r="V58">
        <v>5915.5959807327299</v>
      </c>
      <c r="W58">
        <v>2972.6073424054498</v>
      </c>
      <c r="X58">
        <v>2057.0926470598902</v>
      </c>
      <c r="Y58">
        <v>2242.5522828347498</v>
      </c>
      <c r="Z58">
        <v>2349.18388773981</v>
      </c>
      <c r="AA58">
        <v>632.15226149628597</v>
      </c>
      <c r="AB58">
        <v>586.37080391075904</v>
      </c>
      <c r="AC58">
        <v>17218.017094415402</v>
      </c>
      <c r="AD58">
        <v>265396.615108067</v>
      </c>
      <c r="AE58">
        <v>76554.034566196802</v>
      </c>
      <c r="AF58">
        <v>21378.125986476902</v>
      </c>
      <c r="AG58">
        <v>20209.366848853901</v>
      </c>
      <c r="AH58">
        <v>12367.152346614501</v>
      </c>
      <c r="AI58">
        <v>26573.485336806301</v>
      </c>
      <c r="AJ58">
        <v>27135.2040179123</v>
      </c>
      <c r="AK58">
        <v>12607.7066801867</v>
      </c>
      <c r="AL58">
        <v>6707.4717315694197</v>
      </c>
      <c r="AM58">
        <v>6768.2088341420504</v>
      </c>
      <c r="AN58">
        <v>4322.8017341139903</v>
      </c>
      <c r="AO58">
        <v>5516.5273837090199</v>
      </c>
      <c r="AP58">
        <v>4162.8738074340999</v>
      </c>
      <c r="AQ58">
        <v>4316.0284030458697</v>
      </c>
      <c r="AR58">
        <v>13911.902192551701</v>
      </c>
      <c r="AS58">
        <v>5389.6504538725003</v>
      </c>
      <c r="AT58">
        <v>26450.3043226195</v>
      </c>
      <c r="AU58">
        <v>22505.736756064001</v>
      </c>
      <c r="AV58">
        <v>3224.4982081932799</v>
      </c>
      <c r="AW58">
        <v>13674.4768263032</v>
      </c>
      <c r="AX58">
        <v>12659.2259846548</v>
      </c>
    </row>
    <row r="59" spans="2:50" x14ac:dyDescent="0.25">
      <c r="B59">
        <v>0.73016476465632896</v>
      </c>
      <c r="C59">
        <v>3.2840147378605802</v>
      </c>
      <c r="D59">
        <v>0.58799138849687904</v>
      </c>
      <c r="E59">
        <v>3.1676271284386402E-2</v>
      </c>
      <c r="F59">
        <v>1.0628000776184401</v>
      </c>
      <c r="G59">
        <v>8.3342973298733796</v>
      </c>
      <c r="H59">
        <v>0.313956303548799</v>
      </c>
      <c r="I59">
        <v>0.10918909527908401</v>
      </c>
      <c r="J59">
        <v>5.3898061507396999</v>
      </c>
      <c r="K59">
        <v>1.9260342952420899</v>
      </c>
      <c r="L59">
        <v>5.3195164049964703</v>
      </c>
      <c r="M59">
        <v>0.92520581318387796</v>
      </c>
      <c r="N59">
        <v>1.4676032458927299</v>
      </c>
      <c r="O59">
        <v>0.66413620931283301</v>
      </c>
      <c r="P59">
        <v>0.28776246735140198</v>
      </c>
      <c r="Q59">
        <v>4.7057841329256496</v>
      </c>
      <c r="R59">
        <v>0.58102084468303405</v>
      </c>
      <c r="S59">
        <v>0.18198885347650301</v>
      </c>
      <c r="T59">
        <v>0.281718630595372</v>
      </c>
      <c r="U59">
        <v>4.3363416088269498E-2</v>
      </c>
      <c r="V59">
        <v>6.5177229042324498</v>
      </c>
      <c r="W59">
        <v>3.6047502226975401</v>
      </c>
      <c r="X59">
        <v>0.51559956575066901</v>
      </c>
      <c r="Y59">
        <v>1.8113853402345399</v>
      </c>
      <c r="Z59">
        <v>20.881320949091201</v>
      </c>
      <c r="AA59">
        <v>1.92344135821282</v>
      </c>
      <c r="AB59">
        <v>0.46035112542324302</v>
      </c>
      <c r="AC59">
        <v>2.9938757174498001</v>
      </c>
      <c r="AD59">
        <v>46.895000465847502</v>
      </c>
      <c r="AE59">
        <v>1.11631207867916</v>
      </c>
      <c r="AF59">
        <v>0.89441379000616905</v>
      </c>
      <c r="AG59">
        <v>44.062130658615899</v>
      </c>
      <c r="AH59">
        <v>0.25534471300072298</v>
      </c>
      <c r="AI59">
        <v>5.98304111390153</v>
      </c>
      <c r="AJ59">
        <v>0.57227051452083999</v>
      </c>
      <c r="AK59">
        <v>1.8399269057613401</v>
      </c>
      <c r="AL59">
        <v>28.4085838391326</v>
      </c>
      <c r="AM59">
        <v>1.0434420078098201</v>
      </c>
      <c r="AN59">
        <v>5.8996543034490703</v>
      </c>
      <c r="AO59">
        <v>0.55849074967130996</v>
      </c>
      <c r="AP59">
        <v>0.20697217283174299</v>
      </c>
      <c r="AQ59">
        <v>0.25631752462438401</v>
      </c>
      <c r="AR59">
        <v>0.22826468537045599</v>
      </c>
      <c r="AS59">
        <v>3.4822146645664098</v>
      </c>
      <c r="AT59">
        <v>13.1166041396772</v>
      </c>
      <c r="AU59">
        <v>19.1638925983608</v>
      </c>
      <c r="AV59">
        <v>22.236418735251998</v>
      </c>
      <c r="AW59">
        <v>21.472981116293099</v>
      </c>
      <c r="AX59">
        <v>5.8722880830059498</v>
      </c>
    </row>
    <row r="60" spans="2:50" x14ac:dyDescent="0.25">
      <c r="B60">
        <v>277.02602774493198</v>
      </c>
      <c r="C60">
        <v>675.15350621465802</v>
      </c>
      <c r="D60">
        <v>5.5674745628086599</v>
      </c>
      <c r="E60">
        <v>4.6528814890233603</v>
      </c>
      <c r="F60">
        <v>30.585518182156001</v>
      </c>
      <c r="G60">
        <v>8464.0039905543799</v>
      </c>
      <c r="H60">
        <v>106.672528885603</v>
      </c>
      <c r="I60">
        <v>8.9237850139455208</v>
      </c>
      <c r="J60">
        <v>384.77560008177397</v>
      </c>
      <c r="K60">
        <v>247.99711142377399</v>
      </c>
      <c r="L60">
        <v>301.62746517633701</v>
      </c>
      <c r="M60">
        <v>30.4710261429043</v>
      </c>
      <c r="N60">
        <v>49.054147372230197</v>
      </c>
      <c r="O60">
        <v>118.979177201032</v>
      </c>
      <c r="P60">
        <v>98.564743084825494</v>
      </c>
      <c r="Q60">
        <v>338.00237402003501</v>
      </c>
      <c r="R60">
        <v>13.5223329284462</v>
      </c>
      <c r="S60">
        <v>24.444299048653399</v>
      </c>
      <c r="T60">
        <v>10.502515809666299</v>
      </c>
      <c r="U60">
        <v>2.3736272240241498</v>
      </c>
      <c r="V60">
        <v>584.78952989405502</v>
      </c>
      <c r="W60">
        <v>167.97607326887001</v>
      </c>
      <c r="X60">
        <v>43.761652275213301</v>
      </c>
      <c r="Y60">
        <v>36.772595344689599</v>
      </c>
      <c r="Z60">
        <v>336.65734943911002</v>
      </c>
      <c r="AA60">
        <v>9.1009210692498108</v>
      </c>
      <c r="AB60">
        <v>59.629497976781103</v>
      </c>
      <c r="AC60">
        <v>1215.0764980971901</v>
      </c>
      <c r="AD60">
        <v>1901.40717698301</v>
      </c>
      <c r="AE60">
        <v>43.802789691983101</v>
      </c>
      <c r="AF60">
        <v>57.138663301816699</v>
      </c>
      <c r="AG60">
        <v>141.79940441050499</v>
      </c>
      <c r="AH60">
        <v>12.2024356193613</v>
      </c>
      <c r="AI60">
        <v>55.615800872853697</v>
      </c>
      <c r="AJ60">
        <v>10.734593780312499</v>
      </c>
      <c r="AK60">
        <v>122.898965524258</v>
      </c>
      <c r="AL60">
        <v>197.28307685276999</v>
      </c>
      <c r="AM60">
        <v>25.532189494758398</v>
      </c>
      <c r="AN60">
        <v>87.473071958892604</v>
      </c>
      <c r="AO60">
        <v>59.559468639779503</v>
      </c>
      <c r="AP60">
        <v>13.365022484185401</v>
      </c>
      <c r="AQ60">
        <v>54.996768443693099</v>
      </c>
      <c r="AR60">
        <v>5.8648310546039504</v>
      </c>
      <c r="AS60">
        <v>962.52791442945795</v>
      </c>
      <c r="AT60">
        <v>168.383414577953</v>
      </c>
      <c r="AU60">
        <v>173.19717239610199</v>
      </c>
      <c r="AV60">
        <v>111.479589711233</v>
      </c>
      <c r="AW60">
        <v>257.11799912868202</v>
      </c>
      <c r="AX60">
        <v>100.230714066567</v>
      </c>
    </row>
    <row r="61" spans="2:50" x14ac:dyDescent="0.25">
      <c r="B61">
        <v>77.319024390254199</v>
      </c>
      <c r="C61">
        <v>75.679985926540397</v>
      </c>
      <c r="D61">
        <v>1.67960923465365</v>
      </c>
      <c r="E61">
        <v>1.7781715577172601</v>
      </c>
      <c r="F61">
        <v>7.0107048800567</v>
      </c>
      <c r="G61">
        <v>1317.9258338212001</v>
      </c>
      <c r="H61">
        <v>255.21774189135101</v>
      </c>
      <c r="I61">
        <v>1.46892095363898</v>
      </c>
      <c r="J61">
        <v>99.107710148606898</v>
      </c>
      <c r="K61">
        <v>25.862712669285798</v>
      </c>
      <c r="L61">
        <v>107.908052122055</v>
      </c>
      <c r="M61">
        <v>24.1076550904342</v>
      </c>
      <c r="N61">
        <v>20.549613930501302</v>
      </c>
      <c r="O61">
        <v>13.1249661957303</v>
      </c>
      <c r="P61">
        <v>70.759192944142796</v>
      </c>
      <c r="Q61">
        <v>99.474725577958793</v>
      </c>
      <c r="R61">
        <v>3.8304947822953799</v>
      </c>
      <c r="S61">
        <v>15.121423394189399</v>
      </c>
      <c r="T61">
        <v>1.55988698790463</v>
      </c>
      <c r="U61">
        <v>1.62826149763095</v>
      </c>
      <c r="V61">
        <v>475.96586631708601</v>
      </c>
      <c r="W61">
        <v>105.49088906056799</v>
      </c>
      <c r="X61">
        <v>14.863332202344999</v>
      </c>
      <c r="Y61">
        <v>6.0219766647211301</v>
      </c>
      <c r="Z61">
        <v>504.50833178859102</v>
      </c>
      <c r="AA61">
        <v>2.56510446485402</v>
      </c>
      <c r="AB61">
        <v>11.4822260472008</v>
      </c>
      <c r="AC61">
        <v>408.823453801889</v>
      </c>
      <c r="AD61">
        <v>1741.6415004810301</v>
      </c>
      <c r="AE61">
        <v>20.355017757152201</v>
      </c>
      <c r="AF61">
        <v>25.1185229003164</v>
      </c>
      <c r="AG61">
        <v>109.81625556311</v>
      </c>
      <c r="AH61">
        <v>5.4929770550911403</v>
      </c>
      <c r="AI61">
        <v>31.8527652875113</v>
      </c>
      <c r="AJ61">
        <v>3.23133093093359</v>
      </c>
      <c r="AK61">
        <v>67.431951106573507</v>
      </c>
      <c r="AL61">
        <v>27.584837181616201</v>
      </c>
      <c r="AM61">
        <v>15.8511182651238</v>
      </c>
      <c r="AN61">
        <v>21.466385256428602</v>
      </c>
      <c r="AO61">
        <v>29.211556433722301</v>
      </c>
      <c r="AP61">
        <v>4.89191811608337</v>
      </c>
      <c r="AQ61">
        <v>49.954344064350899</v>
      </c>
      <c r="AR61">
        <v>1.8172246904263001</v>
      </c>
      <c r="AS61">
        <v>2.4035114461624998</v>
      </c>
      <c r="AT61">
        <v>71.100366971828606</v>
      </c>
      <c r="AU61">
        <v>70.185750754594807</v>
      </c>
      <c r="AV61">
        <v>9.56683620611369</v>
      </c>
      <c r="AW61">
        <v>85.090019121982195</v>
      </c>
      <c r="AX61">
        <v>45.576084000452497</v>
      </c>
    </row>
    <row r="62" spans="2:50" x14ac:dyDescent="0.25">
      <c r="B62">
        <v>7.1113036178147704</v>
      </c>
      <c r="C62">
        <v>6.6150127606644604</v>
      </c>
      <c r="D62">
        <v>0.38853088358335902</v>
      </c>
      <c r="E62">
        <v>0.151395947754349</v>
      </c>
      <c r="F62">
        <v>16.368173564821799</v>
      </c>
      <c r="G62">
        <v>88.417363660982005</v>
      </c>
      <c r="H62">
        <v>6.4055988805464503</v>
      </c>
      <c r="I62">
        <v>0.25161915789059702</v>
      </c>
      <c r="J62">
        <v>14.884006311351801</v>
      </c>
      <c r="K62">
        <v>3.3968007209841802</v>
      </c>
      <c r="L62">
        <v>40.114604568872203</v>
      </c>
      <c r="M62">
        <v>15.071989110934</v>
      </c>
      <c r="N62">
        <v>0.56931218346928303</v>
      </c>
      <c r="O62">
        <v>1.37947218500866</v>
      </c>
      <c r="P62">
        <v>4.6202752121295196</v>
      </c>
      <c r="Q62">
        <v>24.545238864926599</v>
      </c>
      <c r="R62">
        <v>2.3203601676846501</v>
      </c>
      <c r="S62">
        <v>0.48336841723657398</v>
      </c>
      <c r="T62">
        <v>0.115165471358112</v>
      </c>
      <c r="U62">
        <v>0.163102846405797</v>
      </c>
      <c r="V62">
        <v>15.1750747051072</v>
      </c>
      <c r="W62">
        <v>10.435041626608999</v>
      </c>
      <c r="X62">
        <v>4.9351003757356899</v>
      </c>
      <c r="Y62">
        <v>5.1310342963575302</v>
      </c>
      <c r="Z62">
        <v>17.538150015291102</v>
      </c>
      <c r="AA62">
        <v>1.2917082474341799</v>
      </c>
      <c r="AB62">
        <v>2.0620261243453699</v>
      </c>
      <c r="AC62">
        <v>65.837195452743998</v>
      </c>
      <c r="AD62">
        <v>33.448210375737702</v>
      </c>
      <c r="AE62">
        <v>149.16559941745501</v>
      </c>
      <c r="AF62">
        <v>11.8686769361122</v>
      </c>
      <c r="AG62">
        <v>27.5712385323475</v>
      </c>
      <c r="AH62">
        <v>0.98054071653512198</v>
      </c>
      <c r="AI62">
        <v>33.033826382375899</v>
      </c>
      <c r="AJ62">
        <v>23.258598806496</v>
      </c>
      <c r="AK62">
        <v>9.4306647859591095</v>
      </c>
      <c r="AL62">
        <v>14.8582576267346</v>
      </c>
      <c r="AM62">
        <v>1.74801510414563</v>
      </c>
      <c r="AN62">
        <v>4.73359117103925</v>
      </c>
      <c r="AO62">
        <v>1.97044751868738</v>
      </c>
      <c r="AP62">
        <v>5.9649200666302198</v>
      </c>
      <c r="AQ62">
        <v>1.4626831234629001</v>
      </c>
      <c r="AR62">
        <v>2.8815281899296799</v>
      </c>
      <c r="AS62">
        <v>42.293126486645697</v>
      </c>
      <c r="AT62">
        <v>22.214770522660199</v>
      </c>
      <c r="AU62">
        <v>69.454483193915706</v>
      </c>
      <c r="AV62">
        <v>11.892002184535601</v>
      </c>
      <c r="AW62">
        <v>38.402014998078599</v>
      </c>
      <c r="AX62">
        <v>10.6240334131205</v>
      </c>
    </row>
    <row r="63" spans="2:50" x14ac:dyDescent="0.25">
      <c r="B63">
        <v>13.571212453218401</v>
      </c>
      <c r="C63">
        <v>37.727646581347202</v>
      </c>
      <c r="D63">
        <v>25.002925977127202</v>
      </c>
      <c r="E63">
        <v>5.6055823286311197</v>
      </c>
      <c r="F63">
        <v>31.212795342159701</v>
      </c>
      <c r="G63">
        <v>225.097076080693</v>
      </c>
      <c r="H63">
        <v>14.7132562809338</v>
      </c>
      <c r="I63">
        <v>4.2303072092038096</v>
      </c>
      <c r="J63">
        <v>61.074766898238998</v>
      </c>
      <c r="K63">
        <v>26.914994774897899</v>
      </c>
      <c r="L63">
        <v>119.953113136787</v>
      </c>
      <c r="M63">
        <v>52.092598106466099</v>
      </c>
      <c r="N63">
        <v>5.7092592782982701</v>
      </c>
      <c r="O63">
        <v>9.92329699487507</v>
      </c>
      <c r="P63">
        <v>7.5991214388266304</v>
      </c>
      <c r="Q63">
        <v>96.496613927785901</v>
      </c>
      <c r="R63">
        <v>11.053798193993501</v>
      </c>
      <c r="S63">
        <v>4.8517795732089901</v>
      </c>
      <c r="T63">
        <v>9.1839130526765107</v>
      </c>
      <c r="U63">
        <v>3.9623807518974998</v>
      </c>
      <c r="V63">
        <v>48.317301759791</v>
      </c>
      <c r="W63">
        <v>62.912192091015598</v>
      </c>
      <c r="X63">
        <v>14.3876107938749</v>
      </c>
      <c r="Y63">
        <v>86.407646948606597</v>
      </c>
      <c r="Z63">
        <v>39.871893785286801</v>
      </c>
      <c r="AA63">
        <v>6.3970470855005903</v>
      </c>
      <c r="AB63">
        <v>9.1455903562056804</v>
      </c>
      <c r="AC63">
        <v>134.68238069870401</v>
      </c>
      <c r="AD63">
        <v>593.93695009272597</v>
      </c>
      <c r="AE63">
        <v>1042.6390653831099</v>
      </c>
      <c r="AF63">
        <v>92.993789127202305</v>
      </c>
      <c r="AG63">
        <v>294.806526076419</v>
      </c>
      <c r="AH63">
        <v>11.472816522580599</v>
      </c>
      <c r="AI63">
        <v>375.41623074850702</v>
      </c>
      <c r="AJ63">
        <v>358.87675844533999</v>
      </c>
      <c r="AK63">
        <v>231.50955623860099</v>
      </c>
      <c r="AL63">
        <v>605.821535666616</v>
      </c>
      <c r="AM63">
        <v>17.5343518233719</v>
      </c>
      <c r="AN63">
        <v>27.095609381871299</v>
      </c>
      <c r="AO63">
        <v>65.1775099070436</v>
      </c>
      <c r="AP63">
        <v>39.318027026031103</v>
      </c>
      <c r="AQ63">
        <v>12.002209535396499</v>
      </c>
      <c r="AR63">
        <v>329.50186718836602</v>
      </c>
      <c r="AS63">
        <v>189.68299249592701</v>
      </c>
      <c r="AT63">
        <v>240.85152698775701</v>
      </c>
      <c r="AU63">
        <v>163.390412052388</v>
      </c>
      <c r="AV63">
        <v>36.658184339453499</v>
      </c>
      <c r="AW63">
        <v>169.92510523323699</v>
      </c>
      <c r="AX63">
        <v>81.764276484302002</v>
      </c>
    </row>
    <row r="64" spans="2:50" x14ac:dyDescent="0.25">
      <c r="B64">
        <v>1618.9535065151299</v>
      </c>
      <c r="C64">
        <v>5300.8993126939504</v>
      </c>
      <c r="D64">
        <v>619.77967193198504</v>
      </c>
      <c r="E64">
        <v>93.785750921619297</v>
      </c>
      <c r="F64">
        <v>1900.38839598867</v>
      </c>
      <c r="G64">
        <v>27589.821848440199</v>
      </c>
      <c r="H64">
        <v>1207.6258468986</v>
      </c>
      <c r="I64">
        <v>124.51502686384799</v>
      </c>
      <c r="J64">
        <v>5715.2092436152498</v>
      </c>
      <c r="K64">
        <v>1587.2218674634801</v>
      </c>
      <c r="L64">
        <v>23358.690365136099</v>
      </c>
      <c r="M64">
        <v>2680.2175286687102</v>
      </c>
      <c r="N64">
        <v>343.311039452768</v>
      </c>
      <c r="O64">
        <v>860.57834349074994</v>
      </c>
      <c r="P64">
        <v>1329.1985955615201</v>
      </c>
      <c r="Q64">
        <v>13378.6650510206</v>
      </c>
      <c r="R64">
        <v>422.466383549326</v>
      </c>
      <c r="S64">
        <v>583.30860187325004</v>
      </c>
      <c r="T64">
        <v>183.48537451741799</v>
      </c>
      <c r="U64">
        <v>98.905056075258102</v>
      </c>
      <c r="V64">
        <v>4961.6897528924001</v>
      </c>
      <c r="W64">
        <v>6392.0426502536502</v>
      </c>
      <c r="X64">
        <v>1235.15482101047</v>
      </c>
      <c r="Y64">
        <v>2649.9244204449301</v>
      </c>
      <c r="Z64">
        <v>2704.87118767425</v>
      </c>
      <c r="AA64">
        <v>430.329299221893</v>
      </c>
      <c r="AB64">
        <v>599.25539426451996</v>
      </c>
      <c r="AC64">
        <v>13509.212237326399</v>
      </c>
      <c r="AD64">
        <v>183461.86829062499</v>
      </c>
      <c r="AE64">
        <v>33194.681392354003</v>
      </c>
      <c r="AF64">
        <v>19426.717352772099</v>
      </c>
      <c r="AG64">
        <v>20888.648427403601</v>
      </c>
      <c r="AH64">
        <v>6106.7879009877497</v>
      </c>
      <c r="AI64">
        <v>48711.392241688904</v>
      </c>
      <c r="AJ64">
        <v>16240.93241936</v>
      </c>
      <c r="AK64">
        <v>31940.704944939702</v>
      </c>
      <c r="AL64">
        <v>8388.5496260971104</v>
      </c>
      <c r="AM64">
        <v>7406.4028020533196</v>
      </c>
      <c r="AN64">
        <v>5882.1917107650597</v>
      </c>
      <c r="AO64">
        <v>4049.6032100109501</v>
      </c>
      <c r="AP64">
        <v>3366.8142192723099</v>
      </c>
      <c r="AQ64">
        <v>1829.7695338260301</v>
      </c>
      <c r="AR64">
        <v>4041.4317308137602</v>
      </c>
      <c r="AS64">
        <v>5126.1330097446298</v>
      </c>
      <c r="AT64">
        <v>28322.349467575699</v>
      </c>
      <c r="AU64">
        <v>20855.0178318297</v>
      </c>
      <c r="AV64">
        <v>2819.6608551397298</v>
      </c>
      <c r="AW64">
        <v>7098.67773452866</v>
      </c>
      <c r="AX64">
        <v>12473.073159689</v>
      </c>
    </row>
    <row r="65" spans="2:50" x14ac:dyDescent="0.25">
      <c r="B65">
        <v>788.88709370034201</v>
      </c>
      <c r="C65">
        <v>813.39615480546297</v>
      </c>
      <c r="D65">
        <v>114.00311416869999</v>
      </c>
      <c r="E65">
        <v>36.815662791578497</v>
      </c>
      <c r="F65">
        <v>230.310239536312</v>
      </c>
      <c r="G65">
        <v>9187.1270612883309</v>
      </c>
      <c r="H65">
        <v>678.21057428105098</v>
      </c>
      <c r="I65">
        <v>29.316125269122299</v>
      </c>
      <c r="J65">
        <v>1103.31948175049</v>
      </c>
      <c r="K65">
        <v>649.49775541415704</v>
      </c>
      <c r="L65">
        <v>6634.4948174854198</v>
      </c>
      <c r="M65">
        <v>248.19061659539301</v>
      </c>
      <c r="N65">
        <v>57.178098638722801</v>
      </c>
      <c r="O65">
        <v>188.95488542809201</v>
      </c>
      <c r="P65">
        <v>257.01173847839601</v>
      </c>
      <c r="Q65">
        <v>7225.57366931669</v>
      </c>
      <c r="R65">
        <v>410.49514215490302</v>
      </c>
      <c r="S65">
        <v>308.297171769692</v>
      </c>
      <c r="T65">
        <v>43.169542464433299</v>
      </c>
      <c r="U65">
        <v>15.357705411794999</v>
      </c>
      <c r="V65">
        <v>1547.1102800527599</v>
      </c>
      <c r="W65">
        <v>1554.6272220569099</v>
      </c>
      <c r="X65">
        <v>465.73376952740898</v>
      </c>
      <c r="Y65">
        <v>572.29163422404395</v>
      </c>
      <c r="Z65">
        <v>1364.87259330797</v>
      </c>
      <c r="AA65">
        <v>58.352154741455998</v>
      </c>
      <c r="AB65">
        <v>204.33899368193099</v>
      </c>
      <c r="AC65">
        <v>3289.9883526510098</v>
      </c>
      <c r="AD65">
        <v>34757.022730639597</v>
      </c>
      <c r="AE65">
        <v>7996.8719622731296</v>
      </c>
      <c r="AF65">
        <v>7667.5378003453698</v>
      </c>
      <c r="AG65">
        <v>3716.0802580160598</v>
      </c>
      <c r="AH65">
        <v>1122.9152699834301</v>
      </c>
      <c r="AI65">
        <v>2223.8114301800101</v>
      </c>
      <c r="AJ65">
        <v>6360.04756088868</v>
      </c>
      <c r="AK65">
        <v>6336.0591100711499</v>
      </c>
      <c r="AL65">
        <v>4315.7987308113798</v>
      </c>
      <c r="AM65">
        <v>2251.5974286383798</v>
      </c>
      <c r="AN65">
        <v>602.70005428704496</v>
      </c>
      <c r="AO65">
        <v>277.70218188275601</v>
      </c>
      <c r="AP65">
        <v>1072.46734163048</v>
      </c>
      <c r="AQ65">
        <v>355.31065926532199</v>
      </c>
      <c r="AR65">
        <v>6477.3863637630902</v>
      </c>
      <c r="AS65">
        <v>1299.69411706243</v>
      </c>
      <c r="AT65">
        <v>4395.8685346431103</v>
      </c>
      <c r="AU65">
        <v>5786.5064281216801</v>
      </c>
      <c r="AV65">
        <v>804.328607031773</v>
      </c>
      <c r="AW65">
        <v>2996.12715282012</v>
      </c>
      <c r="AX65">
        <v>1226.1482935131301</v>
      </c>
    </row>
    <row r="66" spans="2:50" x14ac:dyDescent="0.25">
      <c r="B66">
        <v>2.3186784769159599</v>
      </c>
      <c r="C66">
        <v>4.62297459353662</v>
      </c>
      <c r="D66">
        <v>1.6145819198551601</v>
      </c>
      <c r="E66">
        <v>9.1284875552762004E-2</v>
      </c>
      <c r="F66">
        <v>14.6944951527654</v>
      </c>
      <c r="G66">
        <v>71.603585981135694</v>
      </c>
      <c r="H66">
        <v>5.7255994541065904</v>
      </c>
      <c r="I66">
        <v>0.36823884522574202</v>
      </c>
      <c r="J66">
        <v>7.4846272252785502</v>
      </c>
      <c r="K66">
        <v>5.3464802650062504</v>
      </c>
      <c r="L66">
        <v>10.7325539309228</v>
      </c>
      <c r="M66">
        <v>1.2642502991078799</v>
      </c>
      <c r="N66">
        <v>0.687975044223885</v>
      </c>
      <c r="O66">
        <v>1.2166259688238299</v>
      </c>
      <c r="P66">
        <v>1.7584461757873699</v>
      </c>
      <c r="Q66">
        <v>32.615314752836802</v>
      </c>
      <c r="R66">
        <v>0.81308365807220895</v>
      </c>
      <c r="S66">
        <v>0.45467417766586898</v>
      </c>
      <c r="T66">
        <v>0.25964257112191302</v>
      </c>
      <c r="U66">
        <v>7.8246601293280593E-2</v>
      </c>
      <c r="V66">
        <v>3.30817837915383</v>
      </c>
      <c r="W66">
        <v>14.159022771737099</v>
      </c>
      <c r="X66">
        <v>2.4924970789318102</v>
      </c>
      <c r="Y66">
        <v>3.3028610693384701</v>
      </c>
      <c r="Z66">
        <v>4.4548182621870502</v>
      </c>
      <c r="AA66">
        <v>0.31326665643674201</v>
      </c>
      <c r="AB66">
        <v>2.0869494998711899</v>
      </c>
      <c r="AC66">
        <v>39.241208436163802</v>
      </c>
      <c r="AD66">
        <v>3918.6827424090102</v>
      </c>
      <c r="AE66">
        <v>310.38964192019199</v>
      </c>
      <c r="AF66">
        <v>3.1420517193998201</v>
      </c>
      <c r="AG66">
        <v>563.10201675743895</v>
      </c>
      <c r="AH66">
        <v>0.96522966898857698</v>
      </c>
      <c r="AI66">
        <v>4.5626426097822099</v>
      </c>
      <c r="AJ66">
        <v>43.503432476695501</v>
      </c>
      <c r="AK66">
        <v>29.232529725004401</v>
      </c>
      <c r="AL66">
        <v>36.756910329021999</v>
      </c>
      <c r="AM66">
        <v>416.20299214467201</v>
      </c>
      <c r="AN66">
        <v>3.8274448422414902</v>
      </c>
      <c r="AO66">
        <v>22.358958077174801</v>
      </c>
      <c r="AP66">
        <v>136.29540614177401</v>
      </c>
      <c r="AQ66">
        <v>2.2634843577983301</v>
      </c>
      <c r="AR66">
        <v>1.6387842740137499</v>
      </c>
      <c r="AS66">
        <v>588.04849525410702</v>
      </c>
      <c r="AT66">
        <v>417.55764419702098</v>
      </c>
      <c r="AU66">
        <v>363.45555791528199</v>
      </c>
      <c r="AV66">
        <v>12.927773457421701</v>
      </c>
      <c r="AW66">
        <v>204.18722292286</v>
      </c>
      <c r="AX66">
        <v>215.132252206337</v>
      </c>
    </row>
    <row r="67" spans="2:50" x14ac:dyDescent="0.25">
      <c r="B67">
        <v>0.54568177828439901</v>
      </c>
      <c r="C67">
        <v>1.50560991663454</v>
      </c>
      <c r="D67">
        <v>0.23025890732670901</v>
      </c>
      <c r="E67">
        <v>3.0665423632362101E-2</v>
      </c>
      <c r="F67">
        <v>1.47127202881288</v>
      </c>
      <c r="G67">
        <v>23.673083772746999</v>
      </c>
      <c r="H67">
        <v>2.1101676025623499</v>
      </c>
      <c r="I67">
        <v>6.4970602519664203E-2</v>
      </c>
      <c r="J67">
        <v>3.0186380935468802</v>
      </c>
      <c r="K67">
        <v>1.71249332435913</v>
      </c>
      <c r="L67">
        <v>2.9497985809637899</v>
      </c>
      <c r="M67">
        <v>0.48343442086444</v>
      </c>
      <c r="N67">
        <v>0.27053048154116999</v>
      </c>
      <c r="O67">
        <v>0.25407933922155101</v>
      </c>
      <c r="P67">
        <v>1.1729048118918499</v>
      </c>
      <c r="Q67">
        <v>15.920832648464399</v>
      </c>
      <c r="R67">
        <v>0.24041924568202699</v>
      </c>
      <c r="S67">
        <v>0.107823706689615</v>
      </c>
      <c r="T67">
        <v>8.0971049196620001E-2</v>
      </c>
      <c r="U67">
        <v>3.4870910419310203E-2</v>
      </c>
      <c r="V67">
        <v>1.1177438161656901</v>
      </c>
      <c r="W67">
        <v>4.49133172099509</v>
      </c>
      <c r="X67">
        <v>0.978378351196038</v>
      </c>
      <c r="Y67">
        <v>0.481655639275272</v>
      </c>
      <c r="Z67">
        <v>2.2988318013820899</v>
      </c>
      <c r="AA67">
        <v>0.109120897460254</v>
      </c>
      <c r="AB67">
        <v>0.31010291195209699</v>
      </c>
      <c r="AC67">
        <v>17.9480721430755</v>
      </c>
      <c r="AD67">
        <v>1029.0603198843901</v>
      </c>
      <c r="AE67">
        <v>344.46692405152902</v>
      </c>
      <c r="AF67">
        <v>0.79819706595098605</v>
      </c>
      <c r="AG67">
        <v>89.9912163939903</v>
      </c>
      <c r="AH67">
        <v>0.218500043071157</v>
      </c>
      <c r="AI67">
        <v>0.86826132538330103</v>
      </c>
      <c r="AJ67">
        <v>0.119432385351061</v>
      </c>
      <c r="AK67">
        <v>0.692471199316812</v>
      </c>
      <c r="AL67">
        <v>11.6633191642917</v>
      </c>
      <c r="AM67">
        <v>49.482905958826102</v>
      </c>
      <c r="AN67">
        <v>2.1787703126190401</v>
      </c>
      <c r="AO67">
        <v>27.926006390494901</v>
      </c>
      <c r="AP67">
        <v>16.16033007263</v>
      </c>
      <c r="AQ67">
        <v>2.9355972552310399</v>
      </c>
      <c r="AR67">
        <v>7.9034773805217701E-2</v>
      </c>
      <c r="AS67">
        <v>5.70541435463275</v>
      </c>
      <c r="AT67">
        <v>26.699312266118898</v>
      </c>
      <c r="AU67">
        <v>7.4747427914634903</v>
      </c>
      <c r="AV67">
        <v>0.64880963801296598</v>
      </c>
      <c r="AW67">
        <v>4.78877824156198</v>
      </c>
      <c r="AX67">
        <v>10.4217336330032</v>
      </c>
    </row>
    <row r="68" spans="2:50" x14ac:dyDescent="0.25">
      <c r="B68">
        <v>114.222643727975</v>
      </c>
      <c r="C68">
        <v>232.09275447035699</v>
      </c>
      <c r="D68">
        <v>33.174146223393898</v>
      </c>
      <c r="E68">
        <v>8.8611800117832598</v>
      </c>
      <c r="F68">
        <v>128.87927838864999</v>
      </c>
      <c r="G68">
        <v>1414.7092041713199</v>
      </c>
      <c r="H68">
        <v>103.60968747174999</v>
      </c>
      <c r="I68">
        <v>7.8566125697144402</v>
      </c>
      <c r="J68">
        <v>286.96428110987398</v>
      </c>
      <c r="K68">
        <v>78.578995848147002</v>
      </c>
      <c r="L68">
        <v>1253.6150567341799</v>
      </c>
      <c r="M68">
        <v>48.459631394188001</v>
      </c>
      <c r="N68">
        <v>1.40069484917164</v>
      </c>
      <c r="O68">
        <v>18.065022430405499</v>
      </c>
      <c r="P68">
        <v>16.190448598628699</v>
      </c>
      <c r="Q68">
        <v>1159.3323615274801</v>
      </c>
      <c r="R68">
        <v>47.600330212288497</v>
      </c>
      <c r="S68">
        <v>22.349222122455298</v>
      </c>
      <c r="T68">
        <v>1.9514221040070201</v>
      </c>
      <c r="U68">
        <v>1.63771489749418</v>
      </c>
      <c r="V68">
        <v>172.473652603175</v>
      </c>
      <c r="W68">
        <v>839.24750099868299</v>
      </c>
      <c r="X68">
        <v>85.694038246525906</v>
      </c>
      <c r="Y68">
        <v>127.126950782216</v>
      </c>
      <c r="Z68">
        <v>291.56868727689601</v>
      </c>
      <c r="AA68">
        <v>5.7881485710112104</v>
      </c>
      <c r="AB68">
        <v>53.267759738204802</v>
      </c>
      <c r="AC68">
        <v>988.10239876938601</v>
      </c>
      <c r="AD68">
        <v>3520.7683235886402</v>
      </c>
      <c r="AE68">
        <v>304.60723810009603</v>
      </c>
      <c r="AF68">
        <v>734.51183319160702</v>
      </c>
      <c r="AG68">
        <v>472.12192903908999</v>
      </c>
      <c r="AH68">
        <v>201.88689431143899</v>
      </c>
      <c r="AI68">
        <v>98.555694097288793</v>
      </c>
      <c r="AJ68">
        <v>85.000066372335894</v>
      </c>
      <c r="AK68">
        <v>2238.2670412626899</v>
      </c>
      <c r="AL68">
        <v>867.45840807970797</v>
      </c>
      <c r="AM68">
        <v>397.064344455531</v>
      </c>
      <c r="AN68">
        <v>102.551157235578</v>
      </c>
      <c r="AO68">
        <v>142.360729268353</v>
      </c>
      <c r="AP68">
        <v>74.553072347155094</v>
      </c>
      <c r="AQ68">
        <v>80.467745542944698</v>
      </c>
      <c r="AR68">
        <v>276.03283233324402</v>
      </c>
      <c r="AS68">
        <v>262.84302363141398</v>
      </c>
      <c r="AT68">
        <v>839.59115122355695</v>
      </c>
      <c r="AU68">
        <v>561.42158052142099</v>
      </c>
      <c r="AV68">
        <v>151.456396924871</v>
      </c>
      <c r="AW68">
        <v>425.85871814786901</v>
      </c>
      <c r="AX68">
        <v>511.22729716660501</v>
      </c>
    </row>
    <row r="69" spans="2:50" x14ac:dyDescent="0.25">
      <c r="B69">
        <v>4.6424925617018999</v>
      </c>
      <c r="C69">
        <v>8.1229989944235399</v>
      </c>
      <c r="D69">
        <v>1.2154196140234499</v>
      </c>
      <c r="E69">
        <v>0.30468753197863901</v>
      </c>
      <c r="F69">
        <v>1.8057355105895201</v>
      </c>
      <c r="G69">
        <v>45.444240570107098</v>
      </c>
      <c r="H69">
        <v>12.5470749887584</v>
      </c>
      <c r="I69">
        <v>0.14494556837912501</v>
      </c>
      <c r="J69">
        <v>7.6831324128340501</v>
      </c>
      <c r="K69">
        <v>1.0522789831552599</v>
      </c>
      <c r="L69">
        <v>13.1458029122388</v>
      </c>
      <c r="M69">
        <v>3.3981168901463801</v>
      </c>
      <c r="N69">
        <v>6.5709725881774403</v>
      </c>
      <c r="O69">
        <v>1.2455697287955001</v>
      </c>
      <c r="P69">
        <v>0.91799882117495002</v>
      </c>
      <c r="Q69">
        <v>23.027520407963799</v>
      </c>
      <c r="R69">
        <v>0.89942689039264601</v>
      </c>
      <c r="S69">
        <v>0.298423631857831</v>
      </c>
      <c r="T69">
        <v>0.28830786993052698</v>
      </c>
      <c r="U69">
        <v>0.115910264109193</v>
      </c>
      <c r="V69">
        <v>4.96053160882028</v>
      </c>
      <c r="W69">
        <v>9.0526058802060199</v>
      </c>
      <c r="X69">
        <v>1.5871896215774299</v>
      </c>
      <c r="Y69">
        <v>6.4906313639349804</v>
      </c>
      <c r="Z69">
        <v>3.5491280765198101</v>
      </c>
      <c r="AA69">
        <v>1.29003950953095</v>
      </c>
      <c r="AB69">
        <v>1.6965932564884001</v>
      </c>
      <c r="AC69">
        <v>25.665198081507299</v>
      </c>
      <c r="AD69">
        <v>18.878006121019801</v>
      </c>
      <c r="AE69">
        <v>3.1854102669422599</v>
      </c>
      <c r="AF69">
        <v>1.7660259103412499</v>
      </c>
      <c r="AG69">
        <v>1.64853982358849</v>
      </c>
      <c r="AH69">
        <v>0.49476338261658998</v>
      </c>
      <c r="AI69">
        <v>1.12399425421287</v>
      </c>
      <c r="AJ69">
        <v>1.7043477708694299</v>
      </c>
      <c r="AK69">
        <v>7.1955834154018499</v>
      </c>
      <c r="AL69">
        <v>6.8553021691515701</v>
      </c>
      <c r="AM69">
        <v>3.2748667880951001</v>
      </c>
      <c r="AN69">
        <v>4.7869270664861201</v>
      </c>
      <c r="AO69">
        <v>1.0761454490179101</v>
      </c>
      <c r="AP69">
        <v>0.78568994611187004</v>
      </c>
      <c r="AQ69">
        <v>1.6545340574262499</v>
      </c>
      <c r="AR69">
        <v>1.32847426506485</v>
      </c>
      <c r="AS69">
        <v>0.611331733054855</v>
      </c>
      <c r="AT69">
        <v>46.433908576208303</v>
      </c>
      <c r="AU69">
        <v>32.839537939869899</v>
      </c>
      <c r="AV69">
        <v>11.072009271870799</v>
      </c>
      <c r="AW69">
        <v>30.264333687899502</v>
      </c>
      <c r="AX69">
        <v>11.174701324438301</v>
      </c>
    </row>
    <row r="70" spans="2:50" x14ac:dyDescent="0.25">
      <c r="B70">
        <v>65.124556351085502</v>
      </c>
      <c r="C70">
        <v>33.161017087024298</v>
      </c>
      <c r="D70">
        <v>20.3365652871645</v>
      </c>
      <c r="E70">
        <v>1.45207698045505</v>
      </c>
      <c r="F70">
        <v>8.1970905143258097</v>
      </c>
      <c r="G70">
        <v>292.55676788301997</v>
      </c>
      <c r="H70">
        <v>13.9816008179205</v>
      </c>
      <c r="I70">
        <v>2.6210938181804702</v>
      </c>
      <c r="J70">
        <v>49.726765010109403</v>
      </c>
      <c r="K70">
        <v>23.004969879257899</v>
      </c>
      <c r="L70">
        <v>81.767365104096498</v>
      </c>
      <c r="M70">
        <v>16.986908194447299</v>
      </c>
      <c r="N70">
        <v>36.817466345713498</v>
      </c>
      <c r="O70">
        <v>5.0980091247535704</v>
      </c>
      <c r="P70">
        <v>13.6087975357704</v>
      </c>
      <c r="Q70">
        <v>150.56059773237899</v>
      </c>
      <c r="R70">
        <v>8.3268945699054395</v>
      </c>
      <c r="S70">
        <v>1.2667379482176599</v>
      </c>
      <c r="T70">
        <v>3.9804767279214199</v>
      </c>
      <c r="U70">
        <v>0.45303784395812502</v>
      </c>
      <c r="V70">
        <v>23.2123477130955</v>
      </c>
      <c r="W70">
        <v>77.170327886178995</v>
      </c>
      <c r="X70">
        <v>10.936338943001701</v>
      </c>
      <c r="Y70">
        <v>58.928152015747997</v>
      </c>
      <c r="Z70">
        <v>50.258897969675601</v>
      </c>
      <c r="AA70">
        <v>6.01234916753556</v>
      </c>
      <c r="AB70">
        <v>12.3743027422711</v>
      </c>
      <c r="AC70">
        <v>145.56081438776499</v>
      </c>
      <c r="AD70">
        <v>158.554907169952</v>
      </c>
      <c r="AE70">
        <v>5.9270812608076398</v>
      </c>
      <c r="AF70">
        <v>6.7633587708572396</v>
      </c>
      <c r="AG70">
        <v>28.8455438068859</v>
      </c>
      <c r="AH70">
        <v>1.63125097701816</v>
      </c>
      <c r="AI70">
        <v>328.55077283089503</v>
      </c>
      <c r="AJ70">
        <v>24.322831634967802</v>
      </c>
      <c r="AK70">
        <v>39.297794252387703</v>
      </c>
      <c r="AL70">
        <v>155.188487693805</v>
      </c>
      <c r="AM70">
        <v>8.3721237800794004</v>
      </c>
      <c r="AN70">
        <v>14.5054522556735</v>
      </c>
      <c r="AO70">
        <v>20.014795370419399</v>
      </c>
      <c r="AP70">
        <v>2.2081793473524698</v>
      </c>
      <c r="AQ70">
        <v>11.972478597250699</v>
      </c>
      <c r="AR70">
        <v>1.5649656801034699</v>
      </c>
      <c r="AS70">
        <v>37.799349472017802</v>
      </c>
      <c r="AT70">
        <v>52.5193213876599</v>
      </c>
      <c r="AU70">
        <v>129.92936188202</v>
      </c>
      <c r="AV70">
        <v>40.701364703044199</v>
      </c>
      <c r="AW70">
        <v>69.1957296597473</v>
      </c>
      <c r="AX70">
        <v>51.771176531217201</v>
      </c>
    </row>
    <row r="71" spans="2:50" x14ac:dyDescent="0.25">
      <c r="B71">
        <v>18.508295195048699</v>
      </c>
      <c r="C71">
        <v>12.06326513776</v>
      </c>
      <c r="D71">
        <v>2.2876175459625201</v>
      </c>
      <c r="E71">
        <v>0.25136538348359799</v>
      </c>
      <c r="F71">
        <v>1.5646584497629901</v>
      </c>
      <c r="G71">
        <v>51.3890173087444</v>
      </c>
      <c r="H71">
        <v>2.3913205970719802</v>
      </c>
      <c r="I71">
        <v>1.0762692606001201</v>
      </c>
      <c r="J71">
        <v>21.6110217813691</v>
      </c>
      <c r="K71">
        <v>1.0535493462788099</v>
      </c>
      <c r="L71">
        <v>18.606136764215801</v>
      </c>
      <c r="M71">
        <v>12.1160464761002</v>
      </c>
      <c r="N71">
        <v>5.2794725374790996</v>
      </c>
      <c r="O71">
        <v>1.0390449266707</v>
      </c>
      <c r="P71">
        <v>1.3702282038259901</v>
      </c>
      <c r="Q71">
        <v>37.629634608270898</v>
      </c>
      <c r="R71">
        <v>0.92301188647811805</v>
      </c>
      <c r="S71">
        <v>0.199612971352641</v>
      </c>
      <c r="T71">
        <v>0.282645388390598</v>
      </c>
      <c r="U71">
        <v>5.9782678852900402E-2</v>
      </c>
      <c r="V71">
        <v>5.8586678740078</v>
      </c>
      <c r="W71">
        <v>8.1898984911519399</v>
      </c>
      <c r="X71">
        <v>1.6171943762966801</v>
      </c>
      <c r="Y71">
        <v>8.2859059383677298</v>
      </c>
      <c r="Z71">
        <v>3.0134819612814501</v>
      </c>
      <c r="AA71">
        <v>1.3763544856637799</v>
      </c>
      <c r="AB71">
        <v>1.4275864392205999</v>
      </c>
      <c r="AC71">
        <v>30.982600158429999</v>
      </c>
      <c r="AD71">
        <v>19.587787153095402</v>
      </c>
      <c r="AE71">
        <v>1.2151515211791</v>
      </c>
      <c r="AF71">
        <v>0.99747179272142195</v>
      </c>
      <c r="AG71">
        <v>3.5618026926322601</v>
      </c>
      <c r="AH71">
        <v>0.25464843409459698</v>
      </c>
      <c r="AI71">
        <v>1.0057959566347601</v>
      </c>
      <c r="AJ71">
        <v>3.4368314883145099</v>
      </c>
      <c r="AK71">
        <v>1.0244376163619699</v>
      </c>
      <c r="AL71">
        <v>4.6079371334682397</v>
      </c>
      <c r="AM71">
        <v>0.77618134446512999</v>
      </c>
      <c r="AN71">
        <v>3.08724060878661</v>
      </c>
      <c r="AO71">
        <v>1.43683389829446</v>
      </c>
      <c r="AP71">
        <v>0.30691335392569402</v>
      </c>
      <c r="AQ71">
        <v>1.1198130909820401</v>
      </c>
      <c r="AR71">
        <v>0.16136864300930701</v>
      </c>
      <c r="AS71">
        <v>29.7813726856666</v>
      </c>
      <c r="AT71">
        <v>4.1118486084692396</v>
      </c>
      <c r="AU71">
        <v>2.17284778465033</v>
      </c>
      <c r="AV71">
        <v>1.9100179686480101</v>
      </c>
      <c r="AW71">
        <v>1.6381856100738299</v>
      </c>
      <c r="AX71">
        <v>3.0508937781168899</v>
      </c>
    </row>
    <row r="72" spans="2:50" x14ac:dyDescent="0.25">
      <c r="B72">
        <v>295.41155056260698</v>
      </c>
      <c r="C72">
        <v>465.88360084320101</v>
      </c>
      <c r="D72">
        <v>56.0731268959942</v>
      </c>
      <c r="E72">
        <v>17.502992231924701</v>
      </c>
      <c r="F72">
        <v>175.62684260517099</v>
      </c>
      <c r="G72">
        <v>2408.5631091938799</v>
      </c>
      <c r="H72">
        <v>228.374343193366</v>
      </c>
      <c r="I72">
        <v>17.8846889439845</v>
      </c>
      <c r="J72">
        <v>530.59323370613504</v>
      </c>
      <c r="K72">
        <v>211.30791000651399</v>
      </c>
      <c r="L72">
        <v>1981.2745997704801</v>
      </c>
      <c r="M72">
        <v>81.361882975801507</v>
      </c>
      <c r="N72">
        <v>4.6457150986821301</v>
      </c>
      <c r="O72">
        <v>40.496581790545797</v>
      </c>
      <c r="P72">
        <v>43.710294068792201</v>
      </c>
      <c r="Q72">
        <v>1339.9510115026701</v>
      </c>
      <c r="R72">
        <v>109.359917229686</v>
      </c>
      <c r="S72">
        <v>37.682385909098798</v>
      </c>
      <c r="T72">
        <v>6.5704378824378802</v>
      </c>
      <c r="U72">
        <v>2.9222890357746798</v>
      </c>
      <c r="V72">
        <v>292.94251508784703</v>
      </c>
      <c r="W72">
        <v>1196.4016943699601</v>
      </c>
      <c r="X72">
        <v>141.59929271116701</v>
      </c>
      <c r="Y72">
        <v>176.78134590200699</v>
      </c>
      <c r="Z72">
        <v>339.800584470697</v>
      </c>
      <c r="AA72">
        <v>11.583766735889901</v>
      </c>
      <c r="AB72">
        <v>72.494601569526594</v>
      </c>
      <c r="AC72">
        <v>1806.6671853405001</v>
      </c>
      <c r="AD72">
        <v>2450.58871408308</v>
      </c>
      <c r="AE72">
        <v>462.01074467724101</v>
      </c>
      <c r="AF72">
        <v>719.44139519407304</v>
      </c>
      <c r="AG72">
        <v>435.21092991849201</v>
      </c>
      <c r="AH72">
        <v>61.927683785885201</v>
      </c>
      <c r="AI72">
        <v>287.12901091766901</v>
      </c>
      <c r="AJ72">
        <v>1136.48157418554</v>
      </c>
      <c r="AK72">
        <v>2159.5116788888399</v>
      </c>
      <c r="AL72">
        <v>1264.0448900756201</v>
      </c>
      <c r="AM72">
        <v>5.4167839629551402</v>
      </c>
      <c r="AN72">
        <v>216.93452620754701</v>
      </c>
      <c r="AO72">
        <v>171.65664904718099</v>
      </c>
      <c r="AP72">
        <v>3.56602450735229</v>
      </c>
      <c r="AQ72">
        <v>322.35675231871102</v>
      </c>
      <c r="AR72">
        <v>271.55644748345298</v>
      </c>
      <c r="AS72">
        <v>48.253499280702997</v>
      </c>
      <c r="AT72">
        <v>1000.06765376253</v>
      </c>
      <c r="AU72">
        <v>1114.3922357617901</v>
      </c>
      <c r="AV72">
        <v>171.55925985564801</v>
      </c>
      <c r="AW72">
        <v>480.07520441247698</v>
      </c>
      <c r="AX72">
        <v>611.02116350799304</v>
      </c>
    </row>
    <row r="73" spans="2:50" x14ac:dyDescent="0.25">
      <c r="B73">
        <v>31.0872331204659</v>
      </c>
      <c r="C73">
        <v>15.416646860293</v>
      </c>
      <c r="D73">
        <v>2.4073169341951499</v>
      </c>
      <c r="E73">
        <v>0.52979005380488498</v>
      </c>
      <c r="F73">
        <v>8.9491874299874397</v>
      </c>
      <c r="G73">
        <v>490.35211870783002</v>
      </c>
      <c r="H73">
        <v>14.749163439653101</v>
      </c>
      <c r="I73">
        <v>0.97816946358285595</v>
      </c>
      <c r="J73">
        <v>38.792650746025799</v>
      </c>
      <c r="K73">
        <v>40.211637043301003</v>
      </c>
      <c r="L73">
        <v>38.978078519832202</v>
      </c>
      <c r="M73">
        <v>13.140272717996799</v>
      </c>
      <c r="N73">
        <v>53.229183820029398</v>
      </c>
      <c r="O73">
        <v>8.2266468965970194</v>
      </c>
      <c r="P73">
        <v>5.3273565940030796</v>
      </c>
      <c r="Q73">
        <v>379.507059690044</v>
      </c>
      <c r="R73">
        <v>2.4801228137946398</v>
      </c>
      <c r="S73">
        <v>1.5889276629884299</v>
      </c>
      <c r="T73">
        <v>4.6867547172588999</v>
      </c>
      <c r="U73">
        <v>1.3397021583286</v>
      </c>
      <c r="V73">
        <v>22.4045707366081</v>
      </c>
      <c r="W73">
        <v>202.356346950735</v>
      </c>
      <c r="X73">
        <v>4.3654104634894901</v>
      </c>
      <c r="Y73">
        <v>6.4614398856645998</v>
      </c>
      <c r="Z73">
        <v>55.0870079320933</v>
      </c>
      <c r="AA73">
        <v>8.3344188312116394</v>
      </c>
      <c r="AB73">
        <v>5.4841756638752299</v>
      </c>
      <c r="AC73">
        <v>120.356665329427</v>
      </c>
      <c r="AD73">
        <v>1124.7523862099599</v>
      </c>
      <c r="AE73">
        <v>14.6956817408477</v>
      </c>
      <c r="AF73">
        <v>9.8291277811998494</v>
      </c>
      <c r="AG73">
        <v>150.06405882577499</v>
      </c>
      <c r="AH73">
        <v>3.6969836018667599</v>
      </c>
      <c r="AI73">
        <v>117.050378515872</v>
      </c>
      <c r="AJ73">
        <v>128.23450500581001</v>
      </c>
      <c r="AK73">
        <v>68.8212147944366</v>
      </c>
      <c r="AL73">
        <v>243.620647264566</v>
      </c>
      <c r="AM73">
        <v>21.2647611109305</v>
      </c>
      <c r="AN73">
        <v>12.0556501049575</v>
      </c>
      <c r="AO73">
        <v>69.411454579989794</v>
      </c>
      <c r="AP73">
        <v>4.7107361199190603</v>
      </c>
      <c r="AQ73">
        <v>12.7936299145383</v>
      </c>
      <c r="AR73">
        <v>15.573110792711301</v>
      </c>
      <c r="AS73">
        <v>94.438085614436105</v>
      </c>
      <c r="AT73">
        <v>235.49097123319001</v>
      </c>
      <c r="AU73">
        <v>195.01741700911001</v>
      </c>
      <c r="AV73">
        <v>17.870192638935698</v>
      </c>
      <c r="AW73">
        <v>54.794127200891701</v>
      </c>
      <c r="AX73">
        <v>120.434553430679</v>
      </c>
    </row>
    <row r="74" spans="2:50" x14ac:dyDescent="0.25">
      <c r="B74">
        <v>10.7737657942384</v>
      </c>
      <c r="C74">
        <v>10.217818141133501</v>
      </c>
      <c r="D74">
        <v>2.59045877196899</v>
      </c>
      <c r="E74">
        <v>0.54739563051943796</v>
      </c>
      <c r="F74">
        <v>3.8802487400694101</v>
      </c>
      <c r="G74">
        <v>197.81283515986499</v>
      </c>
      <c r="H74">
        <v>3.2015493615672299</v>
      </c>
      <c r="I74">
        <v>0.34182882956305499</v>
      </c>
      <c r="J74">
        <v>72.524265962906696</v>
      </c>
      <c r="K74">
        <v>11.6217744297919</v>
      </c>
      <c r="L74">
        <v>27.8719168026606</v>
      </c>
      <c r="M74">
        <v>34.445658396170899</v>
      </c>
      <c r="N74">
        <v>31.132982316220001</v>
      </c>
      <c r="O74">
        <v>3.8001999644138702</v>
      </c>
      <c r="P74">
        <v>2.5773173181069202</v>
      </c>
      <c r="Q74">
        <v>409.95878125907598</v>
      </c>
      <c r="R74">
        <v>1.32062390075358</v>
      </c>
      <c r="S74">
        <v>5.0895295471656903</v>
      </c>
      <c r="T74">
        <v>0.64122690602395305</v>
      </c>
      <c r="U74">
        <v>1.1940995898556701</v>
      </c>
      <c r="V74">
        <v>7.75360741335958</v>
      </c>
      <c r="W74">
        <v>162.351603937454</v>
      </c>
      <c r="X74">
        <v>4.3860541966271001</v>
      </c>
      <c r="Y74">
        <v>4.6003069309657603</v>
      </c>
      <c r="Z74">
        <v>22.269063986429199</v>
      </c>
      <c r="AA74">
        <v>9.5632554370912306</v>
      </c>
      <c r="AB74">
        <v>2.1925135944638598</v>
      </c>
      <c r="AC74">
        <v>56.307138987473998</v>
      </c>
      <c r="AD74">
        <v>949.75441558419197</v>
      </c>
      <c r="AE74">
        <v>3.3084928534007201</v>
      </c>
      <c r="AF74">
        <v>7.2737777077172501</v>
      </c>
      <c r="AG74">
        <v>73.867620119513703</v>
      </c>
      <c r="AH74">
        <v>1.2956554539148899</v>
      </c>
      <c r="AI74">
        <v>23.134059271063599</v>
      </c>
      <c r="AJ74">
        <v>40.288859618142403</v>
      </c>
      <c r="AK74">
        <v>48.257874809331703</v>
      </c>
      <c r="AL74">
        <v>103.29239485052</v>
      </c>
      <c r="AM74">
        <v>5.2257177988422701</v>
      </c>
      <c r="AN74">
        <v>7.66049028675139</v>
      </c>
      <c r="AO74">
        <v>62.601554566906501</v>
      </c>
      <c r="AP74">
        <v>1.5507573843534801</v>
      </c>
      <c r="AQ74">
        <v>6.5780487041572098</v>
      </c>
      <c r="AR74">
        <v>1.1718350089184399</v>
      </c>
      <c r="AS74">
        <v>35.925259125655103</v>
      </c>
      <c r="AT74">
        <v>35.174756877345203</v>
      </c>
      <c r="AU74">
        <v>23.7825263311119</v>
      </c>
      <c r="AV74">
        <v>8.5133519179944699</v>
      </c>
      <c r="AW74">
        <v>46.069293124417896</v>
      </c>
      <c r="AX74">
        <v>38.679070279804101</v>
      </c>
    </row>
    <row r="75" spans="2:50" x14ac:dyDescent="0.25">
      <c r="B75">
        <v>2.9080137282199701</v>
      </c>
      <c r="C75">
        <v>36.814291187455296</v>
      </c>
      <c r="D75">
        <v>0.83803643689699603</v>
      </c>
      <c r="E75">
        <v>0.66941817361349298</v>
      </c>
      <c r="F75">
        <v>3.15806497302342</v>
      </c>
      <c r="G75">
        <v>58.275116021516602</v>
      </c>
      <c r="H75">
        <v>4.7814252197453699</v>
      </c>
      <c r="I75">
        <v>0.153424738661607</v>
      </c>
      <c r="J75">
        <v>19.0862016193289</v>
      </c>
      <c r="K75">
        <v>3.7474905716965998</v>
      </c>
      <c r="L75">
        <v>22.767051502333899</v>
      </c>
      <c r="M75">
        <v>2.8224147806133701</v>
      </c>
      <c r="N75">
        <v>1.3068707211758801</v>
      </c>
      <c r="O75">
        <v>0.94113684762840799</v>
      </c>
      <c r="P75">
        <v>1.6503024985166701</v>
      </c>
      <c r="Q75">
        <v>48.2261563317549</v>
      </c>
      <c r="R75">
        <v>0.566465673711125</v>
      </c>
      <c r="S75">
        <v>1.20401715380166</v>
      </c>
      <c r="T75">
        <v>0.31652129335166002</v>
      </c>
      <c r="U75">
        <v>0.49777577763507402</v>
      </c>
      <c r="V75">
        <v>9.58201493687978</v>
      </c>
      <c r="W75">
        <v>60.718679355125701</v>
      </c>
      <c r="X75">
        <v>3.7569963118913199</v>
      </c>
      <c r="Y75">
        <v>3.3741750211351</v>
      </c>
      <c r="Z75">
        <v>7.8521044856000897</v>
      </c>
      <c r="AA75">
        <v>1.3359015420223199</v>
      </c>
      <c r="AB75">
        <v>1.1227537267332099</v>
      </c>
      <c r="AC75">
        <v>46.148989305779899</v>
      </c>
      <c r="AD75">
        <v>399.965547379268</v>
      </c>
      <c r="AE75">
        <v>345.76883103055098</v>
      </c>
      <c r="AF75">
        <v>10.3537117517031</v>
      </c>
      <c r="AG75">
        <v>251.63760699594701</v>
      </c>
      <c r="AH75">
        <v>3.5306643309413301</v>
      </c>
      <c r="AI75">
        <v>37.393917918079502</v>
      </c>
      <c r="AJ75">
        <v>96.397916360974506</v>
      </c>
      <c r="AK75">
        <v>340.53653119125801</v>
      </c>
      <c r="AL75">
        <v>55.427160241085801</v>
      </c>
      <c r="AM75">
        <v>369.00157528521902</v>
      </c>
      <c r="AN75">
        <v>48.104197616355698</v>
      </c>
      <c r="AO75">
        <v>28.198910083707698</v>
      </c>
      <c r="AP75">
        <v>4.5509254243267803</v>
      </c>
      <c r="AQ75">
        <v>1.8939771833760399</v>
      </c>
      <c r="AR75">
        <v>6.9694947192707604</v>
      </c>
      <c r="AS75">
        <v>2.1263630165298202</v>
      </c>
      <c r="AT75">
        <v>186.62281802402401</v>
      </c>
      <c r="AU75">
        <v>169.140078361012</v>
      </c>
      <c r="AV75">
        <v>7.0586088259852202</v>
      </c>
      <c r="AW75">
        <v>113.208969581115</v>
      </c>
      <c r="AX75">
        <v>76.862694565891303</v>
      </c>
    </row>
    <row r="76" spans="2:50" x14ac:dyDescent="0.25">
      <c r="B76">
        <v>2.7483027596953001E-2</v>
      </c>
      <c r="C76">
        <v>6.0013060694173601E-2</v>
      </c>
      <c r="D76">
        <v>8.8540001892891101E-4</v>
      </c>
      <c r="E76" s="1">
        <v>9.2825699191938295E-5</v>
      </c>
      <c r="F76">
        <v>6.3414222828812603E-3</v>
      </c>
      <c r="G76">
        <v>0.199747563766972</v>
      </c>
      <c r="H76">
        <v>5.40549185539063E-3</v>
      </c>
      <c r="I76">
        <v>5.0644283397744598E-4</v>
      </c>
      <c r="J76">
        <v>5.2308801046239202E-2</v>
      </c>
      <c r="K76">
        <v>1.5615745410316999E-2</v>
      </c>
      <c r="L76">
        <v>0.131340110282469</v>
      </c>
      <c r="M76">
        <v>2.9313175839875902E-3</v>
      </c>
      <c r="N76">
        <v>1.5480369856524299E-3</v>
      </c>
      <c r="O76">
        <v>1.4507170504040501E-3</v>
      </c>
      <c r="P76">
        <v>1.42478964912917E-2</v>
      </c>
      <c r="Q76">
        <v>6.9064240966707102E-2</v>
      </c>
      <c r="R76">
        <v>9.4412089696470402E-4</v>
      </c>
      <c r="S76">
        <v>4.1570245491168696E-3</v>
      </c>
      <c r="T76">
        <v>5.7659233869545396E-4</v>
      </c>
      <c r="U76">
        <v>8.3571353977716107E-3</v>
      </c>
      <c r="V76">
        <v>4.5417780976398099E-2</v>
      </c>
      <c r="W76">
        <v>1.85801340542249E-2</v>
      </c>
      <c r="X76">
        <v>5.6914459944676504E-3</v>
      </c>
      <c r="Y76">
        <v>3.2918873382668402E-3</v>
      </c>
      <c r="Z76">
        <v>2.73591913640494E-2</v>
      </c>
      <c r="AA76">
        <v>1.7568151517311299E-3</v>
      </c>
      <c r="AB76">
        <v>1.79094149133601E-3</v>
      </c>
      <c r="AC76">
        <v>0.121664173633224</v>
      </c>
      <c r="AD76">
        <v>10.729236862758</v>
      </c>
      <c r="AE76">
        <v>36.880490535716298</v>
      </c>
      <c r="AF76">
        <v>4.6835049959650502E-2</v>
      </c>
      <c r="AG76">
        <v>0.754078862677937</v>
      </c>
      <c r="AH76">
        <v>1.5896360283754199E-2</v>
      </c>
      <c r="AI76">
        <v>0.126749932754253</v>
      </c>
      <c r="AJ76">
        <v>3.6438001372457399E-3</v>
      </c>
      <c r="AK76">
        <v>0.34846219753409502</v>
      </c>
      <c r="AL76">
        <v>0.20956067186559099</v>
      </c>
      <c r="AM76">
        <v>8.2946222515422302E-2</v>
      </c>
      <c r="AN76">
        <v>0.108248383196171</v>
      </c>
      <c r="AO76">
        <v>1.22124772265486E-2</v>
      </c>
      <c r="AP76">
        <v>1.0390064982418099E-2</v>
      </c>
      <c r="AQ76">
        <v>7.0825437773589803E-3</v>
      </c>
      <c r="AR76">
        <v>5.8390212117045096E-3</v>
      </c>
      <c r="AS76">
        <v>3.0536324778720901E-3</v>
      </c>
      <c r="AT76">
        <v>1.5997367861520899</v>
      </c>
      <c r="AU76">
        <v>0.28153297264576799</v>
      </c>
      <c r="AV76">
        <v>1.08704937071138E-2</v>
      </c>
      <c r="AW76">
        <v>1.69232132094701E-2</v>
      </c>
      <c r="AX76">
        <v>0.149413361312555</v>
      </c>
    </row>
    <row r="77" spans="2:50" x14ac:dyDescent="0.25">
      <c r="B77">
        <v>8.5631957841188502</v>
      </c>
      <c r="C77">
        <v>14.451912757838301</v>
      </c>
      <c r="D77">
        <v>1.45820215903148</v>
      </c>
      <c r="E77">
        <v>0.82472155009230796</v>
      </c>
      <c r="F77">
        <v>7.06506402514841</v>
      </c>
      <c r="G77">
        <v>69.766155556961095</v>
      </c>
      <c r="H77">
        <v>4.5394821157102596</v>
      </c>
      <c r="I77">
        <v>0.216574775800429</v>
      </c>
      <c r="J77">
        <v>21.0367699404547</v>
      </c>
      <c r="K77">
        <v>2.9340618242874399</v>
      </c>
      <c r="L77">
        <v>18.496605752125401</v>
      </c>
      <c r="M77">
        <v>17.340458474982501</v>
      </c>
      <c r="N77">
        <v>41.629284405381597</v>
      </c>
      <c r="O77">
        <v>4.4883108515267303</v>
      </c>
      <c r="P77">
        <v>6.9765024987288804</v>
      </c>
      <c r="Q77">
        <v>40.808035199747202</v>
      </c>
      <c r="R77">
        <v>0.87283488262473696</v>
      </c>
      <c r="S77">
        <v>1.6752783358410801</v>
      </c>
      <c r="T77">
        <v>0.56724043016222503</v>
      </c>
      <c r="U77">
        <v>0.52840214420398401</v>
      </c>
      <c r="V77">
        <v>20.6922241503161</v>
      </c>
      <c r="W77">
        <v>44.778324007687402</v>
      </c>
      <c r="X77">
        <v>3.6540566218439601</v>
      </c>
      <c r="Y77">
        <v>3.5965950056976101</v>
      </c>
      <c r="Z77">
        <v>14.8326506928118</v>
      </c>
      <c r="AA77">
        <v>3.0683690025974202</v>
      </c>
      <c r="AB77">
        <v>5.7505830679469199</v>
      </c>
      <c r="AC77">
        <v>71.2199315905779</v>
      </c>
      <c r="AD77">
        <v>118.92762934705</v>
      </c>
      <c r="AE77">
        <v>19.7405523411411</v>
      </c>
      <c r="AF77">
        <v>6.6708651512334303</v>
      </c>
      <c r="AG77">
        <v>43.184450610092</v>
      </c>
      <c r="AH77">
        <v>2.39409476111847</v>
      </c>
      <c r="AI77">
        <v>81.475664826294604</v>
      </c>
      <c r="AJ77">
        <v>68.802696568815406</v>
      </c>
      <c r="AK77">
        <v>6.6511193051173096</v>
      </c>
      <c r="AL77">
        <v>68.598016021033203</v>
      </c>
      <c r="AM77">
        <v>49.901877797202999</v>
      </c>
      <c r="AN77">
        <v>4.9756403899871504</v>
      </c>
      <c r="AO77">
        <v>16.8419243840716</v>
      </c>
      <c r="AP77">
        <v>3.8202347413151099</v>
      </c>
      <c r="AQ77">
        <v>13.5991991530499</v>
      </c>
      <c r="AR77">
        <v>4.8840204810429197</v>
      </c>
      <c r="AS77">
        <v>2.8748306559554102</v>
      </c>
      <c r="AT77">
        <v>97.588123028566997</v>
      </c>
      <c r="AU77">
        <v>133.30942271887901</v>
      </c>
      <c r="AV77">
        <v>7.9722906886924898</v>
      </c>
      <c r="AW77">
        <v>89.609748989811195</v>
      </c>
      <c r="AX77">
        <v>53.194855274989699</v>
      </c>
    </row>
    <row r="78" spans="2:50" x14ac:dyDescent="0.25">
      <c r="B78">
        <v>29.6653068290871</v>
      </c>
      <c r="C78">
        <v>5.0150193951463802</v>
      </c>
      <c r="D78">
        <v>1.80052971257609</v>
      </c>
      <c r="E78">
        <v>0.14584017521777701</v>
      </c>
      <c r="F78">
        <v>10.744576211245899</v>
      </c>
      <c r="G78">
        <v>90.157071094679495</v>
      </c>
      <c r="H78">
        <v>6.00891421331605</v>
      </c>
      <c r="I78">
        <v>0.13221659617518999</v>
      </c>
      <c r="J78">
        <v>11.325903988252399</v>
      </c>
      <c r="K78">
        <v>2.5530201127361201</v>
      </c>
      <c r="L78">
        <v>14.014049191501201</v>
      </c>
      <c r="M78">
        <v>2.3661942094597501</v>
      </c>
      <c r="N78">
        <v>40.775034152188603</v>
      </c>
      <c r="O78">
        <v>5.1745700857136399</v>
      </c>
      <c r="P78">
        <v>13.3126394761842</v>
      </c>
      <c r="Q78">
        <v>124.280884036637</v>
      </c>
      <c r="R78">
        <v>0.50914147248497099</v>
      </c>
      <c r="S78">
        <v>0.62248736011605699</v>
      </c>
      <c r="T78">
        <v>0.211651737339659</v>
      </c>
      <c r="U78">
        <v>0.36143679305232901</v>
      </c>
      <c r="V78">
        <v>19.580023826735601</v>
      </c>
      <c r="W78">
        <v>23.2573953625194</v>
      </c>
      <c r="X78">
        <v>2.0224248132869</v>
      </c>
      <c r="Y78">
        <v>1.8771799220099401</v>
      </c>
      <c r="Z78">
        <v>7.9109734310341304</v>
      </c>
      <c r="AA78">
        <v>5.2059853086217904</v>
      </c>
      <c r="AB78">
        <v>1.67199022931022</v>
      </c>
      <c r="AC78">
        <v>85.794975482572895</v>
      </c>
      <c r="AD78">
        <v>67.220003220481203</v>
      </c>
      <c r="AE78">
        <v>63.2586242001234</v>
      </c>
      <c r="AF78">
        <v>3.8564166124871702</v>
      </c>
      <c r="AG78">
        <v>9.7445340064970303</v>
      </c>
      <c r="AH78">
        <v>0.91404920657393096</v>
      </c>
      <c r="AI78">
        <v>14.905005699357901</v>
      </c>
      <c r="AJ78">
        <v>0.64768132606377704</v>
      </c>
      <c r="AK78">
        <v>13.3859810486237</v>
      </c>
      <c r="AL78">
        <v>37.4888512144164</v>
      </c>
      <c r="AM78">
        <v>7.1932031192200299</v>
      </c>
      <c r="AN78">
        <v>6.66954115141644</v>
      </c>
      <c r="AO78">
        <v>2.6516805141965398</v>
      </c>
      <c r="AP78">
        <v>1.6373684600962299</v>
      </c>
      <c r="AQ78">
        <v>5.2063556220739002</v>
      </c>
      <c r="AR78">
        <v>0.57905201846778098</v>
      </c>
      <c r="AS78">
        <v>0.59132845814217405</v>
      </c>
      <c r="AT78">
        <v>12.2052595326705</v>
      </c>
      <c r="AU78">
        <v>6.01104768115004</v>
      </c>
      <c r="AV78">
        <v>2.4094911346812702</v>
      </c>
      <c r="AW78">
        <v>10.1974928060688</v>
      </c>
      <c r="AX78">
        <v>12.427880818031101</v>
      </c>
    </row>
    <row r="79" spans="2:50" x14ac:dyDescent="0.25">
      <c r="B79">
        <v>4.6185635730164298</v>
      </c>
      <c r="C79">
        <v>2.7066209748162899</v>
      </c>
      <c r="D79">
        <v>7.42148491218851</v>
      </c>
      <c r="E79">
        <v>0.17914713202964899</v>
      </c>
      <c r="F79">
        <v>4.0542018074823396</v>
      </c>
      <c r="G79">
        <v>56.1262377573604</v>
      </c>
      <c r="H79">
        <v>3.5061475955056598</v>
      </c>
      <c r="I79">
        <v>0.173514557346898</v>
      </c>
      <c r="J79">
        <v>8.3180404908480892</v>
      </c>
      <c r="K79">
        <v>7.2093886802915899</v>
      </c>
      <c r="L79">
        <v>9.8160764377196905</v>
      </c>
      <c r="M79">
        <v>2.0440604715331299</v>
      </c>
      <c r="N79">
        <v>0.90791460172346095</v>
      </c>
      <c r="O79">
        <v>2.0914888005135199</v>
      </c>
      <c r="P79">
        <v>2.1752139500391099</v>
      </c>
      <c r="Q79">
        <v>36.647057749224601</v>
      </c>
      <c r="R79">
        <v>1.48008239764719</v>
      </c>
      <c r="S79">
        <v>0.95650091480869703</v>
      </c>
      <c r="T79">
        <v>0.336356341970173</v>
      </c>
      <c r="U79">
        <v>0.329606223973676</v>
      </c>
      <c r="V79">
        <v>15.623845365812</v>
      </c>
      <c r="W79">
        <v>27.9323843230429</v>
      </c>
      <c r="X79">
        <v>1.6349523742862999</v>
      </c>
      <c r="Y79">
        <v>1.8495576992209499</v>
      </c>
      <c r="Z79">
        <v>12.651596611796201</v>
      </c>
      <c r="AA79">
        <v>0.93276957984224396</v>
      </c>
      <c r="AB79">
        <v>4.4839579979165096</v>
      </c>
      <c r="AC79">
        <v>66.7558283545074</v>
      </c>
      <c r="AD79">
        <v>77.066962963686606</v>
      </c>
      <c r="AE79">
        <v>4.3689960315954304</v>
      </c>
      <c r="AF79">
        <v>4.0178756037221701</v>
      </c>
      <c r="AG79">
        <v>1035.40214720063</v>
      </c>
      <c r="AH79">
        <v>1.1775333230640099</v>
      </c>
      <c r="AI79">
        <v>21.857741603217001</v>
      </c>
      <c r="AJ79">
        <v>15.9669204742974</v>
      </c>
      <c r="AK79">
        <v>40.3681431723898</v>
      </c>
      <c r="AL79">
        <v>30.201514256081399</v>
      </c>
      <c r="AM79">
        <v>26.848301821119101</v>
      </c>
      <c r="AN79">
        <v>4.7987268553098898</v>
      </c>
      <c r="AO79">
        <v>3.7733458268690399</v>
      </c>
      <c r="AP79">
        <v>1.5235306043024299</v>
      </c>
      <c r="AQ79">
        <v>3.30478101147833</v>
      </c>
      <c r="AR79">
        <v>2.5492159889623398</v>
      </c>
      <c r="AS79">
        <v>1.2080075917594599</v>
      </c>
      <c r="AT79">
        <v>51.940413888756602</v>
      </c>
      <c r="AU79">
        <v>96.9444725872942</v>
      </c>
      <c r="AV79">
        <v>2.96088250632552</v>
      </c>
      <c r="AW79">
        <v>53.834317312679701</v>
      </c>
      <c r="AX79">
        <v>27.915348566749699</v>
      </c>
    </row>
    <row r="80" spans="2:50" x14ac:dyDescent="0.25">
      <c r="B80">
        <v>1.8727522052389201</v>
      </c>
      <c r="C80">
        <v>1.3049903572413899</v>
      </c>
      <c r="D80">
        <v>0.112165695618566</v>
      </c>
      <c r="E80">
        <v>3.0918850863725401E-2</v>
      </c>
      <c r="F80">
        <v>2.2174736495154201</v>
      </c>
      <c r="G80">
        <v>23.6706863940367</v>
      </c>
      <c r="H80">
        <v>0.64902329012881499</v>
      </c>
      <c r="I80">
        <v>2.7278693309237399E-2</v>
      </c>
      <c r="J80">
        <v>2.6301105284085202</v>
      </c>
      <c r="K80">
        <v>0.377376160023286</v>
      </c>
      <c r="L80">
        <v>2.8371451632615798</v>
      </c>
      <c r="M80">
        <v>0.52614216933656299</v>
      </c>
      <c r="N80">
        <v>0.47475536052406198</v>
      </c>
      <c r="O80">
        <v>0.25237577367736502</v>
      </c>
      <c r="P80">
        <v>1.80336735640599</v>
      </c>
      <c r="Q80">
        <v>27.165430319428701</v>
      </c>
      <c r="R80">
        <v>0.119154363439546</v>
      </c>
      <c r="S80">
        <v>8.1392480464425404E-2</v>
      </c>
      <c r="T80">
        <v>3.9588591178730197E-2</v>
      </c>
      <c r="U80">
        <v>9.4550577913938796E-2</v>
      </c>
      <c r="V80">
        <v>1.5380930254506699</v>
      </c>
      <c r="W80">
        <v>7.06999664622019</v>
      </c>
      <c r="X80">
        <v>0.34620325541301</v>
      </c>
      <c r="Y80">
        <v>0.21898706085321701</v>
      </c>
      <c r="Z80">
        <v>6.2509272285669804</v>
      </c>
      <c r="AA80">
        <v>0.75872500664156495</v>
      </c>
      <c r="AB80">
        <v>0.28820263008012698</v>
      </c>
      <c r="AC80">
        <v>33.256363219635901</v>
      </c>
      <c r="AD80">
        <v>21.5488760917418</v>
      </c>
      <c r="AE80">
        <v>0.51180675270417297</v>
      </c>
      <c r="AF80">
        <v>0.50907470399202404</v>
      </c>
      <c r="AG80">
        <v>91.243216454078194</v>
      </c>
      <c r="AH80">
        <v>0.16136042237539899</v>
      </c>
      <c r="AI80">
        <v>4.2572438158157997</v>
      </c>
      <c r="AJ80">
        <v>0.46729525719037601</v>
      </c>
      <c r="AK80">
        <v>8.5125411865793392</v>
      </c>
      <c r="AL80">
        <v>1.5155077780166399</v>
      </c>
      <c r="AM80">
        <v>1.5228733482708099</v>
      </c>
      <c r="AN80">
        <v>1.59614162736303</v>
      </c>
      <c r="AO80">
        <v>0.537098335346469</v>
      </c>
      <c r="AP80">
        <v>0.17195960801472501</v>
      </c>
      <c r="AQ80">
        <v>0.80596142350219002</v>
      </c>
      <c r="AR80">
        <v>6.4815778606962096E-2</v>
      </c>
      <c r="AS80">
        <v>9.2812640425459003E-2</v>
      </c>
      <c r="AT80">
        <v>1.7824973727692499</v>
      </c>
      <c r="AU80">
        <v>1.38258176971974</v>
      </c>
      <c r="AV80">
        <v>0.46568094500226298</v>
      </c>
      <c r="AW80">
        <v>2.22289428054233</v>
      </c>
      <c r="AX80">
        <v>2.3706165572849298</v>
      </c>
    </row>
    <row r="81" spans="2:50" x14ac:dyDescent="0.25">
      <c r="B81">
        <v>13.650704253501299</v>
      </c>
      <c r="C81">
        <v>20.0886837640981</v>
      </c>
      <c r="D81">
        <v>28.2736952716768</v>
      </c>
      <c r="E81">
        <v>0.48904429798635901</v>
      </c>
      <c r="F81">
        <v>3.8666112291808798</v>
      </c>
      <c r="G81">
        <v>171.21815767732201</v>
      </c>
      <c r="H81">
        <v>7.3490181576392501</v>
      </c>
      <c r="I81">
        <v>0.35879637610722398</v>
      </c>
      <c r="J81">
        <v>22.132995723950799</v>
      </c>
      <c r="K81">
        <v>11.3755225692918</v>
      </c>
      <c r="L81">
        <v>23.974278426794498</v>
      </c>
      <c r="M81">
        <v>17.6765108617852</v>
      </c>
      <c r="N81">
        <v>32.541343460059601</v>
      </c>
      <c r="O81">
        <v>3.8041101616024</v>
      </c>
      <c r="P81">
        <v>4.1713885903950496</v>
      </c>
      <c r="Q81">
        <v>136.654327662562</v>
      </c>
      <c r="R81">
        <v>1.5086911370854801</v>
      </c>
      <c r="S81">
        <v>1.1786353053657701</v>
      </c>
      <c r="T81">
        <v>0.81038425613308696</v>
      </c>
      <c r="U81">
        <v>0.66095447940972096</v>
      </c>
      <c r="V81">
        <v>35.479229558213397</v>
      </c>
      <c r="W81">
        <v>17.605292114206801</v>
      </c>
      <c r="X81">
        <v>3.04955132261298</v>
      </c>
      <c r="Y81">
        <v>5.3275825436500304</v>
      </c>
      <c r="Z81">
        <v>65.272856424992696</v>
      </c>
      <c r="AA81">
        <v>3.2416254362116601</v>
      </c>
      <c r="AB81">
        <v>6.7532375599105396</v>
      </c>
      <c r="AC81">
        <v>87.998676952185804</v>
      </c>
      <c r="AD81">
        <v>220.00152405165699</v>
      </c>
      <c r="AE81">
        <v>8.1341483105051093</v>
      </c>
      <c r="AF81">
        <v>7.6744517615479797</v>
      </c>
      <c r="AG81">
        <v>2252.5394012288398</v>
      </c>
      <c r="AH81">
        <v>2.2803709338642699</v>
      </c>
      <c r="AI81">
        <v>54.589712403017202</v>
      </c>
      <c r="AJ81">
        <v>144.06151316140401</v>
      </c>
      <c r="AK81">
        <v>170.36159670823</v>
      </c>
      <c r="AL81">
        <v>78.281406833504505</v>
      </c>
      <c r="AM81">
        <v>47.235291334888501</v>
      </c>
      <c r="AN81">
        <v>5.8737140101277401</v>
      </c>
      <c r="AO81">
        <v>18.4336458501793</v>
      </c>
      <c r="AP81">
        <v>2.89116477098873</v>
      </c>
      <c r="AQ81">
        <v>10.936711565303201</v>
      </c>
      <c r="AR81">
        <v>6.2514783813324399</v>
      </c>
      <c r="AS81">
        <v>2.2347421892824899</v>
      </c>
      <c r="AT81">
        <v>99.235164748293499</v>
      </c>
      <c r="AU81">
        <v>28.992579960356199</v>
      </c>
      <c r="AV81">
        <v>10.649997666272499</v>
      </c>
      <c r="AW81">
        <v>96.327660525350595</v>
      </c>
      <c r="AX81">
        <v>60.474584413679402</v>
      </c>
    </row>
    <row r="82" spans="2:50" x14ac:dyDescent="0.25">
      <c r="B82">
        <v>13.5770132273065</v>
      </c>
      <c r="C82">
        <v>12.688355280099101</v>
      </c>
      <c r="D82">
        <v>0.68118295588843403</v>
      </c>
      <c r="E82">
        <v>6.6695658424797397E-2</v>
      </c>
      <c r="F82">
        <v>0.228576476117203</v>
      </c>
      <c r="G82">
        <v>8.0729421717493004</v>
      </c>
      <c r="H82">
        <v>0.17417841436614301</v>
      </c>
      <c r="I82">
        <v>2.8558777657645602E-2</v>
      </c>
      <c r="J82">
        <v>0.85973188995697203</v>
      </c>
      <c r="K82">
        <v>0.46122459511425201</v>
      </c>
      <c r="L82">
        <v>3.5460318980127998</v>
      </c>
      <c r="M82">
        <v>0.63746968995545905</v>
      </c>
      <c r="N82">
        <v>0.85697436018874595</v>
      </c>
      <c r="O82">
        <v>0.31943201522631598</v>
      </c>
      <c r="P82">
        <v>0.17651813156044799</v>
      </c>
      <c r="Q82">
        <v>37.661414445864402</v>
      </c>
      <c r="R82">
        <v>8.4176593914786102E-2</v>
      </c>
      <c r="S82">
        <v>0.87748003876982095</v>
      </c>
      <c r="T82">
        <v>7.5672033085468396E-2</v>
      </c>
      <c r="U82">
        <v>0.100005213794851</v>
      </c>
      <c r="V82">
        <v>2.4006900411992298</v>
      </c>
      <c r="W82">
        <v>1.8550967458791601</v>
      </c>
      <c r="X82">
        <v>0.256132501722103</v>
      </c>
      <c r="Y82">
        <v>0.33895536887212302</v>
      </c>
      <c r="Z82">
        <v>0.729759738259526</v>
      </c>
      <c r="AA82">
        <v>0.75333428717362605</v>
      </c>
      <c r="AB82">
        <v>0.70254564117818696</v>
      </c>
      <c r="AC82">
        <v>4.1135380678300404</v>
      </c>
      <c r="AD82">
        <v>11.242011016953599</v>
      </c>
      <c r="AE82">
        <v>0.40367751074592501</v>
      </c>
      <c r="AF82">
        <v>1.0494835323965701</v>
      </c>
      <c r="AG82">
        <v>1.39905612443741</v>
      </c>
      <c r="AH82">
        <v>0.131683209910753</v>
      </c>
      <c r="AI82">
        <v>0.41895784955498799</v>
      </c>
      <c r="AJ82">
        <v>0.14833048318990899</v>
      </c>
      <c r="AK82">
        <v>5.9057697380406999</v>
      </c>
      <c r="AL82">
        <v>29.511371047566001</v>
      </c>
      <c r="AM82">
        <v>0.26718897267096697</v>
      </c>
      <c r="AN82">
        <v>0.83344794283071</v>
      </c>
      <c r="AO82">
        <v>0.78203589883312297</v>
      </c>
      <c r="AP82">
        <v>0.12697480528072</v>
      </c>
      <c r="AQ82">
        <v>0.428472303054869</v>
      </c>
      <c r="AR82">
        <v>6.3108362109598498E-2</v>
      </c>
      <c r="AS82">
        <v>0.10717067942341001</v>
      </c>
      <c r="AT82">
        <v>2.8869362663785099</v>
      </c>
      <c r="AU82">
        <v>1.68615411590495</v>
      </c>
      <c r="AV82">
        <v>1.13073795896527</v>
      </c>
      <c r="AW82">
        <v>5.0688149940016896</v>
      </c>
      <c r="AX82">
        <v>3.2611474930960398</v>
      </c>
    </row>
    <row r="83" spans="2:50" x14ac:dyDescent="0.25">
      <c r="B83">
        <v>9.2390336921764007</v>
      </c>
      <c r="C83">
        <v>12.568179544274299</v>
      </c>
      <c r="D83">
        <v>0.244922492310231</v>
      </c>
      <c r="E83">
        <v>0.140881635874614</v>
      </c>
      <c r="F83">
        <v>2.0576889992095899</v>
      </c>
      <c r="G83">
        <v>18.3206412102987</v>
      </c>
      <c r="H83">
        <v>2.6184951039545199</v>
      </c>
      <c r="I83">
        <v>0.16497539299300601</v>
      </c>
      <c r="J83">
        <v>4.7522650924934897</v>
      </c>
      <c r="K83">
        <v>11.7584774393406</v>
      </c>
      <c r="L83">
        <v>11.6005820365042</v>
      </c>
      <c r="M83">
        <v>1.1245464658900399</v>
      </c>
      <c r="N83">
        <v>0.14868791112785301</v>
      </c>
      <c r="O83">
        <v>0.36186039887979998</v>
      </c>
      <c r="P83">
        <v>1.7184907072523901</v>
      </c>
      <c r="Q83">
        <v>6.7607630126634204</v>
      </c>
      <c r="R83">
        <v>0.35128019404124999</v>
      </c>
      <c r="S83">
        <v>0.58020591653795694</v>
      </c>
      <c r="T83">
        <v>0.57960374410128901</v>
      </c>
      <c r="U83">
        <v>0.25052123355493799</v>
      </c>
      <c r="V83">
        <v>17.113301006394899</v>
      </c>
      <c r="W83">
        <v>23.392355871591999</v>
      </c>
      <c r="X83">
        <v>2.2900437648629799</v>
      </c>
      <c r="Y83">
        <v>3.5187029060123902</v>
      </c>
      <c r="Z83">
        <v>10.1603481773871</v>
      </c>
      <c r="AA83">
        <v>0.49339762354100097</v>
      </c>
      <c r="AB83">
        <v>0.50710113094957399</v>
      </c>
      <c r="AC83">
        <v>46.893214612050301</v>
      </c>
      <c r="AD83">
        <v>55.576338675225202</v>
      </c>
      <c r="AE83">
        <v>270.62400172341501</v>
      </c>
      <c r="AF83">
        <v>2.9878111601329</v>
      </c>
      <c r="AG83">
        <v>1613.67914622081</v>
      </c>
      <c r="AH83">
        <v>1.30638451198829</v>
      </c>
      <c r="AI83">
        <v>2.7594622779715698</v>
      </c>
      <c r="AJ83">
        <v>6.2056653034906804</v>
      </c>
      <c r="AK83">
        <v>6.6631446527379303</v>
      </c>
      <c r="AL83">
        <v>45.605060318159801</v>
      </c>
      <c r="AM83">
        <v>44.022253395872298</v>
      </c>
      <c r="AN83">
        <v>4.7534893028832297</v>
      </c>
      <c r="AO83">
        <v>5.9565013584143696</v>
      </c>
      <c r="AP83">
        <v>1.3041595858080099</v>
      </c>
      <c r="AQ83">
        <v>5.27818140638073</v>
      </c>
      <c r="AR83">
        <v>1.8775686263251301</v>
      </c>
      <c r="AS83">
        <v>0.85414828663431697</v>
      </c>
      <c r="AT83">
        <v>86.303101327301107</v>
      </c>
      <c r="AU83">
        <v>58.084668106221798</v>
      </c>
      <c r="AV83">
        <v>4.3245981773942797</v>
      </c>
      <c r="AW83">
        <v>49.971359730473701</v>
      </c>
      <c r="AX83">
        <v>36.714006167194803</v>
      </c>
    </row>
    <row r="84" spans="2:50" x14ac:dyDescent="0.25">
      <c r="B84">
        <v>7.0024662103635699E-2</v>
      </c>
      <c r="C84">
        <v>1.2556949267428299</v>
      </c>
      <c r="D84">
        <v>1.16214341493886E-3</v>
      </c>
      <c r="E84">
        <v>3.1850534600619702E-4</v>
      </c>
      <c r="F84">
        <v>0.152758995859267</v>
      </c>
      <c r="G84">
        <v>0.45955009909304201</v>
      </c>
      <c r="H84">
        <v>0.18954205597833701</v>
      </c>
      <c r="I84">
        <v>7.3864347405403104E-4</v>
      </c>
      <c r="J84">
        <v>0.17035267715587399</v>
      </c>
      <c r="K84">
        <v>7.6532653117470095E-2</v>
      </c>
      <c r="L84">
        <v>1.73394307502951</v>
      </c>
      <c r="M84">
        <v>1.04663831676606E-2</v>
      </c>
      <c r="N84">
        <v>2.9231789990485399E-3</v>
      </c>
      <c r="O84">
        <v>2.1230543763468101E-3</v>
      </c>
      <c r="P84">
        <v>3.0843551842398401E-2</v>
      </c>
      <c r="Q84">
        <v>0.151059544389231</v>
      </c>
      <c r="R84">
        <v>1.4351311228101701E-3</v>
      </c>
      <c r="S84">
        <v>8.5504229794050399E-3</v>
      </c>
      <c r="T84">
        <v>6.6418510518437605E-4</v>
      </c>
      <c r="U84">
        <v>8.49194321704385E-3</v>
      </c>
      <c r="V84">
        <v>0.103216942750761</v>
      </c>
      <c r="W84">
        <v>3.15608533782058</v>
      </c>
      <c r="X84">
        <v>6.57874721817822E-2</v>
      </c>
      <c r="Y84">
        <v>7.53803145711933E-3</v>
      </c>
      <c r="Z84">
        <v>0.50954232815971601</v>
      </c>
      <c r="AA84">
        <v>7.7683647390428398E-3</v>
      </c>
      <c r="AB84">
        <v>6.7300891324610698E-3</v>
      </c>
      <c r="AC84">
        <v>0.33991162869993402</v>
      </c>
      <c r="AD84">
        <v>26.6357178553077</v>
      </c>
      <c r="AE84">
        <v>8.9831328298349895</v>
      </c>
      <c r="AF84">
        <v>0.102874292326919</v>
      </c>
      <c r="AG84">
        <v>1.2114506679480801</v>
      </c>
      <c r="AH84">
        <v>5.6435844174992603E-2</v>
      </c>
      <c r="AI84">
        <v>18.978705336206801</v>
      </c>
      <c r="AJ84">
        <v>9.5979401991513995E-3</v>
      </c>
      <c r="AK84">
        <v>1.1448289279382</v>
      </c>
      <c r="AL84">
        <v>6.6909284036823599E-2</v>
      </c>
      <c r="AM84">
        <v>7.9677274953405805E-2</v>
      </c>
      <c r="AN84">
        <v>8.3395418427287602</v>
      </c>
      <c r="AO84">
        <v>0.96030152393020995</v>
      </c>
      <c r="AP84">
        <v>2.5065768450429599E-2</v>
      </c>
      <c r="AQ84">
        <v>1.6357814937034899E-2</v>
      </c>
      <c r="AR84">
        <v>1.5920235755965299E-2</v>
      </c>
      <c r="AS84">
        <v>6.6118118100880899E-3</v>
      </c>
      <c r="AT84">
        <v>1.09376976968277</v>
      </c>
      <c r="AU84">
        <v>1.3496429200420501</v>
      </c>
      <c r="AV84">
        <v>1.5633991652618199E-2</v>
      </c>
      <c r="AW84">
        <v>5.76614927817466E-2</v>
      </c>
      <c r="AX84">
        <v>0.51153932423339299</v>
      </c>
    </row>
    <row r="85" spans="2:50" x14ac:dyDescent="0.25">
      <c r="B85">
        <v>19.590119315989401</v>
      </c>
      <c r="C85">
        <v>6.3369571247032797</v>
      </c>
      <c r="D85">
        <v>1.6643157600878</v>
      </c>
      <c r="E85">
        <v>0.24231586889550499</v>
      </c>
      <c r="F85">
        <v>12.491696562913599</v>
      </c>
      <c r="G85">
        <v>162.378610112785</v>
      </c>
      <c r="H85">
        <v>2.2692372168977202</v>
      </c>
      <c r="I85">
        <v>0.19737704983871199</v>
      </c>
      <c r="J85">
        <v>23.2746756080934</v>
      </c>
      <c r="K85">
        <v>4.0925769870611601</v>
      </c>
      <c r="L85">
        <v>20.961430509684099</v>
      </c>
      <c r="M85">
        <v>2.5428968886291798</v>
      </c>
      <c r="N85">
        <v>1.2338576353658699</v>
      </c>
      <c r="O85">
        <v>4.4166455100504303</v>
      </c>
      <c r="P85">
        <v>3.2599497013115402</v>
      </c>
      <c r="Q85">
        <v>115.369908514925</v>
      </c>
      <c r="R85">
        <v>0.61415709239569505</v>
      </c>
      <c r="S85">
        <v>0.85136390783441696</v>
      </c>
      <c r="T85">
        <v>0.27182038331505498</v>
      </c>
      <c r="U85">
        <v>0.55490295502785503</v>
      </c>
      <c r="V85">
        <v>16.1036523494978</v>
      </c>
      <c r="W85">
        <v>18.987462793047701</v>
      </c>
      <c r="X85">
        <v>2.6836310123320102</v>
      </c>
      <c r="Y85">
        <v>2.56100335504031</v>
      </c>
      <c r="Z85">
        <v>11.7005319540924</v>
      </c>
      <c r="AA85">
        <v>3.3070756288877901</v>
      </c>
      <c r="AB85">
        <v>4.5085042618393203</v>
      </c>
      <c r="AC85">
        <v>125.468604334068</v>
      </c>
      <c r="AD85">
        <v>160.87374317099801</v>
      </c>
      <c r="AE85">
        <v>8.1924912774427305</v>
      </c>
      <c r="AF85">
        <v>6.5452585935415097</v>
      </c>
      <c r="AG85">
        <v>44.182331663198099</v>
      </c>
      <c r="AH85">
        <v>1.79532090339655</v>
      </c>
      <c r="AI85">
        <v>26.558893801731301</v>
      </c>
      <c r="AJ85">
        <v>347.28109958776503</v>
      </c>
      <c r="AK85">
        <v>27.8734169522053</v>
      </c>
      <c r="AL85">
        <v>25.207851169419499</v>
      </c>
      <c r="AM85">
        <v>12.561478690230899</v>
      </c>
      <c r="AN85">
        <v>6.0292785153439601</v>
      </c>
      <c r="AO85">
        <v>8.5188463520658608</v>
      </c>
      <c r="AP85">
        <v>2.65565977291473</v>
      </c>
      <c r="AQ85">
        <v>4.0505935965555304</v>
      </c>
      <c r="AR85">
        <v>7.8017476011468299</v>
      </c>
      <c r="AS85">
        <v>8.3833989331757603</v>
      </c>
      <c r="AT85">
        <v>111.014790631371</v>
      </c>
      <c r="AU85">
        <v>90.418529022211303</v>
      </c>
      <c r="AV85">
        <v>6.4318259258494699</v>
      </c>
      <c r="AW85">
        <v>73.8398018591826</v>
      </c>
      <c r="AX85">
        <v>64.669910508545996</v>
      </c>
    </row>
    <row r="86" spans="2:50" x14ac:dyDescent="0.25">
      <c r="B86">
        <v>976.89637079166698</v>
      </c>
      <c r="C86">
        <v>771.37851572262105</v>
      </c>
      <c r="D86">
        <v>246.780032021571</v>
      </c>
      <c r="E86">
        <v>19.1379500201352</v>
      </c>
      <c r="F86">
        <v>273.35788691019002</v>
      </c>
      <c r="G86">
        <v>8074.8058362039101</v>
      </c>
      <c r="H86">
        <v>527.38793931729595</v>
      </c>
      <c r="I86">
        <v>25.230693689998301</v>
      </c>
      <c r="J86">
        <v>1417.2344310413901</v>
      </c>
      <c r="K86">
        <v>577.30839991386404</v>
      </c>
      <c r="L86">
        <v>5279.7401255703799</v>
      </c>
      <c r="M86">
        <v>384.99329710179398</v>
      </c>
      <c r="N86">
        <v>50.495444502974898</v>
      </c>
      <c r="O86">
        <v>174.03528788785701</v>
      </c>
      <c r="P86">
        <v>358.99924791170503</v>
      </c>
      <c r="Q86">
        <v>4369.4567626355501</v>
      </c>
      <c r="R86">
        <v>113.360696622981</v>
      </c>
      <c r="S86">
        <v>68.766605821898693</v>
      </c>
      <c r="T86">
        <v>47.256454474521803</v>
      </c>
      <c r="U86">
        <v>18.719015763125899</v>
      </c>
      <c r="V86">
        <v>1264.61129437677</v>
      </c>
      <c r="W86">
        <v>606.43221047813302</v>
      </c>
      <c r="X86">
        <v>397.05346356759497</v>
      </c>
      <c r="Y86">
        <v>309.00035056243098</v>
      </c>
      <c r="Z86">
        <v>1210.7948086369299</v>
      </c>
      <c r="AA86">
        <v>87.4840941904056</v>
      </c>
      <c r="AB86">
        <v>215.57220408511699</v>
      </c>
      <c r="AC86">
        <v>9097.5427949190198</v>
      </c>
      <c r="AD86">
        <v>19240.113334476799</v>
      </c>
      <c r="AE86">
        <v>2726.07733733343</v>
      </c>
      <c r="AF86">
        <v>1939.5499007257499</v>
      </c>
      <c r="AG86">
        <v>3401.1860383774801</v>
      </c>
      <c r="AH86">
        <v>618.22656669368598</v>
      </c>
      <c r="AI86">
        <v>1847.2276124694599</v>
      </c>
      <c r="AJ86">
        <v>2481.03653582585</v>
      </c>
      <c r="AK86">
        <v>4337.8306880779601</v>
      </c>
      <c r="AL86">
        <v>32548.508708561199</v>
      </c>
      <c r="AM86">
        <v>1151.5838216079501</v>
      </c>
      <c r="AN86">
        <v>624.39237325506394</v>
      </c>
      <c r="AO86">
        <v>260.13681999549499</v>
      </c>
      <c r="AP86">
        <v>1018.3806883030099</v>
      </c>
      <c r="AQ86">
        <v>529.217570527107</v>
      </c>
      <c r="AR86">
        <v>2565.9452257849198</v>
      </c>
      <c r="AS86">
        <v>1009.8194956293599</v>
      </c>
      <c r="AT86">
        <v>4626.9173226040002</v>
      </c>
      <c r="AU86">
        <v>5943.0342549756697</v>
      </c>
      <c r="AV86">
        <v>871.39183593696498</v>
      </c>
      <c r="AW86">
        <v>2926.6891717609401</v>
      </c>
      <c r="AX86">
        <v>3570.8492620854699</v>
      </c>
    </row>
    <row r="87" spans="2:50" x14ac:dyDescent="0.25">
      <c r="B87">
        <v>294.69721392041998</v>
      </c>
      <c r="C87">
        <v>314.835970002034</v>
      </c>
      <c r="D87">
        <v>298.42336562582801</v>
      </c>
      <c r="E87">
        <v>14.4632619144394</v>
      </c>
      <c r="F87">
        <v>186.82485211771299</v>
      </c>
      <c r="G87">
        <v>3691.7965721779001</v>
      </c>
      <c r="H87">
        <v>285.48576303691902</v>
      </c>
      <c r="I87">
        <v>16.9615544718664</v>
      </c>
      <c r="J87">
        <v>649.29642357667399</v>
      </c>
      <c r="K87">
        <v>279.99643735672498</v>
      </c>
      <c r="L87">
        <v>1483.1593717986</v>
      </c>
      <c r="M87">
        <v>86.531007216328703</v>
      </c>
      <c r="N87">
        <v>39.311048622687601</v>
      </c>
      <c r="O87">
        <v>77.107574345274799</v>
      </c>
      <c r="P87">
        <v>304.31394096918098</v>
      </c>
      <c r="Q87">
        <v>1987.4929487760301</v>
      </c>
      <c r="R87">
        <v>62.934068777533</v>
      </c>
      <c r="S87">
        <v>147.40054591974601</v>
      </c>
      <c r="T87">
        <v>112.543979837189</v>
      </c>
      <c r="U87">
        <v>49.986258138333604</v>
      </c>
      <c r="V87">
        <v>515.89649323891695</v>
      </c>
      <c r="W87">
        <v>663.02773344260697</v>
      </c>
      <c r="X87">
        <v>140.74217377122801</v>
      </c>
      <c r="Y87">
        <v>342.21564575703098</v>
      </c>
      <c r="Z87">
        <v>669.349402395884</v>
      </c>
      <c r="AA87">
        <v>32.648299900866803</v>
      </c>
      <c r="AB87">
        <v>72.3581162029881</v>
      </c>
      <c r="AC87">
        <v>5158.8478580590499</v>
      </c>
      <c r="AD87">
        <v>28419.102540598102</v>
      </c>
      <c r="AE87">
        <v>27474.5622668051</v>
      </c>
      <c r="AF87">
        <v>810.40916602876905</v>
      </c>
      <c r="AG87">
        <v>11365.461742453501</v>
      </c>
      <c r="AH87">
        <v>852.22726064994094</v>
      </c>
      <c r="AI87">
        <v>1721.4608729064</v>
      </c>
      <c r="AJ87">
        <v>3038.4950068656599</v>
      </c>
      <c r="AK87">
        <v>1408.5564393059601</v>
      </c>
      <c r="AL87">
        <v>4991.0788444070104</v>
      </c>
      <c r="AM87">
        <v>3880.7485481341701</v>
      </c>
      <c r="AN87">
        <v>1276.0343076281499</v>
      </c>
      <c r="AO87">
        <v>172.64255999939701</v>
      </c>
      <c r="AP87">
        <v>1945.96163386488</v>
      </c>
      <c r="AQ87">
        <v>292.14146233637098</v>
      </c>
      <c r="AR87">
        <v>279.27964087025703</v>
      </c>
      <c r="AS87">
        <v>1033.96530877224</v>
      </c>
      <c r="AT87">
        <v>8343.3065674014706</v>
      </c>
      <c r="AU87">
        <v>9228.4895982461003</v>
      </c>
      <c r="AV87">
        <v>1353.18945323353</v>
      </c>
      <c r="AW87">
        <v>4050.2646034668901</v>
      </c>
      <c r="AX87">
        <v>5032.70803795354</v>
      </c>
    </row>
    <row r="88" spans="2:50" x14ac:dyDescent="0.25">
      <c r="B88">
        <v>411.83008796580799</v>
      </c>
      <c r="C88">
        <v>291.51992933089599</v>
      </c>
      <c r="D88">
        <v>92.333608017522494</v>
      </c>
      <c r="E88">
        <v>2.3895895418617701</v>
      </c>
      <c r="F88">
        <v>266.06662368737602</v>
      </c>
      <c r="G88">
        <v>6783.4057453085798</v>
      </c>
      <c r="H88">
        <v>273.48816576602502</v>
      </c>
      <c r="I88">
        <v>23.147484569401801</v>
      </c>
      <c r="J88">
        <v>703.83479817987904</v>
      </c>
      <c r="K88">
        <v>430.584911700644</v>
      </c>
      <c r="L88">
        <v>1557.6093891451701</v>
      </c>
      <c r="M88">
        <v>65.968891981181002</v>
      </c>
      <c r="N88">
        <v>59.705673891532001</v>
      </c>
      <c r="O88">
        <v>28.780432459215699</v>
      </c>
      <c r="P88">
        <v>92.400159570864503</v>
      </c>
      <c r="Q88">
        <v>1178.70911202254</v>
      </c>
      <c r="R88">
        <v>52.250802397456297</v>
      </c>
      <c r="S88">
        <v>44.999138203034498</v>
      </c>
      <c r="T88">
        <v>35.208239519751899</v>
      </c>
      <c r="U88">
        <v>2.2310596259887698</v>
      </c>
      <c r="V88">
        <v>593.60969821064703</v>
      </c>
      <c r="W88">
        <v>1033.2521458477099</v>
      </c>
      <c r="X88">
        <v>76.269404308524599</v>
      </c>
      <c r="Y88">
        <v>28.3792985595821</v>
      </c>
      <c r="Z88">
        <v>692.60150509303696</v>
      </c>
      <c r="AA88">
        <v>40.176893666297701</v>
      </c>
      <c r="AB88">
        <v>360.06326420494298</v>
      </c>
      <c r="AC88">
        <v>4239.8782938246204</v>
      </c>
      <c r="AD88">
        <v>41399.031595617198</v>
      </c>
      <c r="AE88">
        <v>7202.8775625061098</v>
      </c>
      <c r="AF88">
        <v>6534.6433556690899</v>
      </c>
      <c r="AG88">
        <v>1904.0875228853399</v>
      </c>
      <c r="AH88">
        <v>2042.7552596133901</v>
      </c>
      <c r="AI88">
        <v>2032.86896422522</v>
      </c>
      <c r="AJ88">
        <v>1577.5164096937699</v>
      </c>
      <c r="AK88">
        <v>2007.8330401576</v>
      </c>
      <c r="AL88">
        <v>391.93019549419199</v>
      </c>
      <c r="AM88">
        <v>669.13616427412705</v>
      </c>
      <c r="AN88">
        <v>161.21676002415501</v>
      </c>
      <c r="AO88">
        <v>93.632925714564493</v>
      </c>
      <c r="AP88">
        <v>2694.7533270477302</v>
      </c>
      <c r="AQ88">
        <v>812.04040180075401</v>
      </c>
      <c r="AR88">
        <v>1452.7390498171401</v>
      </c>
      <c r="AS88">
        <v>28.18211765105</v>
      </c>
      <c r="AT88">
        <v>4240.8131084835304</v>
      </c>
      <c r="AU88">
        <v>3288.15867772103</v>
      </c>
      <c r="AV88">
        <v>325.82369363357498</v>
      </c>
      <c r="AW88">
        <v>1067.4114959941901</v>
      </c>
      <c r="AX88">
        <v>1752.55353451012</v>
      </c>
    </row>
    <row r="89" spans="2:50" x14ac:dyDescent="0.25">
      <c r="B89">
        <v>641.19037436947099</v>
      </c>
      <c r="C89">
        <v>768.92416585025103</v>
      </c>
      <c r="D89">
        <v>84.709926550746502</v>
      </c>
      <c r="E89">
        <v>14.9622674342962</v>
      </c>
      <c r="F89">
        <v>247.107763097044</v>
      </c>
      <c r="G89">
        <v>4519.4695484802696</v>
      </c>
      <c r="H89">
        <v>844.013021952543</v>
      </c>
      <c r="I89">
        <v>20.762388384066401</v>
      </c>
      <c r="J89">
        <v>1102.36342207851</v>
      </c>
      <c r="K89">
        <v>418.92098604494498</v>
      </c>
      <c r="L89">
        <v>5417.1627799916896</v>
      </c>
      <c r="M89">
        <v>73.973483944049605</v>
      </c>
      <c r="N89">
        <v>54.7912239834113</v>
      </c>
      <c r="O89">
        <v>135.865361125829</v>
      </c>
      <c r="P89">
        <v>459.743908991811</v>
      </c>
      <c r="Q89">
        <v>2464.01565054088</v>
      </c>
      <c r="R89">
        <v>102.59869365032201</v>
      </c>
      <c r="S89">
        <v>24.065882685720101</v>
      </c>
      <c r="T89">
        <v>143.110078518368</v>
      </c>
      <c r="U89">
        <v>22.515490006520199</v>
      </c>
      <c r="V89">
        <v>904.800121990251</v>
      </c>
      <c r="W89">
        <v>349.70340413700001</v>
      </c>
      <c r="X89">
        <v>165.109564603639</v>
      </c>
      <c r="Y89">
        <v>78.130167541626406</v>
      </c>
      <c r="Z89">
        <v>1332.85768834174</v>
      </c>
      <c r="AA89">
        <v>26.818179290202298</v>
      </c>
      <c r="AB89">
        <v>292.56352281059901</v>
      </c>
      <c r="AC89">
        <v>4160.7285777413699</v>
      </c>
      <c r="AD89">
        <v>18661.406570980998</v>
      </c>
      <c r="AE89">
        <v>7219.9601168240297</v>
      </c>
      <c r="AF89">
        <v>42988.127033405697</v>
      </c>
      <c r="AG89">
        <v>3062.97046690657</v>
      </c>
      <c r="AH89">
        <v>1741.7776670553401</v>
      </c>
      <c r="AI89">
        <v>252.53301674957399</v>
      </c>
      <c r="AJ89">
        <v>4253.0556935759296</v>
      </c>
      <c r="AK89">
        <v>3929.0654392568299</v>
      </c>
      <c r="AL89">
        <v>1317.2519168915101</v>
      </c>
      <c r="AM89">
        <v>515.99076961699598</v>
      </c>
      <c r="AN89">
        <v>487.53761470769598</v>
      </c>
      <c r="AO89">
        <v>161.699410333706</v>
      </c>
      <c r="AP89">
        <v>925.65391729015801</v>
      </c>
      <c r="AQ89">
        <v>528.575759533059</v>
      </c>
      <c r="AR89">
        <v>4005.6012855409999</v>
      </c>
      <c r="AS89">
        <v>196.40615730311899</v>
      </c>
      <c r="AT89">
        <v>4793.6913933270698</v>
      </c>
      <c r="AU89">
        <v>3675.6529920078201</v>
      </c>
      <c r="AV89">
        <v>490.90462569635201</v>
      </c>
      <c r="AW89">
        <v>2127.2083051100199</v>
      </c>
      <c r="AX89">
        <v>2670.6405969075399</v>
      </c>
    </row>
    <row r="90" spans="2:50" x14ac:dyDescent="0.25">
      <c r="B90">
        <v>1381.8375354928801</v>
      </c>
      <c r="C90">
        <v>1178.4838784547601</v>
      </c>
      <c r="D90">
        <v>204.57918368462401</v>
      </c>
      <c r="E90">
        <v>9.3228002142164303</v>
      </c>
      <c r="F90">
        <v>623.88560122446199</v>
      </c>
      <c r="G90">
        <v>11161.517233926699</v>
      </c>
      <c r="H90">
        <v>1406.1132459311</v>
      </c>
      <c r="I90">
        <v>104.724636668871</v>
      </c>
      <c r="J90">
        <v>1604.8785418816101</v>
      </c>
      <c r="K90">
        <v>1708.8527136492701</v>
      </c>
      <c r="L90">
        <v>8595.5227150423707</v>
      </c>
      <c r="M90">
        <v>126.677293400959</v>
      </c>
      <c r="N90">
        <v>217.93752287796599</v>
      </c>
      <c r="O90">
        <v>509.19814404498999</v>
      </c>
      <c r="P90">
        <v>425.723060660447</v>
      </c>
      <c r="Q90">
        <v>6392.4455485298404</v>
      </c>
      <c r="R90">
        <v>153.18729395631601</v>
      </c>
      <c r="S90">
        <v>42.756635250282798</v>
      </c>
      <c r="T90">
        <v>239.22073122860999</v>
      </c>
      <c r="U90">
        <v>1.7957287961592701</v>
      </c>
      <c r="V90">
        <v>2772.9387788999902</v>
      </c>
      <c r="W90">
        <v>4977.6760256584203</v>
      </c>
      <c r="X90">
        <v>405.11385204611997</v>
      </c>
      <c r="Y90">
        <v>664.70311609793305</v>
      </c>
      <c r="Z90">
        <v>1438.31743373017</v>
      </c>
      <c r="AA90">
        <v>146.22209974783499</v>
      </c>
      <c r="AB90">
        <v>376.23605998259001</v>
      </c>
      <c r="AC90">
        <v>12397.1600963153</v>
      </c>
      <c r="AD90">
        <v>45537.634216930703</v>
      </c>
      <c r="AE90">
        <v>33385.0429665384</v>
      </c>
      <c r="AF90">
        <v>17596.793586160002</v>
      </c>
      <c r="AG90">
        <v>7171.6153264832601</v>
      </c>
      <c r="AH90">
        <v>22852.593768854</v>
      </c>
      <c r="AI90">
        <v>4848.1174368652601</v>
      </c>
      <c r="AJ90">
        <v>5108.4990546865602</v>
      </c>
      <c r="AK90">
        <v>6512.4009715903803</v>
      </c>
      <c r="AL90">
        <v>2589.2579635802499</v>
      </c>
      <c r="AM90">
        <v>3346.2643986180601</v>
      </c>
      <c r="AN90">
        <v>110.620666979525</v>
      </c>
      <c r="AO90">
        <v>3124.7331872372702</v>
      </c>
      <c r="AP90">
        <v>7065.8687935642001</v>
      </c>
      <c r="AQ90">
        <v>1633.78122140852</v>
      </c>
      <c r="AR90">
        <v>6049.4731805248903</v>
      </c>
      <c r="AS90">
        <v>677.85231629238001</v>
      </c>
      <c r="AT90">
        <v>61141.711692633296</v>
      </c>
      <c r="AU90">
        <v>10030.7459737603</v>
      </c>
      <c r="AV90">
        <v>1083.5876894611499</v>
      </c>
      <c r="AW90">
        <v>4286.5264842878696</v>
      </c>
      <c r="AX90">
        <v>5792.4550687376304</v>
      </c>
    </row>
    <row r="91" spans="2:50" x14ac:dyDescent="0.25">
      <c r="B91">
        <v>705.708186638813</v>
      </c>
      <c r="C91">
        <v>1317.63261630431</v>
      </c>
      <c r="D91">
        <v>57.961112545990403</v>
      </c>
      <c r="E91">
        <v>35.5965475560713</v>
      </c>
      <c r="F91">
        <v>282.18358087474502</v>
      </c>
      <c r="G91">
        <v>10102.173814496</v>
      </c>
      <c r="H91">
        <v>1131.5282125066101</v>
      </c>
      <c r="I91">
        <v>38.990218838482498</v>
      </c>
      <c r="J91">
        <v>1562.62811804274</v>
      </c>
      <c r="K91">
        <v>750.13395066068699</v>
      </c>
      <c r="L91">
        <v>5200.3919786561601</v>
      </c>
      <c r="M91">
        <v>119.949941674271</v>
      </c>
      <c r="N91">
        <v>33.799747532465297</v>
      </c>
      <c r="O91">
        <v>126.742811106673</v>
      </c>
      <c r="P91">
        <v>135.39673872987399</v>
      </c>
      <c r="Q91">
        <v>2792.1686453181001</v>
      </c>
      <c r="R91">
        <v>58.1451127459489</v>
      </c>
      <c r="S91">
        <v>68.748258608482899</v>
      </c>
      <c r="T91">
        <v>26.869253087393801</v>
      </c>
      <c r="U91">
        <v>15.349968941233101</v>
      </c>
      <c r="V91">
        <v>1800.9136974498599</v>
      </c>
      <c r="W91">
        <v>717.84561113203097</v>
      </c>
      <c r="X91">
        <v>321.52141737650601</v>
      </c>
      <c r="Y91">
        <v>483.919275720391</v>
      </c>
      <c r="Z91">
        <v>907.06060524912698</v>
      </c>
      <c r="AA91">
        <v>80.294767645703502</v>
      </c>
      <c r="AB91">
        <v>408.32504781875298</v>
      </c>
      <c r="AC91">
        <v>4604.3040527223402</v>
      </c>
      <c r="AD91">
        <v>26677.903783910999</v>
      </c>
      <c r="AE91">
        <v>8539.8554855892307</v>
      </c>
      <c r="AF91">
        <v>3388.8928871411199</v>
      </c>
      <c r="AG91">
        <v>4622.8911326053403</v>
      </c>
      <c r="AH91">
        <v>1332.3491181613699</v>
      </c>
      <c r="AI91">
        <v>9814.8105906399505</v>
      </c>
      <c r="AJ91">
        <v>499.19022940225398</v>
      </c>
      <c r="AK91">
        <v>841.24159727911501</v>
      </c>
      <c r="AL91">
        <v>396.47085529452897</v>
      </c>
      <c r="AM91">
        <v>460.93144649210001</v>
      </c>
      <c r="AN91">
        <v>534.08734549355802</v>
      </c>
      <c r="AO91">
        <v>597.902505820942</v>
      </c>
      <c r="AP91">
        <v>2035.564592012</v>
      </c>
      <c r="AQ91">
        <v>553.57747545152404</v>
      </c>
      <c r="AR91">
        <v>597.97197663904296</v>
      </c>
      <c r="AS91">
        <v>18.352825554424399</v>
      </c>
      <c r="AT91">
        <v>5828.1220079487603</v>
      </c>
      <c r="AU91">
        <v>4432.2328640545002</v>
      </c>
      <c r="AV91">
        <v>565.19522633648</v>
      </c>
      <c r="AW91">
        <v>1615.51820598978</v>
      </c>
      <c r="AX91">
        <v>2259.7585752826599</v>
      </c>
    </row>
    <row r="92" spans="2:50" x14ac:dyDescent="0.25">
      <c r="B92">
        <v>2969.5373468851899</v>
      </c>
      <c r="C92">
        <v>3610.7957880737199</v>
      </c>
      <c r="D92">
        <v>466.14651975330298</v>
      </c>
      <c r="E92">
        <v>40.601639321879297</v>
      </c>
      <c r="F92">
        <v>1739.16928348898</v>
      </c>
      <c r="G92">
        <v>58371.672440883798</v>
      </c>
      <c r="H92">
        <v>1713.5106459137201</v>
      </c>
      <c r="I92">
        <v>133.46717194252599</v>
      </c>
      <c r="J92">
        <v>7358.3397787390304</v>
      </c>
      <c r="K92">
        <v>1583.6221674559999</v>
      </c>
      <c r="L92">
        <v>46247.1572569911</v>
      </c>
      <c r="M92">
        <v>642.53821714158005</v>
      </c>
      <c r="N92">
        <v>90.172031931327595</v>
      </c>
      <c r="O92">
        <v>1201.665772111</v>
      </c>
      <c r="P92">
        <v>995.74567684240606</v>
      </c>
      <c r="Q92">
        <v>16633.5749533292</v>
      </c>
      <c r="R92">
        <v>603.55352771762603</v>
      </c>
      <c r="S92">
        <v>762.72350577770601</v>
      </c>
      <c r="T92">
        <v>167.29794238313599</v>
      </c>
      <c r="U92">
        <v>37.974463426206199</v>
      </c>
      <c r="V92">
        <v>4013.90750361648</v>
      </c>
      <c r="W92">
        <v>7620.7716862307498</v>
      </c>
      <c r="X92">
        <v>2525.9792468086398</v>
      </c>
      <c r="Y92">
        <v>2633.84263674661</v>
      </c>
      <c r="Z92">
        <v>5626.6346329549397</v>
      </c>
      <c r="AA92">
        <v>450.42666986377202</v>
      </c>
      <c r="AB92">
        <v>422.20875465638602</v>
      </c>
      <c r="AC92">
        <v>35383.387603206298</v>
      </c>
      <c r="AD92">
        <v>137007.269407374</v>
      </c>
      <c r="AE92">
        <v>53817.443589624803</v>
      </c>
      <c r="AF92">
        <v>70494.074780629599</v>
      </c>
      <c r="AG92">
        <v>28349.893980492401</v>
      </c>
      <c r="AH92">
        <v>10240.2481783818</v>
      </c>
      <c r="AI92">
        <v>25965.262766621101</v>
      </c>
      <c r="AJ92">
        <v>9876.1668072167995</v>
      </c>
      <c r="AK92">
        <v>28604.946836450101</v>
      </c>
      <c r="AL92">
        <v>3441.0041152015201</v>
      </c>
      <c r="AM92">
        <v>13784.1647970173</v>
      </c>
      <c r="AN92">
        <v>2889.0946155694</v>
      </c>
      <c r="AO92">
        <v>433.58265983637199</v>
      </c>
      <c r="AP92">
        <v>7467.7474144521902</v>
      </c>
      <c r="AQ92">
        <v>3350.9898844488998</v>
      </c>
      <c r="AR92">
        <v>5636.57777745359</v>
      </c>
      <c r="AS92">
        <v>7774.8257732600796</v>
      </c>
      <c r="AT92">
        <v>25905.742927370498</v>
      </c>
      <c r="AU92">
        <v>34164.931451565302</v>
      </c>
      <c r="AV92">
        <v>3439.8054817352299</v>
      </c>
      <c r="AW92">
        <v>13614.8752890578</v>
      </c>
      <c r="AX92">
        <v>23455.680334447301</v>
      </c>
    </row>
    <row r="93" spans="2:50" x14ac:dyDescent="0.25">
      <c r="B93">
        <v>444.12971003174198</v>
      </c>
      <c r="C93">
        <v>941.60247947168205</v>
      </c>
      <c r="D93">
        <v>95.532802626253897</v>
      </c>
      <c r="E93">
        <v>10.839841060536401</v>
      </c>
      <c r="F93">
        <v>149.104162210895</v>
      </c>
      <c r="G93">
        <v>3568.3018065481301</v>
      </c>
      <c r="H93">
        <v>268.548725528874</v>
      </c>
      <c r="I93">
        <v>19.1631061934992</v>
      </c>
      <c r="J93">
        <v>1532.21317668457</v>
      </c>
      <c r="K93">
        <v>796.52576122072401</v>
      </c>
      <c r="L93">
        <v>4580.8298827888202</v>
      </c>
      <c r="M93">
        <v>155.664435666185</v>
      </c>
      <c r="N93">
        <v>16.742957006369501</v>
      </c>
      <c r="O93">
        <v>152.69002091705499</v>
      </c>
      <c r="P93">
        <v>146.933425802117</v>
      </c>
      <c r="Q93">
        <v>4176.2323870564196</v>
      </c>
      <c r="R93">
        <v>64.259775274115</v>
      </c>
      <c r="S93">
        <v>50.027495216256199</v>
      </c>
      <c r="T93">
        <v>7.5389098623757</v>
      </c>
      <c r="U93">
        <v>19.9338292614217</v>
      </c>
      <c r="V93">
        <v>1369.89984516492</v>
      </c>
      <c r="W93">
        <v>887.26526369154203</v>
      </c>
      <c r="X93">
        <v>207.293197434826</v>
      </c>
      <c r="Y93">
        <v>244.731061020819</v>
      </c>
      <c r="Z93">
        <v>875.17065811022803</v>
      </c>
      <c r="AA93">
        <v>40.462120573225803</v>
      </c>
      <c r="AB93">
        <v>27.64655492755</v>
      </c>
      <c r="AC93">
        <v>9525.6647365688095</v>
      </c>
      <c r="AD93">
        <v>12443.2822366986</v>
      </c>
      <c r="AE93">
        <v>2204.7973279565399</v>
      </c>
      <c r="AF93">
        <v>4713.3063232500899</v>
      </c>
      <c r="AG93">
        <v>3337.6384059807001</v>
      </c>
      <c r="AH93">
        <v>295.25925422883</v>
      </c>
      <c r="AI93">
        <v>4386.7648098094196</v>
      </c>
      <c r="AJ93">
        <v>151.70575733138401</v>
      </c>
      <c r="AK93">
        <v>1271.7034028607</v>
      </c>
      <c r="AL93">
        <v>353.27097707403601</v>
      </c>
      <c r="AM93">
        <v>1387.9863756141399</v>
      </c>
      <c r="AN93">
        <v>479.75622696694001</v>
      </c>
      <c r="AO93">
        <v>87.558238555965602</v>
      </c>
      <c r="AP93">
        <v>1684.55397398234</v>
      </c>
      <c r="AQ93">
        <v>725.79256752395304</v>
      </c>
      <c r="AR93">
        <v>282.80195884418498</v>
      </c>
      <c r="AS93">
        <v>75.244126633030106</v>
      </c>
      <c r="AT93">
        <v>3592.5443044662102</v>
      </c>
      <c r="AU93">
        <v>3408.63631094835</v>
      </c>
      <c r="AV93">
        <v>366.19603997784401</v>
      </c>
      <c r="AW93">
        <v>1485.5307461203899</v>
      </c>
      <c r="AX93">
        <v>2004.02096967126</v>
      </c>
    </row>
    <row r="94" spans="2:50" x14ac:dyDescent="0.25">
      <c r="B94">
        <v>3518.6187515197898</v>
      </c>
      <c r="C94">
        <v>2939.8111852295001</v>
      </c>
      <c r="D94">
        <v>488.94325805505702</v>
      </c>
      <c r="E94">
        <v>55.137197577915202</v>
      </c>
      <c r="F94">
        <v>1296.5318991962599</v>
      </c>
      <c r="G94">
        <v>32126.166972073301</v>
      </c>
      <c r="H94">
        <v>1821.95444124754</v>
      </c>
      <c r="I94">
        <v>127.504061888762</v>
      </c>
      <c r="J94">
        <v>6821.88256296493</v>
      </c>
      <c r="K94">
        <v>1571.9174737204901</v>
      </c>
      <c r="L94">
        <v>19891.810668562899</v>
      </c>
      <c r="M94">
        <v>900.40696983181397</v>
      </c>
      <c r="N94">
        <v>355.91282126254998</v>
      </c>
      <c r="O94">
        <v>800.659559471541</v>
      </c>
      <c r="P94">
        <v>609.86977697425004</v>
      </c>
      <c r="Q94">
        <v>22174.910805798499</v>
      </c>
      <c r="R94">
        <v>396.34966263158799</v>
      </c>
      <c r="S94">
        <v>179.13907463997199</v>
      </c>
      <c r="T94">
        <v>208.05468064183799</v>
      </c>
      <c r="U94">
        <v>71.145742810396001</v>
      </c>
      <c r="V94">
        <v>2858.3293023083902</v>
      </c>
      <c r="W94">
        <v>7159.4827346411703</v>
      </c>
      <c r="X94">
        <v>1956.13431173152</v>
      </c>
      <c r="Y94">
        <v>1414.44651534268</v>
      </c>
      <c r="Z94">
        <v>3652.71568511328</v>
      </c>
      <c r="AA94">
        <v>475.24430342341299</v>
      </c>
      <c r="AB94">
        <v>777.06887604571898</v>
      </c>
      <c r="AC94">
        <v>21795.701423809202</v>
      </c>
      <c r="AD94">
        <v>107534.961305374</v>
      </c>
      <c r="AE94">
        <v>9400.5356672458292</v>
      </c>
      <c r="AF94">
        <v>35458.431054784298</v>
      </c>
      <c r="AG94">
        <v>11791.432804939401</v>
      </c>
      <c r="AH94">
        <v>3730.5211610680399</v>
      </c>
      <c r="AI94">
        <v>13030.8423930599</v>
      </c>
      <c r="AJ94">
        <v>10250.141737334099</v>
      </c>
      <c r="AK94">
        <v>7627.69179990673</v>
      </c>
      <c r="AL94">
        <v>904.18074115566901</v>
      </c>
      <c r="AM94">
        <v>5005.4447033298702</v>
      </c>
      <c r="AN94">
        <v>5658.64713168655</v>
      </c>
      <c r="AO94">
        <v>5795.0352293820197</v>
      </c>
      <c r="AP94">
        <v>2750.92387374074</v>
      </c>
      <c r="AQ94">
        <v>2203.4456984887302</v>
      </c>
      <c r="AR94">
        <v>917.86586956398196</v>
      </c>
      <c r="AS94">
        <v>1801.2294793650899</v>
      </c>
      <c r="AT94">
        <v>17414.399859179401</v>
      </c>
      <c r="AU94">
        <v>16935.740522178399</v>
      </c>
      <c r="AV94">
        <v>2013.4582577956</v>
      </c>
      <c r="AW94">
        <v>5937.6121530723203</v>
      </c>
      <c r="AX94">
        <v>11161.6188713098</v>
      </c>
    </row>
    <row r="95" spans="2:50" x14ac:dyDescent="0.25">
      <c r="B95">
        <v>20.720008943466201</v>
      </c>
      <c r="C95">
        <v>15.778300291494901</v>
      </c>
      <c r="D95">
        <v>0.77086237893012199</v>
      </c>
      <c r="E95">
        <v>0.41184359765872097</v>
      </c>
      <c r="F95">
        <v>3.2290111170753599</v>
      </c>
      <c r="G95">
        <v>232.19439422399299</v>
      </c>
      <c r="H95">
        <v>3.37064737202479</v>
      </c>
      <c r="I95">
        <v>0.49129215265003301</v>
      </c>
      <c r="J95">
        <v>18.349347985078101</v>
      </c>
      <c r="K95">
        <v>10.705968746037501</v>
      </c>
      <c r="L95">
        <v>34.351401669924599</v>
      </c>
      <c r="M95">
        <v>4.1636378322916503</v>
      </c>
      <c r="N95">
        <v>1.1551134088164601</v>
      </c>
      <c r="O95">
        <v>4.0061969262242201</v>
      </c>
      <c r="P95">
        <v>2.3195984875945199</v>
      </c>
      <c r="Q95">
        <v>209.093238776514</v>
      </c>
      <c r="R95">
        <v>6.85463737084598</v>
      </c>
      <c r="S95">
        <v>1.44980442515661</v>
      </c>
      <c r="T95">
        <v>1.0661711077096601</v>
      </c>
      <c r="U95">
        <v>0.35342673612525199</v>
      </c>
      <c r="V95">
        <v>133.44852793445699</v>
      </c>
      <c r="W95">
        <v>43.930144186984698</v>
      </c>
      <c r="X95">
        <v>6.1024340659764098</v>
      </c>
      <c r="Y95">
        <v>2.51364080623491</v>
      </c>
      <c r="Z95">
        <v>9.9838995047375203</v>
      </c>
      <c r="AA95">
        <v>1.9565803642811299</v>
      </c>
      <c r="AB95">
        <v>21.872656057712501</v>
      </c>
      <c r="AC95">
        <v>50.019554607341803</v>
      </c>
      <c r="AD95">
        <v>1106.90188474721</v>
      </c>
      <c r="AE95">
        <v>97.696068174732304</v>
      </c>
      <c r="AF95">
        <v>35.931245412576502</v>
      </c>
      <c r="AG95">
        <v>88.307359076158505</v>
      </c>
      <c r="AH95">
        <v>6.9348190685516</v>
      </c>
      <c r="AI95">
        <v>18.7809624227684</v>
      </c>
      <c r="AJ95">
        <v>4.5997171077366898</v>
      </c>
      <c r="AK95">
        <v>28.257467883248101</v>
      </c>
      <c r="AL95">
        <v>28.7787667210326</v>
      </c>
      <c r="AM95">
        <v>10.7401579159612</v>
      </c>
      <c r="AN95">
        <v>8.2459618318357002</v>
      </c>
      <c r="AO95">
        <v>3.93719190664459</v>
      </c>
      <c r="AP95">
        <v>9.4335721217984592</v>
      </c>
      <c r="AQ95">
        <v>6.7898506235122102</v>
      </c>
      <c r="AR95">
        <v>3.6862800444330799</v>
      </c>
      <c r="AS95">
        <v>28.280961610455201</v>
      </c>
      <c r="AT95">
        <v>134.690447808138</v>
      </c>
      <c r="AU95">
        <v>114.93007148906401</v>
      </c>
      <c r="AV95">
        <v>6.4545088910274702</v>
      </c>
      <c r="AW95">
        <v>96.786795861815506</v>
      </c>
      <c r="AX95">
        <v>47.3615599133853</v>
      </c>
    </row>
    <row r="96" spans="2:50" x14ac:dyDescent="0.25">
      <c r="B96">
        <v>9.7959381897631292</v>
      </c>
      <c r="C96">
        <v>155.693174180874</v>
      </c>
      <c r="D96">
        <v>2.6985986347872499</v>
      </c>
      <c r="E96">
        <v>0.12957284844879299</v>
      </c>
      <c r="F96">
        <v>1.0026875497993</v>
      </c>
      <c r="G96">
        <v>2443.6641629056198</v>
      </c>
      <c r="H96">
        <v>47.152058133582699</v>
      </c>
      <c r="I96">
        <v>1.2348444002500201</v>
      </c>
      <c r="J96">
        <v>34.640612400970397</v>
      </c>
      <c r="K96">
        <v>24.819494628433201</v>
      </c>
      <c r="L96">
        <v>16.851825616020001</v>
      </c>
      <c r="M96">
        <v>2.8436702916987602</v>
      </c>
      <c r="N96">
        <v>0.60650991611387794</v>
      </c>
      <c r="O96">
        <v>7.0665501933822101</v>
      </c>
      <c r="P96">
        <v>6.5980566791042996</v>
      </c>
      <c r="Q96">
        <v>15.4051667250951</v>
      </c>
      <c r="R96">
        <v>3.11736201060581</v>
      </c>
      <c r="S96">
        <v>0.689427039186018</v>
      </c>
      <c r="T96">
        <v>4.2412033033203604</v>
      </c>
      <c r="U96">
        <v>8.3151509165409795E-2</v>
      </c>
      <c r="V96">
        <v>27.4732814379961</v>
      </c>
      <c r="W96">
        <v>3.8289138462316301</v>
      </c>
      <c r="X96">
        <v>1.2484705422773501</v>
      </c>
      <c r="Y96">
        <v>1.9082744099708999</v>
      </c>
      <c r="Z96">
        <v>606.14064247593797</v>
      </c>
      <c r="AA96">
        <v>0.92013108506921204</v>
      </c>
      <c r="AB96">
        <v>1.6843711905696299</v>
      </c>
      <c r="AC96">
        <v>56.895095755158898</v>
      </c>
      <c r="AD96">
        <v>35.708078651232697</v>
      </c>
      <c r="AE96">
        <v>2.1436394948971098</v>
      </c>
      <c r="AF96">
        <v>25.422428466737301</v>
      </c>
      <c r="AG96">
        <v>3.6774577606501802</v>
      </c>
      <c r="AH96">
        <v>1.2958762488368201</v>
      </c>
      <c r="AI96">
        <v>1.8541114404938299</v>
      </c>
      <c r="AJ96">
        <v>1.1742529039249501</v>
      </c>
      <c r="AK96">
        <v>1.22614370960484</v>
      </c>
      <c r="AL96">
        <v>22.429160533755599</v>
      </c>
      <c r="AM96">
        <v>1.58355823005382</v>
      </c>
      <c r="AN96">
        <v>444.74284841352102</v>
      </c>
      <c r="AO96">
        <v>2.0022196604357299</v>
      </c>
      <c r="AP96">
        <v>1.1461244656770799</v>
      </c>
      <c r="AQ96">
        <v>22.202844331878701</v>
      </c>
      <c r="AR96">
        <v>0.27591513422645902</v>
      </c>
      <c r="AS96">
        <v>0.42418113543539898</v>
      </c>
      <c r="AT96">
        <v>16.688373838919901</v>
      </c>
      <c r="AU96">
        <v>12.222423296039301</v>
      </c>
      <c r="AV96">
        <v>2.4516712773739</v>
      </c>
      <c r="AW96">
        <v>7.3462912397988003</v>
      </c>
      <c r="AX96">
        <v>11.408355666338499</v>
      </c>
    </row>
    <row r="97" spans="2:50" x14ac:dyDescent="0.25">
      <c r="B97">
        <v>68.317199657862304</v>
      </c>
      <c r="C97">
        <v>39.115446186752898</v>
      </c>
      <c r="D97">
        <v>58.840472599034698</v>
      </c>
      <c r="E97">
        <v>6.1394074062280202E-2</v>
      </c>
      <c r="F97">
        <v>244.71898556238699</v>
      </c>
      <c r="G97">
        <v>2428.3324649516699</v>
      </c>
      <c r="H97">
        <v>230.70093928317399</v>
      </c>
      <c r="I97">
        <v>66.073389067917105</v>
      </c>
      <c r="J97">
        <v>486.642034034397</v>
      </c>
      <c r="K97">
        <v>139.153135447842</v>
      </c>
      <c r="L97">
        <v>189.87720361612199</v>
      </c>
      <c r="M97">
        <v>1006.8729236903901</v>
      </c>
      <c r="N97">
        <v>28.691056992847798</v>
      </c>
      <c r="O97">
        <v>67.696037484307595</v>
      </c>
      <c r="P97">
        <v>149.35972217260101</v>
      </c>
      <c r="Q97">
        <v>672.50099398093096</v>
      </c>
      <c r="R97">
        <v>0.13236326854604499</v>
      </c>
      <c r="S97">
        <v>0.12765473900730001</v>
      </c>
      <c r="T97">
        <v>0.17076267292533601</v>
      </c>
      <c r="U97">
        <v>8.1123289923667796E-2</v>
      </c>
      <c r="V97">
        <v>380.63447826607103</v>
      </c>
      <c r="W97">
        <v>581.15177340630896</v>
      </c>
      <c r="X97">
        <v>161.29161617957899</v>
      </c>
      <c r="Y97">
        <v>204.893179494809</v>
      </c>
      <c r="Z97">
        <v>15.5634247715891</v>
      </c>
      <c r="AA97">
        <v>87.810118316684907</v>
      </c>
      <c r="AB97">
        <v>41.098557265523297</v>
      </c>
      <c r="AC97">
        <v>2772.1721085754998</v>
      </c>
      <c r="AD97">
        <v>21497.243652426099</v>
      </c>
      <c r="AE97">
        <v>2728.9828457881299</v>
      </c>
      <c r="AF97">
        <v>7833.1872008996897</v>
      </c>
      <c r="AG97">
        <v>223.06022694903899</v>
      </c>
      <c r="AH97">
        <v>2040.40464251357</v>
      </c>
      <c r="AI97">
        <v>2.6171334712576999</v>
      </c>
      <c r="AJ97">
        <v>1287.92401524874</v>
      </c>
      <c r="AK97">
        <v>382.930679610487</v>
      </c>
      <c r="AL97">
        <v>227.47873415983099</v>
      </c>
      <c r="AM97">
        <v>1099.9459726913301</v>
      </c>
      <c r="AN97">
        <v>0.39756938618673099</v>
      </c>
      <c r="AO97">
        <v>630.82670271760799</v>
      </c>
      <c r="AP97">
        <v>349.45384559806303</v>
      </c>
      <c r="AQ97">
        <v>0.87683556351380998</v>
      </c>
      <c r="AR97">
        <v>170.76113566485</v>
      </c>
      <c r="AS97">
        <v>0.56621428913681404</v>
      </c>
      <c r="AT97">
        <v>701.52409143275702</v>
      </c>
      <c r="AU97">
        <v>95.207597241582505</v>
      </c>
      <c r="AV97">
        <v>277.76940775355899</v>
      </c>
      <c r="AW97">
        <v>118.65785002369</v>
      </c>
      <c r="AX97">
        <v>255.439553026461</v>
      </c>
    </row>
    <row r="98" spans="2:50" x14ac:dyDescent="0.25">
      <c r="B98">
        <v>194.1234801073</v>
      </c>
      <c r="C98">
        <v>300.50575399085801</v>
      </c>
      <c r="D98">
        <v>7.3941766805607596</v>
      </c>
      <c r="E98">
        <v>0.32457211105412698</v>
      </c>
      <c r="F98">
        <v>14.3120185911791</v>
      </c>
      <c r="G98">
        <v>987.69787292128899</v>
      </c>
      <c r="H98">
        <v>106.114977546399</v>
      </c>
      <c r="I98">
        <v>7.0996052922896498</v>
      </c>
      <c r="J98">
        <v>983.38685362620004</v>
      </c>
      <c r="K98">
        <v>97.144462342790007</v>
      </c>
      <c r="L98">
        <v>339.99675278165699</v>
      </c>
      <c r="M98">
        <v>415.91705399500302</v>
      </c>
      <c r="N98">
        <v>53.899389203344803</v>
      </c>
      <c r="O98">
        <v>208.46480420601799</v>
      </c>
      <c r="P98">
        <v>297.33707081393999</v>
      </c>
      <c r="Q98">
        <v>2359.3234643998499</v>
      </c>
      <c r="R98">
        <v>72.879922032251599</v>
      </c>
      <c r="S98">
        <v>23.137889708400301</v>
      </c>
      <c r="T98">
        <v>7.7628084833028597</v>
      </c>
      <c r="U98">
        <v>0.36677528850977498</v>
      </c>
      <c r="V98">
        <v>1235.3857346067</v>
      </c>
      <c r="W98">
        <v>34.074732727683703</v>
      </c>
      <c r="X98">
        <v>260.71477219397201</v>
      </c>
      <c r="Y98">
        <v>326.06555660163599</v>
      </c>
      <c r="Z98">
        <v>16.037868981791298</v>
      </c>
      <c r="AA98">
        <v>12.747228152469599</v>
      </c>
      <c r="AB98">
        <v>59.508174494113703</v>
      </c>
      <c r="AC98">
        <v>4811.36963824533</v>
      </c>
      <c r="AD98">
        <v>10796.635991376501</v>
      </c>
      <c r="AE98">
        <v>3996.3251047117901</v>
      </c>
      <c r="AF98">
        <v>200.20281820091</v>
      </c>
      <c r="AG98">
        <v>252.80718471468899</v>
      </c>
      <c r="AH98">
        <v>1077.6290360601499</v>
      </c>
      <c r="AI98">
        <v>7.8823591289170096</v>
      </c>
      <c r="AJ98">
        <v>197.39123556805501</v>
      </c>
      <c r="AK98">
        <v>1818.44562568992</v>
      </c>
      <c r="AL98">
        <v>552.241165339963</v>
      </c>
      <c r="AM98">
        <v>305.00912423230301</v>
      </c>
      <c r="AN98">
        <v>15.713879764618399</v>
      </c>
      <c r="AO98">
        <v>954.43593766694005</v>
      </c>
      <c r="AP98">
        <v>203.84261805969601</v>
      </c>
      <c r="AQ98">
        <v>11.139620048433899</v>
      </c>
      <c r="AR98">
        <v>61.095306006863403</v>
      </c>
      <c r="AS98">
        <v>1.4964567153724999</v>
      </c>
      <c r="AT98">
        <v>1656.84486341048</v>
      </c>
      <c r="AU98">
        <v>623.50729632154798</v>
      </c>
      <c r="AV98">
        <v>161.52387352820401</v>
      </c>
      <c r="AW98">
        <v>915.43953387487204</v>
      </c>
      <c r="AX98">
        <v>2739.9482097360801</v>
      </c>
    </row>
    <row r="99" spans="2:50" x14ac:dyDescent="0.25">
      <c r="B99">
        <v>0.26481670476633601</v>
      </c>
      <c r="C99">
        <v>611.49302568310895</v>
      </c>
      <c r="D99">
        <v>24.6715299952434</v>
      </c>
      <c r="E99">
        <v>1.7199079079211699E-2</v>
      </c>
      <c r="F99">
        <v>112.670948796932</v>
      </c>
      <c r="G99">
        <v>1007.50083984073</v>
      </c>
      <c r="H99">
        <v>0.20363533632446101</v>
      </c>
      <c r="I99">
        <v>1.8407627380760499E-2</v>
      </c>
      <c r="J99">
        <v>659.92510297198601</v>
      </c>
      <c r="K99">
        <v>208.61624321291501</v>
      </c>
      <c r="L99">
        <v>5617.0634531228598</v>
      </c>
      <c r="M99">
        <v>9.5841181243550996E-2</v>
      </c>
      <c r="N99">
        <v>5.6531726552083203E-2</v>
      </c>
      <c r="O99">
        <v>132.22213317496599</v>
      </c>
      <c r="P99">
        <v>0.17165532097820799</v>
      </c>
      <c r="Q99">
        <v>0.77427341889419898</v>
      </c>
      <c r="R99">
        <v>5.8572248573418702E-2</v>
      </c>
      <c r="S99">
        <v>5.3579925184533701E-2</v>
      </c>
      <c r="T99">
        <v>3.9931375377980499E-2</v>
      </c>
      <c r="U99">
        <v>9.2667072664800107E-3</v>
      </c>
      <c r="V99">
        <v>79.045558227843102</v>
      </c>
      <c r="W99">
        <v>0.34690001843815799</v>
      </c>
      <c r="X99">
        <v>0.15761594050202299</v>
      </c>
      <c r="Y99">
        <v>76.214570097408</v>
      </c>
      <c r="Z99">
        <v>230.686982069924</v>
      </c>
      <c r="AA99">
        <v>82.617339970557495</v>
      </c>
      <c r="AB99">
        <v>169.55281660430299</v>
      </c>
      <c r="AC99">
        <v>1828.0602751358199</v>
      </c>
      <c r="AD99">
        <v>9959.5229796212498</v>
      </c>
      <c r="AE99">
        <v>1258.18950254432</v>
      </c>
      <c r="AF99">
        <v>186.34580500780299</v>
      </c>
      <c r="AG99">
        <v>329.04061702224101</v>
      </c>
      <c r="AH99">
        <v>1664.9842282023501</v>
      </c>
      <c r="AI99">
        <v>4.4281760142306599</v>
      </c>
      <c r="AJ99">
        <v>62.263357437866901</v>
      </c>
      <c r="AK99">
        <v>104.21842885318701</v>
      </c>
      <c r="AL99">
        <v>162.88286073807501</v>
      </c>
      <c r="AM99">
        <v>0.75152381947792302</v>
      </c>
      <c r="AN99">
        <v>334.06484022620299</v>
      </c>
      <c r="AO99">
        <v>9.1128240577696001E-2</v>
      </c>
      <c r="AP99">
        <v>120.78283097485701</v>
      </c>
      <c r="AQ99">
        <v>0.19012139258513999</v>
      </c>
      <c r="AR99">
        <v>0.403234425365601</v>
      </c>
      <c r="AS99">
        <v>0.123983766719917</v>
      </c>
      <c r="AT99">
        <v>29.302653241110502</v>
      </c>
      <c r="AU99">
        <v>25.0602639983153</v>
      </c>
      <c r="AV99">
        <v>256.81915082047402</v>
      </c>
      <c r="AW99">
        <v>0.60314111829765404</v>
      </c>
      <c r="AX99">
        <v>4.1571754452324097</v>
      </c>
    </row>
    <row r="100" spans="2:50" x14ac:dyDescent="0.25">
      <c r="B100">
        <v>417.62091841694399</v>
      </c>
      <c r="C100">
        <v>2.1600195338161701</v>
      </c>
      <c r="D100">
        <v>4.5024976603651199</v>
      </c>
      <c r="E100">
        <v>5.8877810510582301E-2</v>
      </c>
      <c r="F100">
        <v>8.0241723259423292</v>
      </c>
      <c r="G100">
        <v>154.770486636627</v>
      </c>
      <c r="H100">
        <v>1.1530060273299301</v>
      </c>
      <c r="I100">
        <v>0.263384130576436</v>
      </c>
      <c r="J100">
        <v>347.03855958709198</v>
      </c>
      <c r="K100">
        <v>108.077055432996</v>
      </c>
      <c r="L100">
        <v>571.70845315035797</v>
      </c>
      <c r="M100">
        <v>126.053874344747</v>
      </c>
      <c r="N100">
        <v>56.147938249487403</v>
      </c>
      <c r="O100">
        <v>3.3216611855095302</v>
      </c>
      <c r="P100">
        <v>15.9521073221365</v>
      </c>
      <c r="Q100">
        <v>704.63890923061797</v>
      </c>
      <c r="R100">
        <v>11.094600181201701</v>
      </c>
      <c r="S100">
        <v>0.67905910508215905</v>
      </c>
      <c r="T100">
        <v>6.95778299748146</v>
      </c>
      <c r="U100">
        <v>4.5477995930778503E-2</v>
      </c>
      <c r="V100">
        <v>1.8972623867570999</v>
      </c>
      <c r="W100">
        <v>7.7293875968975803</v>
      </c>
      <c r="X100">
        <v>198.59511045554001</v>
      </c>
      <c r="Y100">
        <v>94.464308550617403</v>
      </c>
      <c r="Z100">
        <v>233.56312139176501</v>
      </c>
      <c r="AA100">
        <v>45.797481045151201</v>
      </c>
      <c r="AB100">
        <v>41.7016066401982</v>
      </c>
      <c r="AC100">
        <v>170.06143664141999</v>
      </c>
      <c r="AD100">
        <v>3872.03665129303</v>
      </c>
      <c r="AE100">
        <v>664.25612556065096</v>
      </c>
      <c r="AF100">
        <v>1462.8568176542501</v>
      </c>
      <c r="AG100">
        <v>1409.0652965307299</v>
      </c>
      <c r="AH100">
        <v>51.313558805436699</v>
      </c>
      <c r="AI100">
        <v>109.249623443912</v>
      </c>
      <c r="AJ100">
        <v>241.71336638678801</v>
      </c>
      <c r="AK100">
        <v>467.33740422477598</v>
      </c>
      <c r="AL100">
        <v>143.34992509158701</v>
      </c>
      <c r="AM100">
        <v>115.72168568102499</v>
      </c>
      <c r="AN100">
        <v>415.81410117220503</v>
      </c>
      <c r="AO100">
        <v>567.25945935316599</v>
      </c>
      <c r="AP100">
        <v>12.5903662243542</v>
      </c>
      <c r="AQ100">
        <v>230.75173194384899</v>
      </c>
      <c r="AR100">
        <v>18.430735849776202</v>
      </c>
      <c r="AS100">
        <v>0.32567550817726398</v>
      </c>
      <c r="AT100">
        <v>522.49231734336297</v>
      </c>
      <c r="AU100">
        <v>1393.17162187042</v>
      </c>
      <c r="AV100">
        <v>104.667168666859</v>
      </c>
      <c r="AW100">
        <v>626.56403686086298</v>
      </c>
      <c r="AX100">
        <v>139.08943867088499</v>
      </c>
    </row>
    <row r="101" spans="2:50" x14ac:dyDescent="0.25">
      <c r="B101">
        <v>23.479735717880299</v>
      </c>
      <c r="C101">
        <v>27.970798721542199</v>
      </c>
      <c r="D101">
        <v>1.37957427155852</v>
      </c>
      <c r="E101">
        <v>3.3273879965165598</v>
      </c>
      <c r="F101">
        <v>1.6849075201294501</v>
      </c>
      <c r="G101">
        <v>443.18698659912701</v>
      </c>
      <c r="H101">
        <v>193.754160307625</v>
      </c>
      <c r="I101">
        <v>2.19932744205332</v>
      </c>
      <c r="J101">
        <v>484.19284067898201</v>
      </c>
      <c r="K101">
        <v>5.1306033504654804</v>
      </c>
      <c r="L101">
        <v>157.290029225561</v>
      </c>
      <c r="M101">
        <v>103.537179282764</v>
      </c>
      <c r="N101">
        <v>1.80055096088737</v>
      </c>
      <c r="O101">
        <v>5.71258593030164</v>
      </c>
      <c r="P101">
        <v>98.994171328664194</v>
      </c>
      <c r="Q101">
        <v>157.71240133743001</v>
      </c>
      <c r="R101">
        <v>10.774221830825599</v>
      </c>
      <c r="S101">
        <v>0.68416000773914798</v>
      </c>
      <c r="T101">
        <v>0.24667891386252899</v>
      </c>
      <c r="U101">
        <v>1.89685125225003E-2</v>
      </c>
      <c r="V101">
        <v>97.997464306016198</v>
      </c>
      <c r="W101">
        <v>11.469896973982101</v>
      </c>
      <c r="X101">
        <v>158.55605847026999</v>
      </c>
      <c r="Y101">
        <v>8.6123185762826893</v>
      </c>
      <c r="Z101">
        <v>23.731459676503899</v>
      </c>
      <c r="AA101">
        <v>2.66264257380593E-2</v>
      </c>
      <c r="AB101">
        <v>0.121543154329969</v>
      </c>
      <c r="AC101">
        <v>424.11803242659897</v>
      </c>
      <c r="AD101">
        <v>1468.5330035653801</v>
      </c>
      <c r="AE101">
        <v>45.649174098017198</v>
      </c>
      <c r="AF101">
        <v>151.857835050294</v>
      </c>
      <c r="AG101">
        <v>55.988410227003001</v>
      </c>
      <c r="AH101">
        <v>9.7514469059262296</v>
      </c>
      <c r="AI101">
        <v>1.03206877923759</v>
      </c>
      <c r="AJ101">
        <v>44.413136955697297</v>
      </c>
      <c r="AK101">
        <v>21.540910138634199</v>
      </c>
      <c r="AL101">
        <v>0.56408070375076602</v>
      </c>
      <c r="AM101">
        <v>45.923180267945497</v>
      </c>
      <c r="AN101">
        <v>6.7646272114281496</v>
      </c>
      <c r="AO101">
        <v>54.046936127134103</v>
      </c>
      <c r="AP101">
        <v>4.1590336097533704</v>
      </c>
      <c r="AQ101">
        <v>2.7112771127183</v>
      </c>
      <c r="AR101">
        <v>0.548368684955024</v>
      </c>
      <c r="AS101">
        <v>0.13579658339478001</v>
      </c>
      <c r="AT101">
        <v>18.343857668523899</v>
      </c>
      <c r="AU101">
        <v>10.0055500822866</v>
      </c>
      <c r="AV101">
        <v>18.509991580167199</v>
      </c>
      <c r="AW101">
        <v>23.239678689903101</v>
      </c>
      <c r="AX101">
        <v>27.291933937442501</v>
      </c>
    </row>
    <row r="102" spans="2:50" x14ac:dyDescent="0.25">
      <c r="B102">
        <v>17.192145444891899</v>
      </c>
      <c r="C102">
        <v>4.9668164558412702</v>
      </c>
      <c r="D102">
        <v>0.50261900129710502</v>
      </c>
      <c r="E102">
        <v>124.28589727598499</v>
      </c>
      <c r="F102">
        <v>1.5558401373527899</v>
      </c>
      <c r="G102">
        <v>74.155169085866902</v>
      </c>
      <c r="H102">
        <v>9.2103213253638998</v>
      </c>
      <c r="I102">
        <v>1.6957265011720399</v>
      </c>
      <c r="J102">
        <v>181.171860229537</v>
      </c>
      <c r="K102">
        <v>6.2751403499535003</v>
      </c>
      <c r="L102">
        <v>46.926789322914303</v>
      </c>
      <c r="M102">
        <v>204.85961218955401</v>
      </c>
      <c r="N102">
        <v>7.9993876875591203</v>
      </c>
      <c r="O102">
        <v>1.8408051480652401</v>
      </c>
      <c r="P102">
        <v>10.5807221080199</v>
      </c>
      <c r="Q102">
        <v>313.98993715530202</v>
      </c>
      <c r="R102">
        <v>6.00807611529462</v>
      </c>
      <c r="S102">
        <v>0.289461071088702</v>
      </c>
      <c r="T102">
        <v>0.103784260780365</v>
      </c>
      <c r="U102">
        <v>26.933990585046299</v>
      </c>
      <c r="V102">
        <v>27.482536647948901</v>
      </c>
      <c r="W102">
        <v>11.3976594914734</v>
      </c>
      <c r="X102">
        <v>46.645946041500402</v>
      </c>
      <c r="Y102">
        <v>19.406539290894202</v>
      </c>
      <c r="Z102">
        <v>9.7094385285385396</v>
      </c>
      <c r="AA102">
        <v>0.65841968851870603</v>
      </c>
      <c r="AB102">
        <v>7.1362489576553196</v>
      </c>
      <c r="AC102">
        <v>119.629847802881</v>
      </c>
      <c r="AD102">
        <v>456.573493066791</v>
      </c>
      <c r="AE102">
        <v>1804.1232135570799</v>
      </c>
      <c r="AF102">
        <v>21.5233146325264</v>
      </c>
      <c r="AG102">
        <v>21.183284731443202</v>
      </c>
      <c r="AH102">
        <v>208.00009176632901</v>
      </c>
      <c r="AI102">
        <v>2.7732882253906701</v>
      </c>
      <c r="AJ102">
        <v>23.446931422802901</v>
      </c>
      <c r="AK102">
        <v>669.490633132933</v>
      </c>
      <c r="AL102">
        <v>61.657898009107399</v>
      </c>
      <c r="AM102">
        <v>33.456232041732498</v>
      </c>
      <c r="AN102">
        <v>7.7599507606951503</v>
      </c>
      <c r="AO102">
        <v>10.465093443259599</v>
      </c>
      <c r="AP102">
        <v>33.242064551127797</v>
      </c>
      <c r="AQ102">
        <v>0.69205201615328105</v>
      </c>
      <c r="AR102">
        <v>100.688396296237</v>
      </c>
      <c r="AS102">
        <v>0.80069570016858604</v>
      </c>
      <c r="AT102">
        <v>300.18637365838498</v>
      </c>
      <c r="AU102">
        <v>525.46362150363302</v>
      </c>
      <c r="AV102">
        <v>7.8697669279842302</v>
      </c>
      <c r="AW102">
        <v>353.98301108494798</v>
      </c>
      <c r="AX102">
        <v>1611.4115250126799</v>
      </c>
    </row>
    <row r="103" spans="2:50" x14ac:dyDescent="0.25">
      <c r="B103">
        <v>80.467162404650097</v>
      </c>
      <c r="C103">
        <v>77.508567070375094</v>
      </c>
      <c r="D103">
        <v>0.16738519758144099</v>
      </c>
      <c r="E103">
        <v>2.5466102717361498</v>
      </c>
      <c r="F103">
        <v>27.505429587339702</v>
      </c>
      <c r="G103">
        <v>425.36475809023199</v>
      </c>
      <c r="H103">
        <v>76.695229315596606</v>
      </c>
      <c r="I103">
        <v>27.155046755594402</v>
      </c>
      <c r="J103">
        <v>65.233266738874505</v>
      </c>
      <c r="K103">
        <v>99.385566062277803</v>
      </c>
      <c r="L103">
        <v>158.37328475405599</v>
      </c>
      <c r="M103">
        <v>9.7769356417571505</v>
      </c>
      <c r="N103">
        <v>0.90437745297104799</v>
      </c>
      <c r="O103">
        <v>22.036678344558599</v>
      </c>
      <c r="P103">
        <v>7.6053405333435</v>
      </c>
      <c r="Q103">
        <v>195.157153343435</v>
      </c>
      <c r="R103">
        <v>6.0502187534888403</v>
      </c>
      <c r="S103">
        <v>12.1370176205942</v>
      </c>
      <c r="T103">
        <v>0.41959910733172601</v>
      </c>
      <c r="U103">
        <v>2.6205282266224499</v>
      </c>
      <c r="V103">
        <v>118.120096632463</v>
      </c>
      <c r="W103">
        <v>30.390368118860401</v>
      </c>
      <c r="X103">
        <v>51.570287969189202</v>
      </c>
      <c r="Y103">
        <v>15.5248342973631</v>
      </c>
      <c r="Z103">
        <v>116.09711905745399</v>
      </c>
      <c r="AA103">
        <v>10.9494557376036</v>
      </c>
      <c r="AB103">
        <v>11.061687919344999</v>
      </c>
      <c r="AC103">
        <v>416.47211120694902</v>
      </c>
      <c r="AD103">
        <v>895.52005661773899</v>
      </c>
      <c r="AE103">
        <v>438.54974979747601</v>
      </c>
      <c r="AF103">
        <v>97.485991943308605</v>
      </c>
      <c r="AG103">
        <v>35.877201760895801</v>
      </c>
      <c r="AH103">
        <v>19.011279359106702</v>
      </c>
      <c r="AI103">
        <v>8.5838213326997206</v>
      </c>
      <c r="AJ103">
        <v>34.800656278746096</v>
      </c>
      <c r="AK103">
        <v>35.637769991705198</v>
      </c>
      <c r="AL103">
        <v>6.1051441193120697</v>
      </c>
      <c r="AM103">
        <v>11.3437381282122</v>
      </c>
      <c r="AN103">
        <v>30.632359977943199</v>
      </c>
      <c r="AO103">
        <v>5.4298666032497502</v>
      </c>
      <c r="AP103">
        <v>10.870983784484499</v>
      </c>
      <c r="AQ103">
        <v>5.9081991279217503</v>
      </c>
      <c r="AR103">
        <v>0.79740329450358205</v>
      </c>
      <c r="AS103">
        <v>8.15822576886676E-2</v>
      </c>
      <c r="AT103">
        <v>19.193440047610999</v>
      </c>
      <c r="AU103">
        <v>31.732592553393701</v>
      </c>
      <c r="AV103">
        <v>17.560226786034999</v>
      </c>
      <c r="AW103">
        <v>10.811906503751899</v>
      </c>
      <c r="AX103">
        <v>10.2522205445037</v>
      </c>
    </row>
    <row r="104" spans="2:50" x14ac:dyDescent="0.25">
      <c r="B104">
        <v>2.21457312644106</v>
      </c>
      <c r="C104">
        <v>14.9766505942134</v>
      </c>
      <c r="D104">
        <v>0.39410590477771701</v>
      </c>
      <c r="E104">
        <v>0.54305572802312896</v>
      </c>
      <c r="F104">
        <v>8.9788836807196901</v>
      </c>
      <c r="G104">
        <v>177.97286672169</v>
      </c>
      <c r="H104">
        <v>0.37742351335864399</v>
      </c>
      <c r="I104">
        <v>2.3300322321370801E-3</v>
      </c>
      <c r="J104">
        <v>84.973356677985393</v>
      </c>
      <c r="K104">
        <v>6.4772048821066699E-2</v>
      </c>
      <c r="L104">
        <v>26.924817692805998</v>
      </c>
      <c r="M104">
        <v>20.8125548429006</v>
      </c>
      <c r="N104">
        <v>7.7211809983251901E-3</v>
      </c>
      <c r="O104">
        <v>7.0141947440380895E-2</v>
      </c>
      <c r="P104">
        <v>8.8082137417117096E-2</v>
      </c>
      <c r="Q104">
        <v>172.67638182689899</v>
      </c>
      <c r="R104">
        <v>1.3072536326384899E-2</v>
      </c>
      <c r="S104">
        <v>0.30903814178786798</v>
      </c>
      <c r="T104">
        <v>7.6515832432460804E-3</v>
      </c>
      <c r="U104">
        <v>0.10485881227109101</v>
      </c>
      <c r="V104">
        <v>2.1330194610682001</v>
      </c>
      <c r="W104">
        <v>5.6372450232317899E-2</v>
      </c>
      <c r="X104">
        <v>4.9293089159855397</v>
      </c>
      <c r="Y104">
        <v>2.99149296727221E-2</v>
      </c>
      <c r="Z104">
        <v>2.1613127217902601</v>
      </c>
      <c r="AA104">
        <v>1.5515371928286901</v>
      </c>
      <c r="AB104">
        <v>4.8721392979819296</v>
      </c>
      <c r="AC104">
        <v>16.686817865657499</v>
      </c>
      <c r="AD104">
        <v>62.264135166949501</v>
      </c>
      <c r="AE104">
        <v>49.493952269403302</v>
      </c>
      <c r="AF104">
        <v>7.0219858378290496</v>
      </c>
      <c r="AG104">
        <v>1.9291637216765001</v>
      </c>
      <c r="AH104">
        <v>9.9546535578766306</v>
      </c>
      <c r="AI104">
        <v>9.4218402256946901E-2</v>
      </c>
      <c r="AJ104">
        <v>0.23318570424301999</v>
      </c>
      <c r="AK104">
        <v>0.51040784206837897</v>
      </c>
      <c r="AL104">
        <v>0.12841300471971401</v>
      </c>
      <c r="AM104">
        <v>8.6491343782975196</v>
      </c>
      <c r="AN104">
        <v>7.0629831533403902</v>
      </c>
      <c r="AO104">
        <v>1.5215640234449299E-2</v>
      </c>
      <c r="AP104">
        <v>0.14877130076839801</v>
      </c>
      <c r="AQ104">
        <v>4.92884640227952E-2</v>
      </c>
      <c r="AR104">
        <v>7.4572013407231505E-2</v>
      </c>
      <c r="AS104">
        <v>6.8029328935320196E-2</v>
      </c>
      <c r="AT104">
        <v>35.448380185241199</v>
      </c>
      <c r="AU104">
        <v>0.12888302547007199</v>
      </c>
      <c r="AV104">
        <v>3.7444359082235097E-2</v>
      </c>
      <c r="AW104">
        <v>3.4305360232752502</v>
      </c>
      <c r="AX104">
        <v>0.58022603682570695</v>
      </c>
    </row>
    <row r="105" spans="2:50" x14ac:dyDescent="0.25">
      <c r="B105" s="1">
        <v>9.2603976663278606E-5</v>
      </c>
      <c r="C105">
        <v>1.34786227456041E-4</v>
      </c>
      <c r="D105" s="1">
        <v>9.5899762443679302E-6</v>
      </c>
      <c r="E105" s="1">
        <v>6.3061884011606301E-6</v>
      </c>
      <c r="F105" s="1">
        <v>3.3155296154488198E-5</v>
      </c>
      <c r="G105">
        <v>7.7873301204682197E-4</v>
      </c>
      <c r="H105" s="1">
        <v>6.9115690057107394E-5</v>
      </c>
      <c r="I105" s="1">
        <v>2.0335953860375099E-6</v>
      </c>
      <c r="J105">
        <v>14.87706749727</v>
      </c>
      <c r="K105" s="1">
        <v>5.9610076954687197E-5</v>
      </c>
      <c r="L105">
        <v>1.86583641739736E-3</v>
      </c>
      <c r="M105" s="1">
        <v>3.0861393324413798E-5</v>
      </c>
      <c r="N105" s="1">
        <v>1.8459088862082E-5</v>
      </c>
      <c r="O105" s="1">
        <v>1.7556077963998199E-5</v>
      </c>
      <c r="P105" s="1">
        <v>7.6390911197965705E-5</v>
      </c>
      <c r="Q105">
        <v>4.14330167659566E-4</v>
      </c>
      <c r="R105" s="1">
        <v>3.1590172364242902E-5</v>
      </c>
      <c r="S105" s="1">
        <v>6.97135689773027E-6</v>
      </c>
      <c r="T105" s="1">
        <v>2.0726034257152902E-5</v>
      </c>
      <c r="U105" s="1">
        <v>1.0366651433797499E-6</v>
      </c>
      <c r="V105">
        <v>2.29891285391796E-4</v>
      </c>
      <c r="W105">
        <v>1.21326347047035E-4</v>
      </c>
      <c r="X105">
        <v>2.9366566303653001E-4</v>
      </c>
      <c r="Y105" s="1">
        <v>5.3248793726517897E-5</v>
      </c>
      <c r="Z105">
        <v>1.8813440504601801E-4</v>
      </c>
      <c r="AA105" s="1">
        <v>3.30051879572324E-6</v>
      </c>
      <c r="AB105" s="1">
        <v>3.6160348654120399E-5</v>
      </c>
      <c r="AC105">
        <v>1.2028398825037799E-3</v>
      </c>
      <c r="AD105">
        <v>9.9173960474237504</v>
      </c>
      <c r="AE105" s="1">
        <v>9.8505330107929401E-5</v>
      </c>
      <c r="AF105">
        <v>0.18405811271069</v>
      </c>
      <c r="AG105">
        <v>1.3058728319469701E-4</v>
      </c>
      <c r="AH105" s="1">
        <v>2.1939041570703298E-5</v>
      </c>
      <c r="AI105">
        <v>1.7255252067945899E-4</v>
      </c>
      <c r="AJ105">
        <v>1.38902083811774E-4</v>
      </c>
      <c r="AK105">
        <v>2.65468611527391E-4</v>
      </c>
      <c r="AL105">
        <v>1.8824008119490499E-4</v>
      </c>
      <c r="AM105">
        <v>4.8982297551506099E-2</v>
      </c>
      <c r="AN105" s="1">
        <v>3.4838146174279001E-5</v>
      </c>
      <c r="AO105" s="1">
        <v>3.2224173423082103E-5</v>
      </c>
      <c r="AP105" s="1">
        <v>4.42109525566097E-5</v>
      </c>
      <c r="AQ105">
        <v>1.0228426674719401E-4</v>
      </c>
      <c r="AR105" s="1">
        <v>6.0504152522348398E-5</v>
      </c>
      <c r="AS105" s="1">
        <v>2.9861911480994499E-5</v>
      </c>
      <c r="AT105">
        <v>2.2865763550697401E-4</v>
      </c>
      <c r="AU105">
        <v>1.0729227299664901E-3</v>
      </c>
      <c r="AV105" s="1">
        <v>2.7643329842401801E-5</v>
      </c>
      <c r="AW105">
        <v>4.62363582530379E-4</v>
      </c>
      <c r="AX105">
        <v>3.67851097868879E-4</v>
      </c>
    </row>
    <row r="106" spans="2:50" x14ac:dyDescent="0.25">
      <c r="B106" s="1">
        <v>3.8147874009882498E-6</v>
      </c>
      <c r="C106" s="1">
        <v>3.29680012289543E-6</v>
      </c>
      <c r="D106" s="1">
        <v>1.68620217266374E-8</v>
      </c>
      <c r="E106" s="1">
        <v>2.8435230927148802E-7</v>
      </c>
      <c r="F106" s="1">
        <v>2.72801898070958E-6</v>
      </c>
      <c r="G106" s="1">
        <v>1.8208760585075301E-5</v>
      </c>
      <c r="H106" s="1">
        <v>2.8337082496528102E-7</v>
      </c>
      <c r="I106" s="1">
        <v>1.39207897436326E-7</v>
      </c>
      <c r="J106" s="1">
        <v>1.3148763069368299E-5</v>
      </c>
      <c r="K106" s="1">
        <v>1.4960981549610301E-6</v>
      </c>
      <c r="L106">
        <v>7.3234878980432603</v>
      </c>
      <c r="M106" s="1">
        <v>2.4725158975600897E-7</v>
      </c>
      <c r="N106" s="1">
        <v>6.5556977410820895E-7</v>
      </c>
      <c r="O106" s="1">
        <v>1.08107648750823E-6</v>
      </c>
      <c r="P106" s="1">
        <v>7.1952473989093597E-6</v>
      </c>
      <c r="Q106" s="1">
        <v>9.7408696504913697E-6</v>
      </c>
      <c r="R106" s="1">
        <v>1.9314339860503501E-7</v>
      </c>
      <c r="S106" s="1">
        <v>5.4911948515676898E-7</v>
      </c>
      <c r="T106" s="1">
        <v>5.7993591294888398E-9</v>
      </c>
      <c r="U106" s="1">
        <v>4.65077749998888E-8</v>
      </c>
      <c r="V106" s="1">
        <v>1.95415373221378E-7</v>
      </c>
      <c r="W106" s="1">
        <v>2.48525663394947E-6</v>
      </c>
      <c r="X106" s="1">
        <v>2.63821242876497E-6</v>
      </c>
      <c r="Y106" s="1">
        <v>7.0049883652654905E-7</v>
      </c>
      <c r="Z106" s="1">
        <v>2.4093014516651202E-6</v>
      </c>
      <c r="AA106" s="1">
        <v>3.9863793593323697E-7</v>
      </c>
      <c r="AB106" s="1">
        <v>1.1866075872790299E-6</v>
      </c>
      <c r="AC106" s="1">
        <v>3.0163091462726199E-5</v>
      </c>
      <c r="AD106" s="1">
        <v>2.9935622249623702E-5</v>
      </c>
      <c r="AE106" s="1">
        <v>5.9290346310568699E-5</v>
      </c>
      <c r="AF106">
        <v>0.22577076641694899</v>
      </c>
      <c r="AG106">
        <v>0.13372044673974801</v>
      </c>
      <c r="AH106" s="1">
        <v>1.6567093310363701E-5</v>
      </c>
      <c r="AI106" s="1">
        <v>1.81762839006705E-5</v>
      </c>
      <c r="AJ106" s="1">
        <v>3.7609025145077101E-6</v>
      </c>
      <c r="AK106" s="1">
        <v>3.0208868735341101E-6</v>
      </c>
      <c r="AL106" s="1">
        <v>3.9117714986186603E-6</v>
      </c>
      <c r="AM106" s="1">
        <v>1.06527245081858E-5</v>
      </c>
      <c r="AN106" s="1">
        <v>5.7785160111018299E-6</v>
      </c>
      <c r="AO106" s="1">
        <v>5.6373830142657102E-8</v>
      </c>
      <c r="AP106" s="1">
        <v>3.47097600237606E-6</v>
      </c>
      <c r="AQ106" s="1">
        <v>6.5830283856752499E-6</v>
      </c>
      <c r="AR106" s="1">
        <v>3.1217824778259598E-6</v>
      </c>
      <c r="AS106" s="1">
        <v>1.9282810809110299E-6</v>
      </c>
      <c r="AT106" s="1">
        <v>1.7973327943397999E-5</v>
      </c>
      <c r="AU106" s="1">
        <v>1.4675731303603001E-5</v>
      </c>
      <c r="AV106" s="1">
        <v>4.4340277084796404E-6</v>
      </c>
      <c r="AW106" s="1">
        <v>1.4548711547086101E-5</v>
      </c>
      <c r="AX106" s="1">
        <v>1.4014256585441299E-5</v>
      </c>
    </row>
    <row r="107" spans="2:50" x14ac:dyDescent="0.25">
      <c r="B107">
        <v>0.20130277414498199</v>
      </c>
      <c r="C107">
        <v>1.4110807671547E-2</v>
      </c>
      <c r="D107">
        <v>3.1067299173616102E-3</v>
      </c>
      <c r="E107">
        <v>7.5592704218070998E-4</v>
      </c>
      <c r="F107">
        <v>9.1778433516121992E-3</v>
      </c>
      <c r="G107">
        <v>3.4563521726988</v>
      </c>
      <c r="H107">
        <v>5.0003816295689099E-3</v>
      </c>
      <c r="I107">
        <v>5.4656434246241903E-4</v>
      </c>
      <c r="J107">
        <v>8.2780474452232605E-2</v>
      </c>
      <c r="K107">
        <v>2.9727251646247399E-3</v>
      </c>
      <c r="L107">
        <v>0.19499133874636199</v>
      </c>
      <c r="M107">
        <v>3.4680400229118399E-3</v>
      </c>
      <c r="N107">
        <v>7.1891495675657398E-3</v>
      </c>
      <c r="O107">
        <v>4.5500644733505397E-3</v>
      </c>
      <c r="P107">
        <v>2.2751386005894101E-3</v>
      </c>
      <c r="Q107">
        <v>89.806074434822307</v>
      </c>
      <c r="R107">
        <v>2.7613388608933899E-3</v>
      </c>
      <c r="S107">
        <v>3.0343283813946799E-3</v>
      </c>
      <c r="T107">
        <v>2.2312917668991499E-3</v>
      </c>
      <c r="U107">
        <v>1.10498039875239E-3</v>
      </c>
      <c r="V107">
        <v>1.8314027517490301E-2</v>
      </c>
      <c r="W107">
        <v>2.0050352183435999E-2</v>
      </c>
      <c r="X107">
        <v>3.7063177949760502</v>
      </c>
      <c r="Y107">
        <v>8.7284188581249703E-3</v>
      </c>
      <c r="Z107">
        <v>8.1713032178146305E-3</v>
      </c>
      <c r="AA107">
        <v>5.0657406948623699E-3</v>
      </c>
      <c r="AB107">
        <v>8.1356799937528299E-3</v>
      </c>
      <c r="AC107">
        <v>0.110169274427905</v>
      </c>
      <c r="AD107">
        <v>217.55547486598101</v>
      </c>
      <c r="AE107">
        <v>36.557054521102103</v>
      </c>
      <c r="AF107">
        <v>0.49742926676020699</v>
      </c>
      <c r="AG107">
        <v>1.48963670439327E-2</v>
      </c>
      <c r="AH107">
        <v>1.0265602433167299E-2</v>
      </c>
      <c r="AI107">
        <v>1.3803339493997001E-2</v>
      </c>
      <c r="AJ107">
        <v>4.9197606168608701E-3</v>
      </c>
      <c r="AK107">
        <v>100.970672843427</v>
      </c>
      <c r="AL107">
        <v>0.70253597428864001</v>
      </c>
      <c r="AM107">
        <v>0.193165854416153</v>
      </c>
      <c r="AN107">
        <v>6.1088625456199898E-3</v>
      </c>
      <c r="AO107">
        <v>8.2056091566871601</v>
      </c>
      <c r="AP107">
        <v>6.3307890404702399E-3</v>
      </c>
      <c r="AQ107">
        <v>7.5866940671140198E-3</v>
      </c>
      <c r="AR107">
        <v>12.936666738348499</v>
      </c>
      <c r="AS107">
        <v>1.2129331255439401E-2</v>
      </c>
      <c r="AT107">
        <v>48.4897154497651</v>
      </c>
      <c r="AU107">
        <v>14.595814811223001</v>
      </c>
      <c r="AV107">
        <v>11.1479143357911</v>
      </c>
      <c r="AW107">
        <v>9.3503139621371396</v>
      </c>
      <c r="AX107">
        <v>5.5765448148094102E-2</v>
      </c>
    </row>
    <row r="108" spans="2:50" x14ac:dyDescent="0.25">
      <c r="B108">
        <v>23.919933519286701</v>
      </c>
      <c r="C108">
        <v>25.294977465158698</v>
      </c>
      <c r="D108">
        <v>7.6729897380744504E-3</v>
      </c>
      <c r="E108">
        <v>2.38467941953614E-3</v>
      </c>
      <c r="F108">
        <v>15.526189700298399</v>
      </c>
      <c r="G108">
        <v>114.33183514183</v>
      </c>
      <c r="H108">
        <v>4.8715712668662502E-2</v>
      </c>
      <c r="I108">
        <v>4.4667941808826601</v>
      </c>
      <c r="J108">
        <v>15.345586119284899</v>
      </c>
      <c r="K108">
        <v>5.8187842993703498</v>
      </c>
      <c r="L108">
        <v>28.16932838276</v>
      </c>
      <c r="M108">
        <v>1.73775501337716E-2</v>
      </c>
      <c r="N108">
        <v>6.9324654006448702E-3</v>
      </c>
      <c r="O108">
        <v>3.5984620340584099</v>
      </c>
      <c r="P108">
        <v>8.9526579697733505E-2</v>
      </c>
      <c r="Q108">
        <v>99.206318146092798</v>
      </c>
      <c r="R108">
        <v>1.4682416495003001E-2</v>
      </c>
      <c r="S108">
        <v>8.2987650865689704E-3</v>
      </c>
      <c r="T108">
        <v>9.14189047581823E-3</v>
      </c>
      <c r="U108">
        <v>1.7246361764450401E-3</v>
      </c>
      <c r="V108">
        <v>65.893124732435794</v>
      </c>
      <c r="W108">
        <v>8.2349162607530992</v>
      </c>
      <c r="X108">
        <v>2.01899609937412E-2</v>
      </c>
      <c r="Y108">
        <v>0.495564869074057</v>
      </c>
      <c r="Z108">
        <v>5.8325111251516004</v>
      </c>
      <c r="AA108">
        <v>4.2805433786229996E-3</v>
      </c>
      <c r="AB108">
        <v>7.0396180416929699</v>
      </c>
      <c r="AC108">
        <v>42.517886729218098</v>
      </c>
      <c r="AD108">
        <v>56.050928063655803</v>
      </c>
      <c r="AE108">
        <v>271.842076465368</v>
      </c>
      <c r="AF108">
        <v>57.300467194199697</v>
      </c>
      <c r="AG108">
        <v>6.8514270025361403</v>
      </c>
      <c r="AH108">
        <v>193.778140999215</v>
      </c>
      <c r="AI108">
        <v>1.36256117485247</v>
      </c>
      <c r="AJ108">
        <v>2.3978803738650298</v>
      </c>
      <c r="AK108">
        <v>7.3457245950462102</v>
      </c>
      <c r="AL108">
        <v>9.9822423133017608</v>
      </c>
      <c r="AM108">
        <v>2.8162298356979298</v>
      </c>
      <c r="AN108">
        <v>5.8907666322625098E-2</v>
      </c>
      <c r="AO108">
        <v>18.040511544968901</v>
      </c>
      <c r="AP108">
        <v>11.010989099322799</v>
      </c>
      <c r="AQ108">
        <v>0.70023705726790297</v>
      </c>
      <c r="AR108">
        <v>4.4496922593914502E-2</v>
      </c>
      <c r="AS108">
        <v>1.5886968454856602E-2</v>
      </c>
      <c r="AT108">
        <v>7.3243457142468298</v>
      </c>
      <c r="AU108">
        <v>2.2289729510171101</v>
      </c>
      <c r="AV108">
        <v>1.37297299774336</v>
      </c>
      <c r="AW108">
        <v>0.102477110720091</v>
      </c>
      <c r="AX108">
        <v>0.50291575666587995</v>
      </c>
    </row>
    <row r="109" spans="2:50" x14ac:dyDescent="0.25">
      <c r="B109">
        <v>371.74130384908898</v>
      </c>
      <c r="C109">
        <v>258.20665065853098</v>
      </c>
      <c r="D109">
        <v>22.794502018161399</v>
      </c>
      <c r="E109">
        <v>15.9347526982546</v>
      </c>
      <c r="F109">
        <v>74.994732770833195</v>
      </c>
      <c r="G109">
        <v>1762.40559695611</v>
      </c>
      <c r="H109">
        <v>108.095456894284</v>
      </c>
      <c r="I109">
        <v>8.6256022253428597</v>
      </c>
      <c r="J109">
        <v>512.02672099009305</v>
      </c>
      <c r="K109">
        <v>36.153442134108502</v>
      </c>
      <c r="L109">
        <v>1056.67998928103</v>
      </c>
      <c r="M109">
        <v>184.039867861337</v>
      </c>
      <c r="N109">
        <v>17.427912856532899</v>
      </c>
      <c r="O109">
        <v>16.773460185192</v>
      </c>
      <c r="P109">
        <v>42.5305806509568</v>
      </c>
      <c r="Q109">
        <v>302.86413725534402</v>
      </c>
      <c r="R109">
        <v>7.8635036625241499</v>
      </c>
      <c r="S109">
        <v>8.9999078484119099</v>
      </c>
      <c r="T109">
        <v>3.16287602993344</v>
      </c>
      <c r="U109">
        <v>3.77573943874892</v>
      </c>
      <c r="V109">
        <v>116.236722023271</v>
      </c>
      <c r="W109">
        <v>79.161694191586705</v>
      </c>
      <c r="X109">
        <v>160.598692812254</v>
      </c>
      <c r="Y109">
        <v>84.616866457966097</v>
      </c>
      <c r="Z109">
        <v>142.48592592346799</v>
      </c>
      <c r="AA109">
        <v>12.729573710117799</v>
      </c>
      <c r="AB109">
        <v>59.137654826282898</v>
      </c>
      <c r="AC109">
        <v>519.14587482395598</v>
      </c>
      <c r="AD109">
        <v>8715.9220346331804</v>
      </c>
      <c r="AE109">
        <v>1408.8671515214701</v>
      </c>
      <c r="AF109">
        <v>1510.51868852859</v>
      </c>
      <c r="AG109">
        <v>344.84750471379601</v>
      </c>
      <c r="AH109">
        <v>209.70099732481501</v>
      </c>
      <c r="AI109">
        <v>18.051117564861901</v>
      </c>
      <c r="AJ109">
        <v>266.85592402470098</v>
      </c>
      <c r="AK109">
        <v>389.19217318068303</v>
      </c>
      <c r="AL109">
        <v>247.04402654920901</v>
      </c>
      <c r="AM109">
        <v>4.8356444066605597</v>
      </c>
      <c r="AN109">
        <v>137.23350762275399</v>
      </c>
      <c r="AO109">
        <v>258.72207559479898</v>
      </c>
      <c r="AP109">
        <v>134.126779071904</v>
      </c>
      <c r="AQ109">
        <v>230.502210816462</v>
      </c>
      <c r="AR109">
        <v>50.131656968637998</v>
      </c>
      <c r="AS109">
        <v>36.487338158971497</v>
      </c>
      <c r="AT109">
        <v>353.88346147409999</v>
      </c>
      <c r="AU109">
        <v>308.761783587624</v>
      </c>
      <c r="AV109">
        <v>129.12150657794001</v>
      </c>
      <c r="AW109">
        <v>250.58737772631099</v>
      </c>
      <c r="AX109">
        <v>709.52415379578599</v>
      </c>
    </row>
    <row r="110" spans="2:50" x14ac:dyDescent="0.25">
      <c r="B110">
        <v>1479.87705335854</v>
      </c>
      <c r="C110">
        <v>1015.60266101796</v>
      </c>
      <c r="D110">
        <v>79.175030298127496</v>
      </c>
      <c r="E110">
        <v>76.081727609298099</v>
      </c>
      <c r="F110">
        <v>283.86826549567098</v>
      </c>
      <c r="G110">
        <v>8566.9637638014101</v>
      </c>
      <c r="H110">
        <v>498.58962806064301</v>
      </c>
      <c r="I110">
        <v>35.976711053595302</v>
      </c>
      <c r="J110">
        <v>2934.0901438361998</v>
      </c>
      <c r="K110">
        <v>198.944249163954</v>
      </c>
      <c r="L110">
        <v>5032.3825296130599</v>
      </c>
      <c r="M110">
        <v>935.56741642096097</v>
      </c>
      <c r="N110">
        <v>108.669841406093</v>
      </c>
      <c r="O110">
        <v>122.588261160372</v>
      </c>
      <c r="P110">
        <v>302.754165885693</v>
      </c>
      <c r="Q110">
        <v>1690.07959629896</v>
      </c>
      <c r="R110">
        <v>126.360053469313</v>
      </c>
      <c r="S110">
        <v>39.1584716029151</v>
      </c>
      <c r="T110">
        <v>12.382099235417201</v>
      </c>
      <c r="U110">
        <v>20.4187799570736</v>
      </c>
      <c r="V110">
        <v>631.42270517322402</v>
      </c>
      <c r="W110">
        <v>387.74797858641699</v>
      </c>
      <c r="X110">
        <v>833.80205743623105</v>
      </c>
      <c r="Y110">
        <v>426.643451715965</v>
      </c>
      <c r="Z110">
        <v>466.78115976837501</v>
      </c>
      <c r="AA110">
        <v>55.080730538548202</v>
      </c>
      <c r="AB110">
        <v>210.38193809355701</v>
      </c>
      <c r="AC110">
        <v>2831.2507625155999</v>
      </c>
      <c r="AD110">
        <v>48126.182966553897</v>
      </c>
      <c r="AE110">
        <v>7872.5120183193703</v>
      </c>
      <c r="AF110">
        <v>8195.9308520115792</v>
      </c>
      <c r="AG110">
        <v>1599.56012235403</v>
      </c>
      <c r="AH110">
        <v>1175.5190816250599</v>
      </c>
      <c r="AI110">
        <v>102.01547882428601</v>
      </c>
      <c r="AJ110">
        <v>1504.4694542448599</v>
      </c>
      <c r="AK110">
        <v>1634.8468224783801</v>
      </c>
      <c r="AL110">
        <v>1041.54085245481</v>
      </c>
      <c r="AM110">
        <v>17.942606857966201</v>
      </c>
      <c r="AN110">
        <v>489.89180798074898</v>
      </c>
      <c r="AO110">
        <v>1307.6683677501801</v>
      </c>
      <c r="AP110">
        <v>777.54802520829298</v>
      </c>
      <c r="AQ110">
        <v>1414.0008263847001</v>
      </c>
      <c r="AR110">
        <v>203.64359299496101</v>
      </c>
      <c r="AS110">
        <v>148.400316436222</v>
      </c>
      <c r="AT110">
        <v>2217.6693173129902</v>
      </c>
      <c r="AU110">
        <v>1106.0832470511</v>
      </c>
      <c r="AV110">
        <v>633.48492082743201</v>
      </c>
      <c r="AW110">
        <v>1526.04721667272</v>
      </c>
      <c r="AX110">
        <v>3636.2443023935798</v>
      </c>
    </row>
    <row r="111" spans="2:50" x14ac:dyDescent="0.25">
      <c r="B111">
        <v>1232.0953238557299</v>
      </c>
      <c r="C111">
        <v>1144.8585868370601</v>
      </c>
      <c r="D111">
        <v>5.2258769668782099</v>
      </c>
      <c r="E111">
        <v>0.12665921164871899</v>
      </c>
      <c r="F111">
        <v>419.52051592847999</v>
      </c>
      <c r="G111">
        <v>12025.988970771299</v>
      </c>
      <c r="H111">
        <v>518.29064522207796</v>
      </c>
      <c r="I111">
        <v>20.779966371955901</v>
      </c>
      <c r="J111">
        <v>2168.7454209571501</v>
      </c>
      <c r="K111">
        <v>1.1696321592299099</v>
      </c>
      <c r="L111">
        <v>6928.8055706538298</v>
      </c>
      <c r="M111">
        <v>332.01667776490399</v>
      </c>
      <c r="N111">
        <v>77.757156584957798</v>
      </c>
      <c r="O111">
        <v>586.78312531818301</v>
      </c>
      <c r="P111">
        <v>292.64279571174399</v>
      </c>
      <c r="Q111">
        <v>9950.2493981049502</v>
      </c>
      <c r="R111">
        <v>52.294116377400201</v>
      </c>
      <c r="S111">
        <v>88.528061484955302</v>
      </c>
      <c r="T111">
        <v>4.51760740165596</v>
      </c>
      <c r="U111">
        <v>0.19968632102873601</v>
      </c>
      <c r="V111">
        <v>4804.1743954166604</v>
      </c>
      <c r="W111">
        <v>465.17208818754801</v>
      </c>
      <c r="X111">
        <v>161.77789031293301</v>
      </c>
      <c r="Y111">
        <v>834.45954504870099</v>
      </c>
      <c r="Z111">
        <v>11.392993957532701</v>
      </c>
      <c r="AA111">
        <v>59.986513035492699</v>
      </c>
      <c r="AB111">
        <v>258.39082887957801</v>
      </c>
      <c r="AC111">
        <v>7314.2065705328496</v>
      </c>
      <c r="AD111">
        <v>26480.112091846</v>
      </c>
      <c r="AE111">
        <v>8311.7552127855906</v>
      </c>
      <c r="AF111">
        <v>7280.8447563189002</v>
      </c>
      <c r="AG111">
        <v>1644.1762754372801</v>
      </c>
      <c r="AH111">
        <v>4253.6920277251102</v>
      </c>
      <c r="AI111">
        <v>6.5218050746083804</v>
      </c>
      <c r="AJ111">
        <v>258.09102934711399</v>
      </c>
      <c r="AK111">
        <v>178.72675845607</v>
      </c>
      <c r="AL111">
        <v>1478.2382030413701</v>
      </c>
      <c r="AM111">
        <v>4.7628367652544901</v>
      </c>
      <c r="AN111">
        <v>503.17605417783699</v>
      </c>
      <c r="AO111">
        <v>2817.2391071065799</v>
      </c>
      <c r="AP111">
        <v>597.12900088872004</v>
      </c>
      <c r="AQ111">
        <v>2.0884009539399</v>
      </c>
      <c r="AR111">
        <v>2.8417509373504299</v>
      </c>
      <c r="AS111">
        <v>0.95334211323738505</v>
      </c>
      <c r="AT111">
        <v>1379.62731604078</v>
      </c>
      <c r="AU111">
        <v>374.23358149160299</v>
      </c>
      <c r="AV111">
        <v>572.28052186574803</v>
      </c>
      <c r="AW111">
        <v>478.41625000795602</v>
      </c>
      <c r="AX111">
        <v>1835.2898616286</v>
      </c>
    </row>
    <row r="112" spans="2:50" x14ac:dyDescent="0.25">
      <c r="B112">
        <v>153.595563056559</v>
      </c>
      <c r="C112">
        <v>90.391764561518897</v>
      </c>
      <c r="D112">
        <v>20.058046496215699</v>
      </c>
      <c r="E112">
        <v>0.106181264231706</v>
      </c>
      <c r="F112">
        <v>73.835416236396199</v>
      </c>
      <c r="G112">
        <v>309.07303413876798</v>
      </c>
      <c r="H112">
        <v>5.2321174944617104</v>
      </c>
      <c r="I112">
        <v>62.330389415397001</v>
      </c>
      <c r="J112">
        <v>2.1196582596578102</v>
      </c>
      <c r="K112">
        <v>34.886502979793399</v>
      </c>
      <c r="L112">
        <v>4.5419188867336304</v>
      </c>
      <c r="M112">
        <v>5.3328505069941903</v>
      </c>
      <c r="N112">
        <v>14.3336223542388</v>
      </c>
      <c r="O112">
        <v>263.85238949272298</v>
      </c>
      <c r="P112">
        <v>0.78505678455394601</v>
      </c>
      <c r="Q112">
        <v>30.716081442555801</v>
      </c>
      <c r="R112">
        <v>98.306094736089094</v>
      </c>
      <c r="S112">
        <v>16.1791010075965</v>
      </c>
      <c r="T112">
        <v>0.44906422909582699</v>
      </c>
      <c r="U112">
        <v>0.58835253067897397</v>
      </c>
      <c r="V112">
        <v>2.4275679461355799</v>
      </c>
      <c r="W112">
        <v>253.57101062190799</v>
      </c>
      <c r="X112">
        <v>0.68138092798816596</v>
      </c>
      <c r="Y112">
        <v>154.54310738258201</v>
      </c>
      <c r="Z112">
        <v>245.76825474868301</v>
      </c>
      <c r="AA112">
        <v>29.962997835769698</v>
      </c>
      <c r="AB112">
        <v>6.3024994987459397</v>
      </c>
      <c r="AC112">
        <v>13.6927025726481</v>
      </c>
      <c r="AD112">
        <v>15.902768187181101</v>
      </c>
      <c r="AE112">
        <v>35.032545649464303</v>
      </c>
      <c r="AF112">
        <v>22.167384523159001</v>
      </c>
      <c r="AG112">
        <v>5.3096875208497503</v>
      </c>
      <c r="AH112">
        <v>68.026440673308798</v>
      </c>
      <c r="AI112">
        <v>1.19154535258627</v>
      </c>
      <c r="AJ112">
        <v>0.68147796201297295</v>
      </c>
      <c r="AK112">
        <v>0.37635254537498702</v>
      </c>
      <c r="AL112">
        <v>79.560347960795795</v>
      </c>
      <c r="AM112">
        <v>1.2807135187909799</v>
      </c>
      <c r="AN112">
        <v>114.985023762243</v>
      </c>
      <c r="AO112">
        <v>0.525622320393344</v>
      </c>
      <c r="AP112">
        <v>0.65728995899975495</v>
      </c>
      <c r="AQ112">
        <v>49.638468369280901</v>
      </c>
      <c r="AR112">
        <v>0.89041460425584096</v>
      </c>
      <c r="AS112">
        <v>0.42500070605664902</v>
      </c>
      <c r="AT112">
        <v>76.347359102976696</v>
      </c>
      <c r="AU112">
        <v>4.6285406057319003</v>
      </c>
      <c r="AV112">
        <v>62.960439810541999</v>
      </c>
      <c r="AW112">
        <v>4.9018245932521003</v>
      </c>
      <c r="AX112">
        <v>3.7823929470936801</v>
      </c>
    </row>
    <row r="113" spans="2:50" x14ac:dyDescent="0.25">
      <c r="B113">
        <v>10.056442537236601</v>
      </c>
      <c r="C113">
        <v>459.91669401588899</v>
      </c>
      <c r="D113">
        <v>1.3973529412296199</v>
      </c>
      <c r="E113">
        <v>3.1483913282476998</v>
      </c>
      <c r="F113">
        <v>97.075010826199602</v>
      </c>
      <c r="G113">
        <v>3423.1451204456698</v>
      </c>
      <c r="H113">
        <v>236.43806480599099</v>
      </c>
      <c r="I113">
        <v>33.653062819172497</v>
      </c>
      <c r="J113">
        <v>2159.6380062687799</v>
      </c>
      <c r="K113">
        <v>95.596791974275703</v>
      </c>
      <c r="L113">
        <v>2554.95792254869</v>
      </c>
      <c r="M113">
        <v>231.60051031574201</v>
      </c>
      <c r="N113">
        <v>119.76401657972301</v>
      </c>
      <c r="O113">
        <v>198.62074933027401</v>
      </c>
      <c r="P113">
        <v>0.30083080259922601</v>
      </c>
      <c r="Q113">
        <v>2637.5284750185101</v>
      </c>
      <c r="R113">
        <v>38.395348642389301</v>
      </c>
      <c r="S113">
        <v>49.083465604126701</v>
      </c>
      <c r="T113">
        <v>4.1710462110424498</v>
      </c>
      <c r="U113">
        <v>2.5530567240639499</v>
      </c>
      <c r="V113">
        <v>456.53509833259602</v>
      </c>
      <c r="W113">
        <v>6.1952258185341602</v>
      </c>
      <c r="X113">
        <v>317.66898856980299</v>
      </c>
      <c r="Y113">
        <v>272.84362068645902</v>
      </c>
      <c r="Z113">
        <v>0.707817757851114</v>
      </c>
      <c r="AA113">
        <v>99.750453429051205</v>
      </c>
      <c r="AB113">
        <v>75.161352107169606</v>
      </c>
      <c r="AC113">
        <v>4575.2823028599196</v>
      </c>
      <c r="AD113">
        <v>24272.392718452698</v>
      </c>
      <c r="AE113">
        <v>6062.3533360380898</v>
      </c>
      <c r="AF113">
        <v>7737.4713948593399</v>
      </c>
      <c r="AG113">
        <v>2.1909197600414601</v>
      </c>
      <c r="AH113">
        <v>1746.7152701856</v>
      </c>
      <c r="AI113">
        <v>2.5666203932348899</v>
      </c>
      <c r="AJ113">
        <v>0.286206894478787</v>
      </c>
      <c r="AK113">
        <v>0.92087921981371501</v>
      </c>
      <c r="AL113">
        <v>2.1264421305558798</v>
      </c>
      <c r="AM113">
        <v>36.088367251861399</v>
      </c>
      <c r="AN113">
        <v>1012.57150803053</v>
      </c>
      <c r="AO113">
        <v>97.666744903311397</v>
      </c>
      <c r="AP113">
        <v>148.42636830507001</v>
      </c>
      <c r="AQ113">
        <v>229.96498451340099</v>
      </c>
      <c r="AR113">
        <v>0.55165075544786701</v>
      </c>
      <c r="AS113">
        <v>0.19026434297995901</v>
      </c>
      <c r="AT113">
        <v>3.2428998183447102</v>
      </c>
      <c r="AU113">
        <v>2.7581364965066002</v>
      </c>
      <c r="AV113">
        <v>17.2715102091544</v>
      </c>
      <c r="AW113">
        <v>19.749980800006799</v>
      </c>
      <c r="AX113">
        <v>1281.4974674913999</v>
      </c>
    </row>
    <row r="114" spans="2:50" x14ac:dyDescent="0.25">
      <c r="B114">
        <v>1356.6762022123501</v>
      </c>
      <c r="C114">
        <v>872.40753596121795</v>
      </c>
      <c r="D114">
        <v>128.92750578527401</v>
      </c>
      <c r="E114">
        <v>38.909366171536199</v>
      </c>
      <c r="F114">
        <v>139.439905696929</v>
      </c>
      <c r="G114">
        <v>4422.0095699838803</v>
      </c>
      <c r="H114">
        <v>949.79213906057805</v>
      </c>
      <c r="I114">
        <v>13.562167007396001</v>
      </c>
      <c r="J114">
        <v>4732.0539700377003</v>
      </c>
      <c r="K114">
        <v>88.505961620745595</v>
      </c>
      <c r="L114">
        <v>7350.6206434273699</v>
      </c>
      <c r="M114">
        <v>981.79448780365794</v>
      </c>
      <c r="N114">
        <v>271.76628530799002</v>
      </c>
      <c r="O114">
        <v>131.12745449986301</v>
      </c>
      <c r="P114">
        <v>443.26901776106001</v>
      </c>
      <c r="Q114">
        <v>7324.0312004343896</v>
      </c>
      <c r="R114">
        <v>149.068267316782</v>
      </c>
      <c r="S114">
        <v>69.131659279871101</v>
      </c>
      <c r="T114">
        <v>197.17764455850801</v>
      </c>
      <c r="U114">
        <v>10.3822016874923</v>
      </c>
      <c r="V114">
        <v>539.36586657933003</v>
      </c>
      <c r="W114">
        <v>7786.5022088896703</v>
      </c>
      <c r="X114">
        <v>283.92638550361499</v>
      </c>
      <c r="Y114">
        <v>5068.9330321412899</v>
      </c>
      <c r="Z114">
        <v>285.36830698700601</v>
      </c>
      <c r="AA114">
        <v>32.3688462312642</v>
      </c>
      <c r="AB114">
        <v>417.85281997699099</v>
      </c>
      <c r="AC114">
        <v>1236.1372560141399</v>
      </c>
      <c r="AD114">
        <v>239.38165121459099</v>
      </c>
      <c r="AE114">
        <v>39.070056990058902</v>
      </c>
      <c r="AF114">
        <v>19015.513428341899</v>
      </c>
      <c r="AG114">
        <v>1285.9137067230499</v>
      </c>
      <c r="AH114">
        <v>22.407217718317501</v>
      </c>
      <c r="AI114">
        <v>157.76940432128299</v>
      </c>
      <c r="AJ114">
        <v>3329.1094108992602</v>
      </c>
      <c r="AK114">
        <v>14.103747118665099</v>
      </c>
      <c r="AL114">
        <v>2338.9528946371602</v>
      </c>
      <c r="AM114">
        <v>1063.0893125238099</v>
      </c>
      <c r="AN114">
        <v>1676.4346169968001</v>
      </c>
      <c r="AO114">
        <v>580.35338901900502</v>
      </c>
      <c r="AP114">
        <v>97.260757891983701</v>
      </c>
      <c r="AQ114">
        <v>201.467082520438</v>
      </c>
      <c r="AR114">
        <v>9.6486286987326508</v>
      </c>
      <c r="AS114">
        <v>535.72475148356398</v>
      </c>
      <c r="AT114">
        <v>2942.8759338770401</v>
      </c>
      <c r="AU114">
        <v>3627.0133308709901</v>
      </c>
      <c r="AV114">
        <v>765.42194101841199</v>
      </c>
      <c r="AW114">
        <v>2146.2283603403698</v>
      </c>
      <c r="AX114">
        <v>2261.4193722922701</v>
      </c>
    </row>
    <row r="115" spans="2:50" x14ac:dyDescent="0.25">
      <c r="B115">
        <v>4.09115050805993</v>
      </c>
      <c r="C115">
        <v>3.8216360331824402</v>
      </c>
      <c r="D115">
        <v>1.98854276554392E-2</v>
      </c>
      <c r="E115">
        <v>2.09556903838315E-2</v>
      </c>
      <c r="F115">
        <v>0.49810936067565798</v>
      </c>
      <c r="G115">
        <v>31.229065956450398</v>
      </c>
      <c r="H115">
        <v>6.4338772764843094E-2</v>
      </c>
      <c r="I115">
        <v>1.0232197893266501E-2</v>
      </c>
      <c r="J115">
        <v>8.8249989829805493</v>
      </c>
      <c r="K115">
        <v>8.2754782030297194E-2</v>
      </c>
      <c r="L115">
        <v>10.8376479504984</v>
      </c>
      <c r="M115">
        <v>5.4900582835848498E-2</v>
      </c>
      <c r="N115">
        <v>6.6918061049503796</v>
      </c>
      <c r="O115">
        <v>2.8645562341637201E-2</v>
      </c>
      <c r="P115">
        <v>5.2094476623866501E-2</v>
      </c>
      <c r="Q115">
        <v>12.9929782454668</v>
      </c>
      <c r="R115">
        <v>0.15850423083394699</v>
      </c>
      <c r="S115">
        <v>8.3727792247944403E-3</v>
      </c>
      <c r="T115">
        <v>0.348019722115474</v>
      </c>
      <c r="U115">
        <v>2.4018915533794498</v>
      </c>
      <c r="V115">
        <v>2.43192248701473</v>
      </c>
      <c r="W115">
        <v>9.6814765666719804</v>
      </c>
      <c r="X115">
        <v>4.5420258800790002E-2</v>
      </c>
      <c r="Y115">
        <v>8.1507514021741905</v>
      </c>
      <c r="Z115">
        <v>0.24129668320105399</v>
      </c>
      <c r="AA115">
        <v>7.0338094801682599E-2</v>
      </c>
      <c r="AB115">
        <v>0.22882739765829099</v>
      </c>
      <c r="AC115">
        <v>5.6218926286864104</v>
      </c>
      <c r="AD115">
        <v>0.725161197150898</v>
      </c>
      <c r="AE115">
        <v>0.11305318329535</v>
      </c>
      <c r="AF115">
        <v>0.33365363110741098</v>
      </c>
      <c r="AG115">
        <v>0.20078800994948601</v>
      </c>
      <c r="AH115">
        <v>9.7304291537713597E-2</v>
      </c>
      <c r="AI115">
        <v>0.152044651826334</v>
      </c>
      <c r="AJ115">
        <v>2.4781565729620699E-2</v>
      </c>
      <c r="AK115">
        <v>3.2482649326699899E-2</v>
      </c>
      <c r="AL115">
        <v>0.26156427776646302</v>
      </c>
      <c r="AM115">
        <v>0.51146586385124504</v>
      </c>
      <c r="AN115">
        <v>10.735054646428701</v>
      </c>
      <c r="AO115">
        <v>1.49346996400584E-2</v>
      </c>
      <c r="AP115">
        <v>0.127249082017591</v>
      </c>
      <c r="AQ115">
        <v>0.123868677310726</v>
      </c>
      <c r="AR115">
        <v>1.6074933892161102E-2</v>
      </c>
      <c r="AS115">
        <v>7.5685796273858796E-2</v>
      </c>
      <c r="AT115">
        <v>0.39045339805530299</v>
      </c>
      <c r="AU115">
        <v>0.24844711096559299</v>
      </c>
      <c r="AV115">
        <v>0.27790617633106901</v>
      </c>
      <c r="AW115">
        <v>0.23921129776245401</v>
      </c>
      <c r="AX115">
        <v>0.28703551442452202</v>
      </c>
    </row>
    <row r="116" spans="2:50" x14ac:dyDescent="0.25">
      <c r="B116">
        <v>2498.5750959522302</v>
      </c>
      <c r="C116">
        <v>2095.6525224526299</v>
      </c>
      <c r="D116">
        <v>29.042744735024701</v>
      </c>
      <c r="E116">
        <v>123.537398664872</v>
      </c>
      <c r="F116">
        <v>362.20176393486997</v>
      </c>
      <c r="G116">
        <v>23713.4728656757</v>
      </c>
      <c r="H116">
        <v>197.107627337266</v>
      </c>
      <c r="I116">
        <v>80.118009980363496</v>
      </c>
      <c r="J116">
        <v>13163.6500431188</v>
      </c>
      <c r="K116">
        <v>1085.6928612367899</v>
      </c>
      <c r="L116">
        <v>16117.723634735699</v>
      </c>
      <c r="M116">
        <v>1779.8085628553599</v>
      </c>
      <c r="N116">
        <v>71.712675587819504</v>
      </c>
      <c r="O116">
        <v>377.30383004833601</v>
      </c>
      <c r="P116">
        <v>207.46801919557799</v>
      </c>
      <c r="Q116">
        <v>19227.014244286798</v>
      </c>
      <c r="R116">
        <v>191.711687630108</v>
      </c>
      <c r="S116">
        <v>106.509101951999</v>
      </c>
      <c r="T116">
        <v>401.53978155663498</v>
      </c>
      <c r="U116">
        <v>54.450701836945697</v>
      </c>
      <c r="V116">
        <v>4189.8127004872704</v>
      </c>
      <c r="W116">
        <v>2181.4253603253001</v>
      </c>
      <c r="X116">
        <v>1293.1396693574</v>
      </c>
      <c r="Y116">
        <v>793.94372160991304</v>
      </c>
      <c r="Z116">
        <v>639.188906387413</v>
      </c>
      <c r="AA116">
        <v>166.84871832002801</v>
      </c>
      <c r="AB116">
        <v>178.153336955025</v>
      </c>
      <c r="AC116">
        <v>28495.449044590099</v>
      </c>
      <c r="AD116">
        <v>143001.87651149099</v>
      </c>
      <c r="AE116">
        <v>28580.301479248199</v>
      </c>
      <c r="AF116">
        <v>13162.4973272404</v>
      </c>
      <c r="AG116">
        <v>8109.3025935966998</v>
      </c>
      <c r="AH116">
        <v>152.08925108614099</v>
      </c>
      <c r="AI116">
        <v>2232.1062461547699</v>
      </c>
      <c r="AJ116">
        <v>8753.2869660448996</v>
      </c>
      <c r="AK116">
        <v>2607.8796584289398</v>
      </c>
      <c r="AL116">
        <v>4662.6054368550203</v>
      </c>
      <c r="AM116">
        <v>7621.31367279391</v>
      </c>
      <c r="AN116">
        <v>2103.4767978434702</v>
      </c>
      <c r="AO116">
        <v>4286.9691983422399</v>
      </c>
      <c r="AP116">
        <v>2382.9607037721798</v>
      </c>
      <c r="AQ116">
        <v>1741.7038441966399</v>
      </c>
      <c r="AR116">
        <v>73.169032100337702</v>
      </c>
      <c r="AS116">
        <v>366.22104527200997</v>
      </c>
      <c r="AT116">
        <v>13350.094648439999</v>
      </c>
      <c r="AU116">
        <v>4872.8554098385102</v>
      </c>
      <c r="AV116">
        <v>733.24082184492397</v>
      </c>
      <c r="AW116">
        <v>4863.9754857510598</v>
      </c>
      <c r="AX116">
        <v>4412.96501888904</v>
      </c>
    </row>
    <row r="117" spans="2:50" x14ac:dyDescent="0.25">
      <c r="B117">
        <v>80.162773529811403</v>
      </c>
      <c r="C117">
        <v>32.893331930317501</v>
      </c>
      <c r="D117">
        <v>13.005711891209</v>
      </c>
      <c r="E117">
        <v>8.6565671555638506</v>
      </c>
      <c r="F117">
        <v>31.9686682204219</v>
      </c>
      <c r="G117">
        <v>302.355945654572</v>
      </c>
      <c r="H117">
        <v>3.8522136258384601</v>
      </c>
      <c r="I117">
        <v>5.9569976866771599</v>
      </c>
      <c r="J117">
        <v>579.96769090964699</v>
      </c>
      <c r="K117">
        <v>21.9370102303102</v>
      </c>
      <c r="L117">
        <v>294.75137534240002</v>
      </c>
      <c r="M117">
        <v>243.73566011837201</v>
      </c>
      <c r="N117">
        <v>4.5641802127282096</v>
      </c>
      <c r="O117">
        <v>16.974285774389401</v>
      </c>
      <c r="P117">
        <v>3.2299110628595802</v>
      </c>
      <c r="Q117">
        <v>2888.44099852302</v>
      </c>
      <c r="R117">
        <v>30.281888161385002</v>
      </c>
      <c r="S117">
        <v>30.632921025563299</v>
      </c>
      <c r="T117">
        <v>49.072480189459597</v>
      </c>
      <c r="U117">
        <v>2.6671543489788498</v>
      </c>
      <c r="V117">
        <v>54.235013165029599</v>
      </c>
      <c r="W117">
        <v>852.45890165988897</v>
      </c>
      <c r="X117">
        <v>32.296368376856698</v>
      </c>
      <c r="Y117">
        <v>233.99669757707301</v>
      </c>
      <c r="Z117">
        <v>85.644712196603507</v>
      </c>
      <c r="AA117">
        <v>25.025173368132702</v>
      </c>
      <c r="AB117">
        <v>21.344854248342799</v>
      </c>
      <c r="AC117">
        <v>394.73553723083398</v>
      </c>
      <c r="AD117">
        <v>86.938388193910697</v>
      </c>
      <c r="AE117">
        <v>66.040927982971994</v>
      </c>
      <c r="AF117">
        <v>790.80322087382501</v>
      </c>
      <c r="AG117">
        <v>131.59618429543599</v>
      </c>
      <c r="AH117">
        <v>14.913868736406201</v>
      </c>
      <c r="AI117">
        <v>144.31835767191001</v>
      </c>
      <c r="AJ117">
        <v>285.36119794770201</v>
      </c>
      <c r="AK117">
        <v>73.696205270999002</v>
      </c>
      <c r="AL117">
        <v>467.20225399345497</v>
      </c>
      <c r="AM117">
        <v>64.075966373161506</v>
      </c>
      <c r="AN117">
        <v>29.0262447057288</v>
      </c>
      <c r="AO117">
        <v>81.001456141318499</v>
      </c>
      <c r="AP117">
        <v>4.5553682242678004</v>
      </c>
      <c r="AQ117">
        <v>169.50186196853701</v>
      </c>
      <c r="AR117">
        <v>6.9428808674890403</v>
      </c>
      <c r="AS117">
        <v>41.907059992636697</v>
      </c>
      <c r="AT117">
        <v>260.29915691892302</v>
      </c>
      <c r="AU117">
        <v>221.94282251465299</v>
      </c>
      <c r="AV117">
        <v>60.053341877088698</v>
      </c>
      <c r="AW117">
        <v>304.34514048163499</v>
      </c>
      <c r="AX117">
        <v>159.38121200930399</v>
      </c>
    </row>
    <row r="118" spans="2:50" x14ac:dyDescent="0.25">
      <c r="B118">
        <v>1639.27831694463</v>
      </c>
      <c r="C118">
        <v>4811.2975887345601</v>
      </c>
      <c r="D118">
        <v>564.88787739771305</v>
      </c>
      <c r="E118">
        <v>162.84160475693801</v>
      </c>
      <c r="F118">
        <v>743.07880362412504</v>
      </c>
      <c r="G118">
        <v>8892.5692825474907</v>
      </c>
      <c r="H118">
        <v>888.29873641870802</v>
      </c>
      <c r="I118">
        <v>88.370285746128204</v>
      </c>
      <c r="J118">
        <v>10249.099411376201</v>
      </c>
      <c r="K118">
        <v>1006.0153750437</v>
      </c>
      <c r="L118">
        <v>4080.1848417285801</v>
      </c>
      <c r="M118">
        <v>1626.3462626886501</v>
      </c>
      <c r="N118">
        <v>201.60440129585001</v>
      </c>
      <c r="O118">
        <v>583.03329351803404</v>
      </c>
      <c r="P118">
        <v>483.54080296169502</v>
      </c>
      <c r="Q118">
        <v>8892.3260012170704</v>
      </c>
      <c r="R118">
        <v>399.48179742687603</v>
      </c>
      <c r="S118">
        <v>182.44098385787501</v>
      </c>
      <c r="T118">
        <v>111.066440202327</v>
      </c>
      <c r="U118">
        <v>56.420300016352897</v>
      </c>
      <c r="V118">
        <v>5709.2947645519598</v>
      </c>
      <c r="W118">
        <v>6795.91111342146</v>
      </c>
      <c r="X118">
        <v>1056.9753783200699</v>
      </c>
      <c r="Y118">
        <v>285.20740470593398</v>
      </c>
      <c r="Z118">
        <v>3151.64910089767</v>
      </c>
      <c r="AA118">
        <v>297.69743679262302</v>
      </c>
      <c r="AB118">
        <v>519.61113894903599</v>
      </c>
      <c r="AC118">
        <v>9094.3235647549809</v>
      </c>
      <c r="AD118">
        <v>19575.844898908301</v>
      </c>
      <c r="AE118">
        <v>1648.4244705972101</v>
      </c>
      <c r="AF118">
        <v>20241.764323211599</v>
      </c>
      <c r="AG118">
        <v>6423.8586707723198</v>
      </c>
      <c r="AH118">
        <v>875.22541540113195</v>
      </c>
      <c r="AI118">
        <v>7815.0697905836196</v>
      </c>
      <c r="AJ118">
        <v>10879.062576316301</v>
      </c>
      <c r="AK118">
        <v>4102.4685659432298</v>
      </c>
      <c r="AL118">
        <v>26249.859883637298</v>
      </c>
      <c r="AM118">
        <v>9251.9060157249805</v>
      </c>
      <c r="AN118">
        <v>4953.4725787037696</v>
      </c>
      <c r="AO118">
        <v>1090.3763661794301</v>
      </c>
      <c r="AP118">
        <v>506.31007276053703</v>
      </c>
      <c r="AQ118">
        <v>731.363665303738</v>
      </c>
      <c r="AR118">
        <v>316.50626820389601</v>
      </c>
      <c r="AS118">
        <v>855.92643668068797</v>
      </c>
      <c r="AT118">
        <v>28980.773753369001</v>
      </c>
      <c r="AU118">
        <v>10737.757955491101</v>
      </c>
      <c r="AV118">
        <v>1797.40705163964</v>
      </c>
      <c r="AW118">
        <v>9512.6248288803108</v>
      </c>
      <c r="AX118">
        <v>7400.4426666993904</v>
      </c>
    </row>
    <row r="119" spans="2:50" x14ac:dyDescent="0.25">
      <c r="B119">
        <v>1851.1044794598999</v>
      </c>
      <c r="C119">
        <v>259.50568031555298</v>
      </c>
      <c r="D119">
        <v>439.73304123077497</v>
      </c>
      <c r="E119">
        <v>109.873932451608</v>
      </c>
      <c r="F119">
        <v>641.28523269551795</v>
      </c>
      <c r="G119">
        <v>6337.8790029461397</v>
      </c>
      <c r="H119">
        <v>355.77660623797601</v>
      </c>
      <c r="I119">
        <v>70.756832602453201</v>
      </c>
      <c r="J119">
        <v>15236.689681587601</v>
      </c>
      <c r="K119">
        <v>1311.5637453875099</v>
      </c>
      <c r="L119">
        <v>1706.31436369262</v>
      </c>
      <c r="M119">
        <v>1322.34927252783</v>
      </c>
      <c r="N119">
        <v>137.222686497544</v>
      </c>
      <c r="O119">
        <v>1045.08205368477</v>
      </c>
      <c r="P119">
        <v>511.47579249779398</v>
      </c>
      <c r="Q119">
        <v>19802.4557119415</v>
      </c>
      <c r="R119">
        <v>189.18281093742101</v>
      </c>
      <c r="S119">
        <v>106.008448733778</v>
      </c>
      <c r="T119">
        <v>310.057077993316</v>
      </c>
      <c r="U119">
        <v>50.408757180852902</v>
      </c>
      <c r="V119">
        <v>2193.9170509628598</v>
      </c>
      <c r="W119">
        <v>5521.93626454898</v>
      </c>
      <c r="X119">
        <v>980.47649989260799</v>
      </c>
      <c r="Y119">
        <v>2517.7266579276902</v>
      </c>
      <c r="Z119">
        <v>3347.6162557714201</v>
      </c>
      <c r="AA119">
        <v>295.34541108313499</v>
      </c>
      <c r="AB119">
        <v>348.77906174657699</v>
      </c>
      <c r="AC119">
        <v>49146.733973654897</v>
      </c>
      <c r="AD119">
        <v>4799.2034716973703</v>
      </c>
      <c r="AE119">
        <v>10375.2261688956</v>
      </c>
      <c r="AF119">
        <v>29722.916565168602</v>
      </c>
      <c r="AG119">
        <v>10670.0918366029</v>
      </c>
      <c r="AH119">
        <v>801.78315901801795</v>
      </c>
      <c r="AI119">
        <v>6163.5090331299198</v>
      </c>
      <c r="AJ119">
        <v>20438.1017725479</v>
      </c>
      <c r="AK119">
        <v>11075.722504086199</v>
      </c>
      <c r="AL119">
        <v>30871.815629440898</v>
      </c>
      <c r="AM119">
        <v>2772.62471165744</v>
      </c>
      <c r="AN119">
        <v>7905.0264050892201</v>
      </c>
      <c r="AO119">
        <v>3027.1541222734199</v>
      </c>
      <c r="AP119">
        <v>157.46814914958901</v>
      </c>
      <c r="AQ119">
        <v>875.51967502279399</v>
      </c>
      <c r="AR119">
        <v>213.05531320501399</v>
      </c>
      <c r="AS119">
        <v>569.72673040749203</v>
      </c>
      <c r="AT119">
        <v>17165.107040688501</v>
      </c>
      <c r="AU119">
        <v>7453.9506411042903</v>
      </c>
      <c r="AV119">
        <v>1589.8440519543699</v>
      </c>
      <c r="AW119">
        <v>7132.3027172222901</v>
      </c>
      <c r="AX119">
        <v>5746.4231177214997</v>
      </c>
    </row>
    <row r="120" spans="2:50" x14ac:dyDescent="0.25">
      <c r="B120">
        <v>14456.8873684182</v>
      </c>
      <c r="C120">
        <v>8451.9005256062101</v>
      </c>
      <c r="D120">
        <v>859.79000997214803</v>
      </c>
      <c r="E120">
        <v>1357.3338090468101</v>
      </c>
      <c r="F120">
        <v>5120.8655863855502</v>
      </c>
      <c r="G120">
        <v>78302.566110786996</v>
      </c>
      <c r="H120">
        <v>3909.1164896557202</v>
      </c>
      <c r="I120">
        <v>390.74377672914</v>
      </c>
      <c r="J120">
        <v>80120.518091585807</v>
      </c>
      <c r="K120">
        <v>4969.3187327694204</v>
      </c>
      <c r="L120">
        <v>68509.210374667906</v>
      </c>
      <c r="M120">
        <v>9264.7532010672803</v>
      </c>
      <c r="N120">
        <v>2818.5374169821798</v>
      </c>
      <c r="O120">
        <v>2607.4872923855</v>
      </c>
      <c r="P120">
        <v>9948.0992810740499</v>
      </c>
      <c r="Q120">
        <v>85751.7068408591</v>
      </c>
      <c r="R120">
        <v>587.57824177321902</v>
      </c>
      <c r="S120">
        <v>914.00536326215104</v>
      </c>
      <c r="T120">
        <v>285.46269756087202</v>
      </c>
      <c r="U120">
        <v>117.70777645346899</v>
      </c>
      <c r="V120">
        <v>9802.4412902180393</v>
      </c>
      <c r="W120">
        <v>5834.9948854281101</v>
      </c>
      <c r="X120">
        <v>10130.725312663501</v>
      </c>
      <c r="Y120">
        <v>3676.5770536760901</v>
      </c>
      <c r="Z120">
        <v>8886.5051998710605</v>
      </c>
      <c r="AA120">
        <v>893.327255838106</v>
      </c>
      <c r="AB120">
        <v>1123.13239028729</v>
      </c>
      <c r="AC120">
        <v>104728.451323765</v>
      </c>
      <c r="AD120">
        <v>528280.90333510202</v>
      </c>
      <c r="AE120">
        <v>249297.11443757001</v>
      </c>
      <c r="AF120">
        <v>64544.182739366501</v>
      </c>
      <c r="AG120">
        <v>49827.394710027998</v>
      </c>
      <c r="AH120">
        <v>33863.175862961099</v>
      </c>
      <c r="AI120">
        <v>38095.834244686601</v>
      </c>
      <c r="AJ120">
        <v>28695.808215430599</v>
      </c>
      <c r="AK120">
        <v>38122.6982624581</v>
      </c>
      <c r="AL120">
        <v>11281.112752183801</v>
      </c>
      <c r="AM120">
        <v>29098.6250767485</v>
      </c>
      <c r="AN120">
        <v>13913.832118632399</v>
      </c>
      <c r="AO120">
        <v>19608.8397251971</v>
      </c>
      <c r="AP120">
        <v>12077.8996714776</v>
      </c>
      <c r="AQ120">
        <v>9316.0234881681299</v>
      </c>
      <c r="AR120">
        <v>41036.749873310197</v>
      </c>
      <c r="AS120">
        <v>3281.3562564613799</v>
      </c>
      <c r="AT120">
        <v>67456.113917256298</v>
      </c>
      <c r="AU120">
        <v>59467.017089127599</v>
      </c>
      <c r="AV120">
        <v>8875.4821059414498</v>
      </c>
      <c r="AW120">
        <v>40973.021407761997</v>
      </c>
      <c r="AX120">
        <v>37740.432754033602</v>
      </c>
    </row>
    <row r="121" spans="2:50" x14ac:dyDescent="0.25">
      <c r="B121">
        <v>1981.9911649384401</v>
      </c>
      <c r="C121">
        <v>782.78082093390196</v>
      </c>
      <c r="D121">
        <v>381.23525482607101</v>
      </c>
      <c r="E121">
        <v>37.020995360918299</v>
      </c>
      <c r="F121">
        <v>448.35034059945599</v>
      </c>
      <c r="G121">
        <v>13475.440064066899</v>
      </c>
      <c r="H121">
        <v>405.71195904008101</v>
      </c>
      <c r="I121">
        <v>53.835225126540003</v>
      </c>
      <c r="J121">
        <v>1526.2195406129899</v>
      </c>
      <c r="K121">
        <v>844.57977153123204</v>
      </c>
      <c r="L121">
        <v>10688.8244948951</v>
      </c>
      <c r="M121">
        <v>1781.6701066875301</v>
      </c>
      <c r="N121">
        <v>269.029927669546</v>
      </c>
      <c r="O121">
        <v>285.02236566330299</v>
      </c>
      <c r="P121">
        <v>1390.2014214703099</v>
      </c>
      <c r="Q121">
        <v>2887.6249045437098</v>
      </c>
      <c r="R121">
        <v>108.62970722713401</v>
      </c>
      <c r="S121">
        <v>165.321254880683</v>
      </c>
      <c r="T121">
        <v>95.413267857970098</v>
      </c>
      <c r="U121">
        <v>27.766307886486501</v>
      </c>
      <c r="V121">
        <v>1446.6818360872401</v>
      </c>
      <c r="W121">
        <v>1669.8111589125101</v>
      </c>
      <c r="X121">
        <v>726.58750903291696</v>
      </c>
      <c r="Y121">
        <v>861.98205263604996</v>
      </c>
      <c r="Z121">
        <v>1782.4250638666099</v>
      </c>
      <c r="AA121">
        <v>79.332524885919995</v>
      </c>
      <c r="AB121">
        <v>453.41683387834701</v>
      </c>
      <c r="AC121">
        <v>12747.8619353748</v>
      </c>
      <c r="AD121">
        <v>2379.9454358296398</v>
      </c>
      <c r="AE121">
        <v>18879.742788216899</v>
      </c>
      <c r="AF121">
        <v>4783.7317012989097</v>
      </c>
      <c r="AG121">
        <v>532.82135967035401</v>
      </c>
      <c r="AH121">
        <v>6603.8525149380503</v>
      </c>
      <c r="AI121">
        <v>5496.3702652329903</v>
      </c>
      <c r="AJ121">
        <v>3787.0553450028501</v>
      </c>
      <c r="AK121">
        <v>15.112280961749899</v>
      </c>
      <c r="AL121">
        <v>6491.3271214425204</v>
      </c>
      <c r="AM121">
        <v>4182.5635337966096</v>
      </c>
      <c r="AN121">
        <v>2758.6223677738699</v>
      </c>
      <c r="AO121">
        <v>10471.2306975479</v>
      </c>
      <c r="AP121">
        <v>1119.86074789397</v>
      </c>
      <c r="AQ121">
        <v>534.07900863060604</v>
      </c>
      <c r="AR121">
        <v>218.955683750009</v>
      </c>
      <c r="AS121">
        <v>2859.60856316016</v>
      </c>
      <c r="AT121">
        <v>6235.6804423531803</v>
      </c>
      <c r="AU121">
        <v>4705.1253012180996</v>
      </c>
      <c r="AV121">
        <v>747.98178813100503</v>
      </c>
      <c r="AW121">
        <v>3348.0173910069502</v>
      </c>
      <c r="AX121">
        <v>4288.9342452793298</v>
      </c>
    </row>
    <row r="122" spans="2:50" x14ac:dyDescent="0.25">
      <c r="B122">
        <v>2757.7343728580699</v>
      </c>
      <c r="C122">
        <v>812.35330213440204</v>
      </c>
      <c r="D122">
        <v>410.70648540730701</v>
      </c>
      <c r="E122">
        <v>16.576835999119901</v>
      </c>
      <c r="F122">
        <v>770.73498549761905</v>
      </c>
      <c r="G122">
        <v>15984.6467059277</v>
      </c>
      <c r="H122">
        <v>1530.91516890764</v>
      </c>
      <c r="I122">
        <v>98.934117223049896</v>
      </c>
      <c r="J122">
        <v>6870.6584543997496</v>
      </c>
      <c r="K122">
        <v>977.22146726663198</v>
      </c>
      <c r="L122">
        <v>15616.7071466449</v>
      </c>
      <c r="M122">
        <v>1605.0938771389201</v>
      </c>
      <c r="N122">
        <v>342.88193583012497</v>
      </c>
      <c r="O122">
        <v>204.05612399108301</v>
      </c>
      <c r="P122">
        <v>1295.80099197294</v>
      </c>
      <c r="Q122">
        <v>12350.345796076101</v>
      </c>
      <c r="R122">
        <v>156.77132412862599</v>
      </c>
      <c r="S122">
        <v>146.97347590382901</v>
      </c>
      <c r="T122">
        <v>148.03423460607399</v>
      </c>
      <c r="U122">
        <v>32.138563207157397</v>
      </c>
      <c r="V122">
        <v>5723.6635927371199</v>
      </c>
      <c r="W122">
        <v>2046.4206107355001</v>
      </c>
      <c r="X122">
        <v>688.64322342260903</v>
      </c>
      <c r="Y122">
        <v>880.48346791935205</v>
      </c>
      <c r="Z122">
        <v>3879.0255623486401</v>
      </c>
      <c r="AA122">
        <v>155.70853474270899</v>
      </c>
      <c r="AB122">
        <v>285.36896633175598</v>
      </c>
      <c r="AC122">
        <v>16452.306685676402</v>
      </c>
      <c r="AD122">
        <v>39234.078660663297</v>
      </c>
      <c r="AE122">
        <v>16905.4349048566</v>
      </c>
      <c r="AF122">
        <v>3359.0670001262401</v>
      </c>
      <c r="AG122">
        <v>4892.8365839368098</v>
      </c>
      <c r="AH122">
        <v>7448.5149416015502</v>
      </c>
      <c r="AI122">
        <v>7658.9734744644902</v>
      </c>
      <c r="AJ122">
        <v>47856.364401704799</v>
      </c>
      <c r="AK122">
        <v>32785.120211028901</v>
      </c>
      <c r="AL122">
        <v>7871.3769294307604</v>
      </c>
      <c r="AM122">
        <v>3418.4604114802501</v>
      </c>
      <c r="AN122">
        <v>2826.11480171109</v>
      </c>
      <c r="AO122">
        <v>24801.940821376302</v>
      </c>
      <c r="AP122">
        <v>2146.3060048398802</v>
      </c>
      <c r="AQ122">
        <v>2146.6063876948701</v>
      </c>
      <c r="AR122">
        <v>9129.7098355278795</v>
      </c>
      <c r="AS122">
        <v>3442.6283396632298</v>
      </c>
      <c r="AT122">
        <v>15807.4537124455</v>
      </c>
      <c r="AU122">
        <v>11663.6872656778</v>
      </c>
      <c r="AV122">
        <v>1674.11616460613</v>
      </c>
      <c r="AW122">
        <v>8192.7543369728901</v>
      </c>
      <c r="AX122">
        <v>9100.1543840991508</v>
      </c>
    </row>
    <row r="123" spans="2:50" x14ac:dyDescent="0.25">
      <c r="B123">
        <v>129.999368470592</v>
      </c>
      <c r="C123">
        <v>45.949663895219203</v>
      </c>
      <c r="D123">
        <v>2.84059734201269</v>
      </c>
      <c r="E123">
        <v>0.15435415341314901</v>
      </c>
      <c r="F123">
        <v>12.9788705336662</v>
      </c>
      <c r="G123">
        <v>93.208286505058396</v>
      </c>
      <c r="H123">
        <v>2.6346918500295202</v>
      </c>
      <c r="I123">
        <v>0.69919486159791</v>
      </c>
      <c r="J123">
        <v>168.55960995401099</v>
      </c>
      <c r="K123">
        <v>6.8450293638533299</v>
      </c>
      <c r="L123">
        <v>46.3524494626663</v>
      </c>
      <c r="M123">
        <v>13.087352661077601</v>
      </c>
      <c r="N123">
        <v>1.8123324872465201</v>
      </c>
      <c r="O123">
        <v>5.2372154410579697</v>
      </c>
      <c r="P123">
        <v>1.02838680237528</v>
      </c>
      <c r="Q123">
        <v>226.911554717022</v>
      </c>
      <c r="R123">
        <v>0.36681466371875499</v>
      </c>
      <c r="S123">
        <v>6.8605864665851399</v>
      </c>
      <c r="T123">
        <v>2.12749787786557</v>
      </c>
      <c r="U123">
        <v>0.36286790295118798</v>
      </c>
      <c r="V123">
        <v>16.879663234964699</v>
      </c>
      <c r="W123">
        <v>60.9687143932778</v>
      </c>
      <c r="X123">
        <v>3.12185810123247</v>
      </c>
      <c r="Y123">
        <v>3.60900001389422</v>
      </c>
      <c r="Z123">
        <v>38.624303017204397</v>
      </c>
      <c r="AA123">
        <v>8.1790486128434807</v>
      </c>
      <c r="AB123">
        <v>11.5627347822824</v>
      </c>
      <c r="AC123">
        <v>31.490667960326501</v>
      </c>
      <c r="AD123">
        <v>116.516711205012</v>
      </c>
      <c r="AE123">
        <v>13.197822331191</v>
      </c>
      <c r="AF123">
        <v>43.033374201709897</v>
      </c>
      <c r="AG123">
        <v>1204.6056189057499</v>
      </c>
      <c r="AH123">
        <v>13.413628492557899</v>
      </c>
      <c r="AI123">
        <v>9.8721975399852706</v>
      </c>
      <c r="AJ123">
        <v>83.291296091824705</v>
      </c>
      <c r="AK123">
        <v>5.2730331980694496</v>
      </c>
      <c r="AL123">
        <v>88.695511949385605</v>
      </c>
      <c r="AM123">
        <v>9.3430198262343502</v>
      </c>
      <c r="AN123">
        <v>23.005386630021899</v>
      </c>
      <c r="AO123">
        <v>121.482690407894</v>
      </c>
      <c r="AP123">
        <v>3.2412914931016901</v>
      </c>
      <c r="AQ123">
        <v>705.50750584407899</v>
      </c>
      <c r="AR123">
        <v>16.162193055954202</v>
      </c>
      <c r="AS123">
        <v>114.637119645754</v>
      </c>
      <c r="AT123">
        <v>176.341719458553</v>
      </c>
      <c r="AU123">
        <v>292.007516449798</v>
      </c>
      <c r="AV123">
        <v>23.073106137193101</v>
      </c>
      <c r="AW123">
        <v>191.52941590062801</v>
      </c>
      <c r="AX123">
        <v>154.85483348322299</v>
      </c>
    </row>
    <row r="124" spans="2:50" x14ac:dyDescent="0.25">
      <c r="B124">
        <v>61.538144037176103</v>
      </c>
      <c r="C124">
        <v>68.765178156151805</v>
      </c>
      <c r="D124">
        <v>9.01726887782349</v>
      </c>
      <c r="E124">
        <v>343.05694790326999</v>
      </c>
      <c r="F124">
        <v>10.0844694419711</v>
      </c>
      <c r="G124">
        <v>2274.7048257759802</v>
      </c>
      <c r="H124">
        <v>163.39673381523599</v>
      </c>
      <c r="I124">
        <v>23.856838567646001</v>
      </c>
      <c r="J124">
        <v>700.48102703989605</v>
      </c>
      <c r="K124">
        <v>489.688718646734</v>
      </c>
      <c r="L124">
        <v>547.14388900930896</v>
      </c>
      <c r="M124">
        <v>700.685663949949</v>
      </c>
      <c r="N124">
        <v>37.734699995454299</v>
      </c>
      <c r="O124">
        <v>5.1433510726020302</v>
      </c>
      <c r="P124">
        <v>174.18877944839201</v>
      </c>
      <c r="Q124">
        <v>2758.1512875528501</v>
      </c>
      <c r="R124">
        <v>18.1002006695816</v>
      </c>
      <c r="S124">
        <v>6.9981264033336696</v>
      </c>
      <c r="T124">
        <v>2.9596329133855499</v>
      </c>
      <c r="U124">
        <v>15.0855547682285</v>
      </c>
      <c r="V124">
        <v>268.45571598840399</v>
      </c>
      <c r="W124">
        <v>21.689741308210699</v>
      </c>
      <c r="X124">
        <v>81.518714671141396</v>
      </c>
      <c r="Y124">
        <v>12.4017466655097</v>
      </c>
      <c r="Z124">
        <v>297.17709285578701</v>
      </c>
      <c r="AA124">
        <v>7.4791288140396297</v>
      </c>
      <c r="AB124">
        <v>10.4249955674786</v>
      </c>
      <c r="AC124">
        <v>7486.5026764494496</v>
      </c>
      <c r="AD124">
        <v>4997.0097835407096</v>
      </c>
      <c r="AE124">
        <v>1482.9425269785199</v>
      </c>
      <c r="AF124">
        <v>957.62845979583699</v>
      </c>
      <c r="AG124">
        <v>977.48784425702297</v>
      </c>
      <c r="AH124">
        <v>210.30608337299</v>
      </c>
      <c r="AI124">
        <v>1313.5868866282999</v>
      </c>
      <c r="AJ124">
        <v>1248.67979435849</v>
      </c>
      <c r="AK124">
        <v>58.606211131296199</v>
      </c>
      <c r="AL124">
        <v>1201.0399429137599</v>
      </c>
      <c r="AM124">
        <v>2342.8562859019898</v>
      </c>
      <c r="AN124">
        <v>519.39570247200504</v>
      </c>
      <c r="AO124">
        <v>309.641498272631</v>
      </c>
      <c r="AP124">
        <v>303.72114906453999</v>
      </c>
      <c r="AQ124">
        <v>2127.2135348660299</v>
      </c>
      <c r="AR124">
        <v>781.302686090512</v>
      </c>
      <c r="AS124">
        <v>95.478537537618806</v>
      </c>
      <c r="AT124">
        <v>22.632459014774199</v>
      </c>
      <c r="AU124">
        <v>974.59901672291198</v>
      </c>
      <c r="AV124">
        <v>152.385903531125</v>
      </c>
      <c r="AW124">
        <v>11.2730505232732</v>
      </c>
      <c r="AX124">
        <v>945.26564985862694</v>
      </c>
    </row>
    <row r="125" spans="2:50" x14ac:dyDescent="0.25">
      <c r="B125">
        <v>20.9557766625882</v>
      </c>
      <c r="C125">
        <v>11.955806076255801</v>
      </c>
      <c r="D125">
        <v>1.8018549267297701</v>
      </c>
      <c r="E125">
        <v>15.038420285852199</v>
      </c>
      <c r="F125">
        <v>1.84726160325501</v>
      </c>
      <c r="G125">
        <v>581.54523242263895</v>
      </c>
      <c r="H125">
        <v>170.93442186344001</v>
      </c>
      <c r="I125">
        <v>8.8558306341201796</v>
      </c>
      <c r="J125">
        <v>31.248950151456501</v>
      </c>
      <c r="K125">
        <v>32.083019310329398</v>
      </c>
      <c r="L125">
        <v>676.86347420809398</v>
      </c>
      <c r="M125">
        <v>236.005566791099</v>
      </c>
      <c r="N125">
        <v>5.7472620880060798</v>
      </c>
      <c r="O125">
        <v>5.4655985434518204</v>
      </c>
      <c r="P125">
        <v>38.729658269505002</v>
      </c>
      <c r="Q125">
        <v>194.16795312228899</v>
      </c>
      <c r="R125">
        <v>2.7908180527525799</v>
      </c>
      <c r="S125">
        <v>1.6801844618405399</v>
      </c>
      <c r="T125">
        <v>0.95263991308609897</v>
      </c>
      <c r="U125">
        <v>2.5765539405948701</v>
      </c>
      <c r="V125">
        <v>322.36022982544699</v>
      </c>
      <c r="W125">
        <v>1.66275731535986</v>
      </c>
      <c r="X125">
        <v>52.816677925633698</v>
      </c>
      <c r="Y125">
        <v>16.057126098636498</v>
      </c>
      <c r="Z125">
        <v>55.4996671787842</v>
      </c>
      <c r="AA125">
        <v>2.15893946399965</v>
      </c>
      <c r="AB125">
        <v>0.90487670258106601</v>
      </c>
      <c r="AC125">
        <v>991.71593336823196</v>
      </c>
      <c r="AD125">
        <v>936.63626173698799</v>
      </c>
      <c r="AE125">
        <v>14.758435764293701</v>
      </c>
      <c r="AF125">
        <v>212.47882320657999</v>
      </c>
      <c r="AG125">
        <v>211.411593381676</v>
      </c>
      <c r="AH125">
        <v>195.03758612077701</v>
      </c>
      <c r="AI125">
        <v>277.830066394087</v>
      </c>
      <c r="AJ125">
        <v>155.911257631137</v>
      </c>
      <c r="AK125">
        <v>2.1592856570968402</v>
      </c>
      <c r="AL125">
        <v>419.08225741186698</v>
      </c>
      <c r="AM125">
        <v>279.84081207271697</v>
      </c>
      <c r="AN125">
        <v>187.34259515763199</v>
      </c>
      <c r="AO125">
        <v>20.2868538075166</v>
      </c>
      <c r="AP125">
        <v>47.033344943290601</v>
      </c>
      <c r="AQ125">
        <v>43.922314247800102</v>
      </c>
      <c r="AR125">
        <v>269.970587896035</v>
      </c>
      <c r="AS125">
        <v>48.909131174871099</v>
      </c>
      <c r="AT125">
        <v>394.92405343747703</v>
      </c>
      <c r="AU125">
        <v>344.33463448215798</v>
      </c>
      <c r="AV125">
        <v>37.483645301883101</v>
      </c>
      <c r="AW125">
        <v>36.990069392849598</v>
      </c>
      <c r="AX125">
        <v>317.56973788198297</v>
      </c>
    </row>
    <row r="126" spans="2:50" x14ac:dyDescent="0.25">
      <c r="B126">
        <v>1539.83022532978</v>
      </c>
      <c r="C126">
        <v>582.10397171827503</v>
      </c>
      <c r="D126">
        <v>194.79869131761299</v>
      </c>
      <c r="E126">
        <v>239.46830513422699</v>
      </c>
      <c r="F126">
        <v>213.21768501345301</v>
      </c>
      <c r="G126">
        <v>26392.085831379602</v>
      </c>
      <c r="H126">
        <v>181.48701527058199</v>
      </c>
      <c r="I126">
        <v>18.073106835799901</v>
      </c>
      <c r="J126">
        <v>3380.3466024546501</v>
      </c>
      <c r="K126">
        <v>646.39121452146503</v>
      </c>
      <c r="L126">
        <v>12222.733144465599</v>
      </c>
      <c r="M126">
        <v>1466.59323405135</v>
      </c>
      <c r="N126">
        <v>90.2904745011149</v>
      </c>
      <c r="O126">
        <v>274.27644723125599</v>
      </c>
      <c r="P126">
        <v>2158.4153480385698</v>
      </c>
      <c r="Q126">
        <v>4609.24309929216</v>
      </c>
      <c r="R126">
        <v>96.2987442580079</v>
      </c>
      <c r="S126">
        <v>137.60105721574399</v>
      </c>
      <c r="T126">
        <v>36.312670446872602</v>
      </c>
      <c r="U126">
        <v>102.985338234276</v>
      </c>
      <c r="V126">
        <v>1872.9502339826599</v>
      </c>
      <c r="W126">
        <v>319.09514478624499</v>
      </c>
      <c r="X126">
        <v>1152.42967857756</v>
      </c>
      <c r="Y126">
        <v>23.885706310146801</v>
      </c>
      <c r="Z126">
        <v>1972.22633978197</v>
      </c>
      <c r="AA126">
        <v>50.524604101761398</v>
      </c>
      <c r="AB126">
        <v>11.2707583481182</v>
      </c>
      <c r="AC126">
        <v>19174.737968832102</v>
      </c>
      <c r="AD126">
        <v>47942.773128465698</v>
      </c>
      <c r="AE126">
        <v>23667.3865199994</v>
      </c>
      <c r="AF126">
        <v>3403.8549343242398</v>
      </c>
      <c r="AG126">
        <v>6325.7338183607098</v>
      </c>
      <c r="AH126">
        <v>1913.8425341990401</v>
      </c>
      <c r="AI126">
        <v>5457.9752911294599</v>
      </c>
      <c r="AJ126">
        <v>2928.2081113454101</v>
      </c>
      <c r="AK126">
        <v>3653.64430842813</v>
      </c>
      <c r="AL126">
        <v>8676.48171409512</v>
      </c>
      <c r="AM126">
        <v>2320.69947579479</v>
      </c>
      <c r="AN126">
        <v>1770.4808971570801</v>
      </c>
      <c r="AO126">
        <v>3253.9071224838799</v>
      </c>
      <c r="AP126">
        <v>4511.6158123177802</v>
      </c>
      <c r="AQ126">
        <v>1465.7491750701699</v>
      </c>
      <c r="AR126">
        <v>200.52658516061101</v>
      </c>
      <c r="AS126">
        <v>1016.2186629678801</v>
      </c>
      <c r="AT126">
        <v>10229.9943925107</v>
      </c>
      <c r="AU126">
        <v>9254.8444031948002</v>
      </c>
      <c r="AV126">
        <v>1239.97351827132</v>
      </c>
      <c r="AW126">
        <v>6211.7308992756198</v>
      </c>
      <c r="AX126">
        <v>7679.8041527543101</v>
      </c>
    </row>
    <row r="127" spans="2:50" x14ac:dyDescent="0.25">
      <c r="B127">
        <v>2519.5844268629698</v>
      </c>
      <c r="C127">
        <v>3129.1146662593401</v>
      </c>
      <c r="D127">
        <v>389.61382524979803</v>
      </c>
      <c r="E127">
        <v>30.704579623674601</v>
      </c>
      <c r="F127">
        <v>1133.98878435812</v>
      </c>
      <c r="G127">
        <v>12589.315221652199</v>
      </c>
      <c r="H127">
        <v>1649.8994213824601</v>
      </c>
      <c r="I127">
        <v>104.24811642152</v>
      </c>
      <c r="J127">
        <v>11483.8693346369</v>
      </c>
      <c r="K127">
        <v>1815.3423539092601</v>
      </c>
      <c r="L127">
        <v>11906.5669401328</v>
      </c>
      <c r="M127">
        <v>1177.7500394318799</v>
      </c>
      <c r="N127">
        <v>334.40613715746798</v>
      </c>
      <c r="O127">
        <v>640.91798557226298</v>
      </c>
      <c r="P127">
        <v>690.52977392231605</v>
      </c>
      <c r="Q127">
        <v>10411.3089271094</v>
      </c>
      <c r="R127">
        <v>425.55259726936202</v>
      </c>
      <c r="S127">
        <v>386.25201200180402</v>
      </c>
      <c r="T127">
        <v>193.32205571478201</v>
      </c>
      <c r="U127">
        <v>54.058378861385997</v>
      </c>
      <c r="V127">
        <v>6278.4018508728795</v>
      </c>
      <c r="W127">
        <v>3364.4704527781</v>
      </c>
      <c r="X127">
        <v>1154.4475233155199</v>
      </c>
      <c r="Y127">
        <v>643.01280091054798</v>
      </c>
      <c r="Z127">
        <v>4525.4727992319504</v>
      </c>
      <c r="AA127">
        <v>553.69405452694696</v>
      </c>
      <c r="AB127">
        <v>747.27187875462403</v>
      </c>
      <c r="AC127">
        <v>3591.5705774849298</v>
      </c>
      <c r="AD127">
        <v>23262.464518910099</v>
      </c>
      <c r="AE127">
        <v>18511.715030769501</v>
      </c>
      <c r="AF127">
        <v>5004.7044934639198</v>
      </c>
      <c r="AG127">
        <v>6122.6048087914596</v>
      </c>
      <c r="AH127">
        <v>1265.21207685693</v>
      </c>
      <c r="AI127">
        <v>11770.4601945345</v>
      </c>
      <c r="AJ127">
        <v>2149.3957236708002</v>
      </c>
      <c r="AK127">
        <v>1708.4660257657499</v>
      </c>
      <c r="AL127">
        <v>9496.2298574111792</v>
      </c>
      <c r="AM127">
        <v>1754.7761427719099</v>
      </c>
      <c r="AN127">
        <v>1584.31540012031</v>
      </c>
      <c r="AO127">
        <v>3239.21699679534</v>
      </c>
      <c r="AP127">
        <v>1792.9751696574999</v>
      </c>
      <c r="AQ127">
        <v>3703.6238988702398</v>
      </c>
      <c r="AR127">
        <v>985.02170073429795</v>
      </c>
      <c r="AS127">
        <v>397.20313699611199</v>
      </c>
      <c r="AT127">
        <v>7697.1575764064501</v>
      </c>
      <c r="AU127">
        <v>6812.1179520767801</v>
      </c>
      <c r="AV127">
        <v>1191.33055988096</v>
      </c>
      <c r="AW127">
        <v>5498.0119179323901</v>
      </c>
      <c r="AX127">
        <v>6220.7678393107299</v>
      </c>
    </row>
    <row r="128" spans="2:50" x14ac:dyDescent="0.25">
      <c r="B128">
        <v>2824.1366350661801</v>
      </c>
      <c r="C128">
        <v>4417.7200723764199</v>
      </c>
      <c r="D128">
        <v>1180.1604985717199</v>
      </c>
      <c r="E128">
        <v>461.56013762684302</v>
      </c>
      <c r="F128">
        <v>1532.6257619507801</v>
      </c>
      <c r="G128">
        <v>40821.0229246565</v>
      </c>
      <c r="H128">
        <v>3423.19384852845</v>
      </c>
      <c r="I128">
        <v>244.23365279083799</v>
      </c>
      <c r="J128">
        <v>15910.553288998901</v>
      </c>
      <c r="K128">
        <v>1577.32188506328</v>
      </c>
      <c r="L128">
        <v>32548.377765203899</v>
      </c>
      <c r="M128">
        <v>4493.0486927866996</v>
      </c>
      <c r="N128">
        <v>638.70021741809705</v>
      </c>
      <c r="O128">
        <v>1650.8321016698001</v>
      </c>
      <c r="P128">
        <v>4133.7388193487104</v>
      </c>
      <c r="Q128">
        <v>15631.221261564</v>
      </c>
      <c r="R128">
        <v>418.28080910254101</v>
      </c>
      <c r="S128">
        <v>191.87986442912501</v>
      </c>
      <c r="T128">
        <v>507.26013117283497</v>
      </c>
      <c r="U128">
        <v>149.82167282752201</v>
      </c>
      <c r="V128">
        <v>10449.189086456099</v>
      </c>
      <c r="W128">
        <v>8279.0492732584298</v>
      </c>
      <c r="X128">
        <v>3679.94091516873</v>
      </c>
      <c r="Y128">
        <v>2839.6822197849401</v>
      </c>
      <c r="Z128">
        <v>7151.5444892242804</v>
      </c>
      <c r="AA128">
        <v>582.04169797849704</v>
      </c>
      <c r="AB128">
        <v>1144.1319508947399</v>
      </c>
      <c r="AC128">
        <v>27451.936029991401</v>
      </c>
      <c r="AD128">
        <v>335065.248189801</v>
      </c>
      <c r="AE128">
        <v>100420.36317739599</v>
      </c>
      <c r="AF128">
        <v>213.20751650264799</v>
      </c>
      <c r="AG128">
        <v>16827.927420010499</v>
      </c>
      <c r="AH128">
        <v>29156.8205835019</v>
      </c>
      <c r="AI128">
        <v>837.76997794733199</v>
      </c>
      <c r="AJ128">
        <v>7017.2399050755203</v>
      </c>
      <c r="AK128">
        <v>30001.5235408382</v>
      </c>
      <c r="AL128">
        <v>28050.123194374701</v>
      </c>
      <c r="AM128">
        <v>10675.033012604301</v>
      </c>
      <c r="AN128">
        <v>7565.2513048153896</v>
      </c>
      <c r="AO128">
        <v>20161.795003900999</v>
      </c>
      <c r="AP128">
        <v>7329.4587675973198</v>
      </c>
      <c r="AQ128">
        <v>4365.6799701354203</v>
      </c>
      <c r="AR128">
        <v>23574.737252175899</v>
      </c>
      <c r="AS128">
        <v>4136.4237168735399</v>
      </c>
      <c r="AT128">
        <v>24289.337109727501</v>
      </c>
      <c r="AU128">
        <v>30823.199720326698</v>
      </c>
      <c r="AV128">
        <v>3947.7516789986898</v>
      </c>
      <c r="AW128">
        <v>19402.814646176801</v>
      </c>
      <c r="AX128">
        <v>21322.637147416801</v>
      </c>
    </row>
    <row r="129" spans="2:50" x14ac:dyDescent="0.25">
      <c r="B129">
        <v>2806.7756934539502</v>
      </c>
      <c r="C129">
        <v>4436.63943576161</v>
      </c>
      <c r="D129">
        <v>145.42488278157401</v>
      </c>
      <c r="E129">
        <v>162.11823761462401</v>
      </c>
      <c r="F129">
        <v>508.49793896730398</v>
      </c>
      <c r="G129">
        <v>38008.165950618699</v>
      </c>
      <c r="H129">
        <v>5738.7516354767504</v>
      </c>
      <c r="I129">
        <v>158.49673066759601</v>
      </c>
      <c r="J129">
        <v>7132.7332141016996</v>
      </c>
      <c r="K129">
        <v>1506.84279090102</v>
      </c>
      <c r="L129">
        <v>11951.1083869462</v>
      </c>
      <c r="M129">
        <v>1760.59980232006</v>
      </c>
      <c r="N129">
        <v>371.27138426516399</v>
      </c>
      <c r="O129">
        <v>1465.9249618165099</v>
      </c>
      <c r="P129">
        <v>2358.85329263325</v>
      </c>
      <c r="Q129">
        <v>15818.606060898401</v>
      </c>
      <c r="R129">
        <v>242.13802351973001</v>
      </c>
      <c r="S129">
        <v>319.349628509615</v>
      </c>
      <c r="T129">
        <v>192.49935404125301</v>
      </c>
      <c r="U129">
        <v>42.916158553876798</v>
      </c>
      <c r="V129">
        <v>8803.0217593418092</v>
      </c>
      <c r="W129">
        <v>5540.4635842630296</v>
      </c>
      <c r="X129">
        <v>3212.1295360270501</v>
      </c>
      <c r="Y129">
        <v>621.10955549159405</v>
      </c>
      <c r="Z129">
        <v>3635.0305807253499</v>
      </c>
      <c r="AA129">
        <v>395.04338863143198</v>
      </c>
      <c r="AB129">
        <v>785.407587691039</v>
      </c>
      <c r="AC129">
        <v>34621.547061728801</v>
      </c>
      <c r="AD129">
        <v>223186.654583069</v>
      </c>
      <c r="AE129">
        <v>16434.891894918001</v>
      </c>
      <c r="AF129">
        <v>5955.5069842585399</v>
      </c>
      <c r="AG129">
        <v>18178.173017556401</v>
      </c>
      <c r="AH129">
        <v>8522.8340113511695</v>
      </c>
      <c r="AI129">
        <v>19696.007464669499</v>
      </c>
      <c r="AJ129">
        <v>17985.6673589739</v>
      </c>
      <c r="AK129">
        <v>28231.647174457601</v>
      </c>
      <c r="AL129">
        <v>1186.93819329854</v>
      </c>
      <c r="AM129">
        <v>17973.604273476201</v>
      </c>
      <c r="AN129">
        <v>4740.4716204533997</v>
      </c>
      <c r="AO129">
        <v>25854.236620650401</v>
      </c>
      <c r="AP129">
        <v>5448.8462108169097</v>
      </c>
      <c r="AQ129">
        <v>3364.58467377123</v>
      </c>
      <c r="AR129">
        <v>484.11269645852002</v>
      </c>
      <c r="AS129">
        <v>5207.68737764457</v>
      </c>
      <c r="AT129">
        <v>19119.9280904917</v>
      </c>
      <c r="AU129">
        <v>17952.761370857399</v>
      </c>
      <c r="AV129">
        <v>3528.7483448876301</v>
      </c>
      <c r="AW129">
        <v>12109.022691910201</v>
      </c>
      <c r="AX129">
        <v>15593.9874564945</v>
      </c>
    </row>
    <row r="130" spans="2:50" x14ac:dyDescent="0.25">
      <c r="B130">
        <v>3352.8972979487698</v>
      </c>
      <c r="C130">
        <v>4319.0246693224499</v>
      </c>
      <c r="D130">
        <v>185.12853510612601</v>
      </c>
      <c r="E130">
        <v>120.63421961555601</v>
      </c>
      <c r="F130">
        <v>1199.0451041096501</v>
      </c>
      <c r="G130">
        <v>32340.227762906899</v>
      </c>
      <c r="H130">
        <v>2653.0007940825899</v>
      </c>
      <c r="I130">
        <v>32.760574249986703</v>
      </c>
      <c r="J130">
        <v>9361.4370051400492</v>
      </c>
      <c r="K130">
        <v>1560.3121995096801</v>
      </c>
      <c r="L130">
        <v>24893.9098619002</v>
      </c>
      <c r="M130">
        <v>941.46670378045496</v>
      </c>
      <c r="N130">
        <v>164.731905133129</v>
      </c>
      <c r="O130">
        <v>936.54872862293496</v>
      </c>
      <c r="P130">
        <v>1237.31468609846</v>
      </c>
      <c r="Q130">
        <v>12819.054186060799</v>
      </c>
      <c r="R130">
        <v>156.995132942819</v>
      </c>
      <c r="S130">
        <v>229.68950873565299</v>
      </c>
      <c r="T130">
        <v>26.860300961952799</v>
      </c>
      <c r="U130">
        <v>50.067706749557502</v>
      </c>
      <c r="V130">
        <v>9087.5762456941593</v>
      </c>
      <c r="W130">
        <v>5549.5101719921204</v>
      </c>
      <c r="X130">
        <v>2250.7515707084299</v>
      </c>
      <c r="Y130">
        <v>546.83677178322898</v>
      </c>
      <c r="Z130">
        <v>3905.2366404797399</v>
      </c>
      <c r="AA130">
        <v>430.96224019863098</v>
      </c>
      <c r="AB130">
        <v>478.93369790088798</v>
      </c>
      <c r="AC130">
        <v>39718.9261178054</v>
      </c>
      <c r="AD130">
        <v>196151.23516171501</v>
      </c>
      <c r="AE130">
        <v>63037.548562342097</v>
      </c>
      <c r="AF130">
        <v>43678.644500114802</v>
      </c>
      <c r="AG130">
        <v>17823.935789889802</v>
      </c>
      <c r="AH130">
        <v>30470.773414487001</v>
      </c>
      <c r="AI130">
        <v>46166.063743332503</v>
      </c>
      <c r="AJ130">
        <v>7392.3345886201196</v>
      </c>
      <c r="AK130">
        <v>6658.4288533519102</v>
      </c>
      <c r="AL130">
        <v>5817.9403477897104</v>
      </c>
      <c r="AM130">
        <v>17729.3352710324</v>
      </c>
      <c r="AN130">
        <v>12382.1162165887</v>
      </c>
      <c r="AO130">
        <v>941.48750882064996</v>
      </c>
      <c r="AP130">
        <v>6500.3632135112503</v>
      </c>
      <c r="AQ130">
        <v>2045.0022997378901</v>
      </c>
      <c r="AR130">
        <v>1731.29780846889</v>
      </c>
      <c r="AS130">
        <v>9069.6107206408797</v>
      </c>
      <c r="AT130">
        <v>20386.478111451801</v>
      </c>
      <c r="AU130">
        <v>13378.552983240599</v>
      </c>
      <c r="AV130">
        <v>2877.1591199663899</v>
      </c>
      <c r="AW130">
        <v>10349.768785186199</v>
      </c>
      <c r="AX130">
        <v>16425.657155089801</v>
      </c>
    </row>
    <row r="131" spans="2:50" x14ac:dyDescent="0.25">
      <c r="B131">
        <v>300.90355787260501</v>
      </c>
      <c r="C131">
        <v>1389.21803505857</v>
      </c>
      <c r="D131">
        <v>18.726301794183598</v>
      </c>
      <c r="E131">
        <v>0.42779249769927602</v>
      </c>
      <c r="F131">
        <v>157.858560063456</v>
      </c>
      <c r="G131">
        <v>509.294317211112</v>
      </c>
      <c r="H131">
        <v>165.55473331831499</v>
      </c>
      <c r="I131">
        <v>4.8525193794432697</v>
      </c>
      <c r="J131">
        <v>2037.9982031632501</v>
      </c>
      <c r="K131">
        <v>246.70855532601001</v>
      </c>
      <c r="L131">
        <v>3.4944653045204199</v>
      </c>
      <c r="M131">
        <v>53.161574223385003</v>
      </c>
      <c r="N131">
        <v>10.703367738798301</v>
      </c>
      <c r="O131">
        <v>68.134651240141594</v>
      </c>
      <c r="P131">
        <v>607.99942243124804</v>
      </c>
      <c r="Q131">
        <v>1438.2416193925801</v>
      </c>
      <c r="R131">
        <v>46.329166496562401</v>
      </c>
      <c r="S131">
        <v>0.247811691469628</v>
      </c>
      <c r="T131">
        <v>0.128419435235369</v>
      </c>
      <c r="U131">
        <v>6.5884327128611098</v>
      </c>
      <c r="V131">
        <v>495.42913043689498</v>
      </c>
      <c r="W131">
        <v>1899.0593957410199</v>
      </c>
      <c r="X131">
        <v>229.661147606307</v>
      </c>
      <c r="Y131">
        <v>21.4741514519779</v>
      </c>
      <c r="Z131">
        <v>102.850448296275</v>
      </c>
      <c r="AA131">
        <v>36.3603731921772</v>
      </c>
      <c r="AB131">
        <v>119.097439774338</v>
      </c>
      <c r="AC131">
        <v>4271.2387553741401</v>
      </c>
      <c r="AD131">
        <v>135693.70091209401</v>
      </c>
      <c r="AE131">
        <v>2908.09916270039</v>
      </c>
      <c r="AF131">
        <v>904.19270974110304</v>
      </c>
      <c r="AG131">
        <v>9858.6806339832401</v>
      </c>
      <c r="AH131">
        <v>755.92903096657199</v>
      </c>
      <c r="AI131">
        <v>1663.3911306508201</v>
      </c>
      <c r="AJ131">
        <v>2205.8637708134302</v>
      </c>
      <c r="AK131">
        <v>2583.9370604563301</v>
      </c>
      <c r="AL131">
        <v>137.13583662706199</v>
      </c>
      <c r="AM131">
        <v>1115.63896219923</v>
      </c>
      <c r="AN131">
        <v>2253.12340382307</v>
      </c>
      <c r="AO131">
        <v>9.7841697504769893</v>
      </c>
      <c r="AP131">
        <v>3956.2436066453301</v>
      </c>
      <c r="AQ131">
        <v>82.098954097887102</v>
      </c>
      <c r="AR131">
        <v>40.602110287777499</v>
      </c>
      <c r="AS131">
        <v>27.888087632135001</v>
      </c>
      <c r="AT131">
        <v>5592.1060244038699</v>
      </c>
      <c r="AU131">
        <v>6516.4750945171099</v>
      </c>
      <c r="AV131">
        <v>875.21172215572199</v>
      </c>
      <c r="AW131">
        <v>3733.74276029266</v>
      </c>
      <c r="AX131">
        <v>5075.1438521267601</v>
      </c>
    </row>
    <row r="132" spans="2:50" x14ac:dyDescent="0.25">
      <c r="B132">
        <v>20644.513373461101</v>
      </c>
      <c r="C132">
        <v>22711.119805206399</v>
      </c>
      <c r="D132">
        <v>1971.8235557723399</v>
      </c>
      <c r="E132">
        <v>1927.6825770610301</v>
      </c>
      <c r="F132">
        <v>6912.6450495898698</v>
      </c>
      <c r="G132">
        <v>214686.74232575399</v>
      </c>
      <c r="H132">
        <v>20890.1213968556</v>
      </c>
      <c r="I132">
        <v>642.58676498561704</v>
      </c>
      <c r="J132">
        <v>67648.308299238997</v>
      </c>
      <c r="K132">
        <v>15414.6811151855</v>
      </c>
      <c r="L132">
        <v>175971.66784600299</v>
      </c>
      <c r="M132">
        <v>21289.1676244767</v>
      </c>
      <c r="N132">
        <v>1802.7629844966</v>
      </c>
      <c r="O132">
        <v>5171.1660731044904</v>
      </c>
      <c r="P132">
        <v>9987.5668507054106</v>
      </c>
      <c r="Q132">
        <v>136403.59800141901</v>
      </c>
      <c r="R132">
        <v>1005.83393445388</v>
      </c>
      <c r="S132">
        <v>1772.1686938973901</v>
      </c>
      <c r="T132">
        <v>1497.0472474143901</v>
      </c>
      <c r="U132">
        <v>306.50798538206999</v>
      </c>
      <c r="V132">
        <v>35708.1025410199</v>
      </c>
      <c r="W132">
        <v>16900.4213204593</v>
      </c>
      <c r="X132">
        <v>9462.23620589645</v>
      </c>
      <c r="Y132">
        <v>7487.6561384899296</v>
      </c>
      <c r="Z132">
        <v>30993.047423708402</v>
      </c>
      <c r="AA132">
        <v>1591.89558828689</v>
      </c>
      <c r="AB132">
        <v>1586.1239096468801</v>
      </c>
      <c r="AC132">
        <v>259265.80807101601</v>
      </c>
      <c r="AD132">
        <v>1249855.45963697</v>
      </c>
      <c r="AE132">
        <v>427729.54168179701</v>
      </c>
      <c r="AF132">
        <v>122771.313483568</v>
      </c>
      <c r="AG132">
        <v>121870.83292365501</v>
      </c>
      <c r="AH132">
        <v>49339.967124367096</v>
      </c>
      <c r="AI132">
        <v>11100.241387518699</v>
      </c>
      <c r="AJ132">
        <v>45491.942459580197</v>
      </c>
      <c r="AK132">
        <v>92567.895185578906</v>
      </c>
      <c r="AL132">
        <v>5207.4705766443603</v>
      </c>
      <c r="AM132">
        <v>62553.131105025299</v>
      </c>
      <c r="AN132">
        <v>36494.919442922102</v>
      </c>
      <c r="AO132">
        <v>57819.908916729801</v>
      </c>
      <c r="AP132">
        <v>27981.644022667198</v>
      </c>
      <c r="AQ132">
        <v>16154.903837301001</v>
      </c>
      <c r="AR132">
        <v>5089.9048698328497</v>
      </c>
      <c r="AS132">
        <v>17118.1918919003</v>
      </c>
      <c r="AT132">
        <v>80844.998039106998</v>
      </c>
      <c r="AU132">
        <v>85150.468291451805</v>
      </c>
      <c r="AV132">
        <v>14314.6500331836</v>
      </c>
      <c r="AW132">
        <v>44045.478296774301</v>
      </c>
      <c r="AX132">
        <v>73865.032500228597</v>
      </c>
    </row>
    <row r="133" spans="2:50" x14ac:dyDescent="0.25">
      <c r="B133">
        <v>1152.4003368313099</v>
      </c>
      <c r="C133">
        <v>1969.70199385921</v>
      </c>
      <c r="D133">
        <v>53.698017712098</v>
      </c>
      <c r="E133">
        <v>2.0930235620931201</v>
      </c>
      <c r="F133">
        <v>109.247393772206</v>
      </c>
      <c r="G133">
        <v>3526.6244638994499</v>
      </c>
      <c r="H133">
        <v>722.41617944313896</v>
      </c>
      <c r="I133">
        <v>24.3860890451366</v>
      </c>
      <c r="J133">
        <v>1794.2696353891599</v>
      </c>
      <c r="K133">
        <v>124.982099224447</v>
      </c>
      <c r="L133">
        <v>3770.9800012802798</v>
      </c>
      <c r="M133">
        <v>230.70337784031199</v>
      </c>
      <c r="N133">
        <v>13.644763163140301</v>
      </c>
      <c r="O133">
        <v>74.066075332278501</v>
      </c>
      <c r="P133">
        <v>595.75823679616406</v>
      </c>
      <c r="Q133">
        <v>1075.60225333583</v>
      </c>
      <c r="R133">
        <v>30.367845922278999</v>
      </c>
      <c r="S133">
        <v>21.290331987574401</v>
      </c>
      <c r="T133">
        <v>2.4861064518593801</v>
      </c>
      <c r="U133">
        <v>8.6294045696616202</v>
      </c>
      <c r="V133">
        <v>498.12923009270799</v>
      </c>
      <c r="W133">
        <v>206.29586230287001</v>
      </c>
      <c r="X133">
        <v>204.23158764306899</v>
      </c>
      <c r="Y133">
        <v>5.7656446024372903</v>
      </c>
      <c r="Z133">
        <v>1343.79669800136</v>
      </c>
      <c r="AA133">
        <v>13.922991019316999</v>
      </c>
      <c r="AB133">
        <v>85.849788028799694</v>
      </c>
      <c r="AC133">
        <v>5635.9681258747896</v>
      </c>
      <c r="AD133">
        <v>44250.707846709498</v>
      </c>
      <c r="AE133">
        <v>3179.97249547908</v>
      </c>
      <c r="AF133">
        <v>9351.5481381132995</v>
      </c>
      <c r="AG133">
        <v>3476.0831121934102</v>
      </c>
      <c r="AH133">
        <v>1339.9382094349201</v>
      </c>
      <c r="AI133">
        <v>42196.208329193803</v>
      </c>
      <c r="AJ133">
        <v>351.23438540039098</v>
      </c>
      <c r="AK133">
        <v>51.431094871029202</v>
      </c>
      <c r="AL133">
        <v>7.2606660490213404</v>
      </c>
      <c r="AM133">
        <v>1084.8079638023701</v>
      </c>
      <c r="AN133">
        <v>608.76694134190302</v>
      </c>
      <c r="AO133">
        <v>536.19026240322296</v>
      </c>
      <c r="AP133">
        <v>98.514072586830196</v>
      </c>
      <c r="AQ133">
        <v>214.62710031885501</v>
      </c>
      <c r="AR133">
        <v>107.084002196691</v>
      </c>
      <c r="AS133">
        <v>487.38844542385101</v>
      </c>
      <c r="AT133">
        <v>4152.8021426655996</v>
      </c>
      <c r="AU133">
        <v>4609.2838026377403</v>
      </c>
      <c r="AV133">
        <v>616.16637008886096</v>
      </c>
      <c r="AW133">
        <v>2501.8094477576101</v>
      </c>
      <c r="AX133">
        <v>3508.9855392691402</v>
      </c>
    </row>
    <row r="134" spans="2:50" x14ac:dyDescent="0.25">
      <c r="B134">
        <v>113.760086918249</v>
      </c>
      <c r="C134">
        <v>225.00144140805401</v>
      </c>
      <c r="D134">
        <v>143.51599308439501</v>
      </c>
      <c r="E134">
        <v>0.90585348559354195</v>
      </c>
      <c r="F134">
        <v>54.673979542187197</v>
      </c>
      <c r="G134">
        <v>1874.5606537301101</v>
      </c>
      <c r="H134">
        <v>469.76541804472402</v>
      </c>
      <c r="I134">
        <v>2.6929517194203201</v>
      </c>
      <c r="J134">
        <v>251.50935859480401</v>
      </c>
      <c r="K134">
        <v>452.76967164987798</v>
      </c>
      <c r="L134">
        <v>182.91834883320101</v>
      </c>
      <c r="M134">
        <v>17.555909658708298</v>
      </c>
      <c r="N134">
        <v>30.537040691127402</v>
      </c>
      <c r="O134">
        <v>16.9679072061185</v>
      </c>
      <c r="P134">
        <v>32.695781351750703</v>
      </c>
      <c r="Q134">
        <v>1026.9420847092299</v>
      </c>
      <c r="R134">
        <v>16.162100592826</v>
      </c>
      <c r="S134">
        <v>6.4914627029373797</v>
      </c>
      <c r="T134">
        <v>20.638204924834199</v>
      </c>
      <c r="U134">
        <v>2.65155826268784</v>
      </c>
      <c r="V134">
        <v>626.40532355299797</v>
      </c>
      <c r="W134">
        <v>136.67336251610499</v>
      </c>
      <c r="X134">
        <v>16.709578179830501</v>
      </c>
      <c r="Y134">
        <v>33.667283983250599</v>
      </c>
      <c r="Z134">
        <v>356.63407836120399</v>
      </c>
      <c r="AA134">
        <v>5.5485305691314597</v>
      </c>
      <c r="AB134">
        <v>53.697606781238903</v>
      </c>
      <c r="AC134">
        <v>1789.2923657865099</v>
      </c>
      <c r="AD134">
        <v>33741.848754661798</v>
      </c>
      <c r="AE134">
        <v>25447.789871752899</v>
      </c>
      <c r="AF134">
        <v>50931.750300292799</v>
      </c>
      <c r="AG134">
        <v>1738.2207159434799</v>
      </c>
      <c r="AH134">
        <v>990.13338866358004</v>
      </c>
      <c r="AI134">
        <v>23865.878004881499</v>
      </c>
      <c r="AJ134">
        <v>2858.9150186679499</v>
      </c>
      <c r="AK134">
        <v>5.1376131668378404</v>
      </c>
      <c r="AL134">
        <v>48.241795143834899</v>
      </c>
      <c r="AM134">
        <v>1747.84334196086</v>
      </c>
      <c r="AN134">
        <v>307.93598946298999</v>
      </c>
      <c r="AO134">
        <v>1016.65883790048</v>
      </c>
      <c r="AP134">
        <v>155.991803144702</v>
      </c>
      <c r="AQ134">
        <v>51.3244513926454</v>
      </c>
      <c r="AR134">
        <v>121.800225565346</v>
      </c>
      <c r="AS134">
        <v>92.876558457942707</v>
      </c>
      <c r="AT134">
        <v>3597.8796680919199</v>
      </c>
      <c r="AU134">
        <v>2889.2600542342898</v>
      </c>
      <c r="AV134">
        <v>647.70214948192404</v>
      </c>
      <c r="AW134">
        <v>1757.44374333987</v>
      </c>
      <c r="AX134">
        <v>2293.7157059287301</v>
      </c>
    </row>
    <row r="135" spans="2:50" x14ac:dyDescent="0.25">
      <c r="B135">
        <v>55.305529886336501</v>
      </c>
      <c r="C135">
        <v>5.5782588628559697</v>
      </c>
      <c r="D135">
        <v>0.74061259914834598</v>
      </c>
      <c r="E135">
        <v>0.17734245684113201</v>
      </c>
      <c r="F135">
        <v>12.064540879744801</v>
      </c>
      <c r="G135">
        <v>287.701081858149</v>
      </c>
      <c r="H135">
        <v>8.0911357747275403</v>
      </c>
      <c r="I135">
        <v>0.54532174109881604</v>
      </c>
      <c r="J135">
        <v>14.0929108244821</v>
      </c>
      <c r="K135">
        <v>46.893677269223403</v>
      </c>
      <c r="L135">
        <v>102.99262925187</v>
      </c>
      <c r="M135">
        <v>24.8463290311553</v>
      </c>
      <c r="N135">
        <v>7.3397111095434697</v>
      </c>
      <c r="O135">
        <v>4.1066111785848403</v>
      </c>
      <c r="P135">
        <v>1.2869544543037801</v>
      </c>
      <c r="Q135">
        <v>74.088688579996898</v>
      </c>
      <c r="R135">
        <v>1.5353504485404099</v>
      </c>
      <c r="S135">
        <v>0.877162424132229</v>
      </c>
      <c r="T135">
        <v>0.46670099681184801</v>
      </c>
      <c r="U135">
        <v>4.9068601588285701E-2</v>
      </c>
      <c r="V135">
        <v>14.2217266995141</v>
      </c>
      <c r="W135">
        <v>19.616901870449801</v>
      </c>
      <c r="X135">
        <v>3.1278363012353201</v>
      </c>
      <c r="Y135">
        <v>3.53330534905492</v>
      </c>
      <c r="Z135">
        <v>40.793882470534697</v>
      </c>
      <c r="AA135">
        <v>4.2990747865653001</v>
      </c>
      <c r="AB135">
        <v>6.2059591225170498</v>
      </c>
      <c r="AC135">
        <v>152.110067710577</v>
      </c>
      <c r="AD135">
        <v>8732.1977867989299</v>
      </c>
      <c r="AE135">
        <v>6.7922779527009496</v>
      </c>
      <c r="AF135">
        <v>10.045900946369301</v>
      </c>
      <c r="AG135">
        <v>10.582888022792799</v>
      </c>
      <c r="AH135">
        <v>1.3934971012271999</v>
      </c>
      <c r="AI135">
        <v>16666.7036428598</v>
      </c>
      <c r="AJ135">
        <v>1.2513746433005699</v>
      </c>
      <c r="AK135">
        <v>3.7279337663918102</v>
      </c>
      <c r="AL135">
        <v>9.0362877007528706</v>
      </c>
      <c r="AM135">
        <v>5.0841571135442001</v>
      </c>
      <c r="AN135">
        <v>250.865062560095</v>
      </c>
      <c r="AO135">
        <v>1.3098036065294001</v>
      </c>
      <c r="AP135">
        <v>2.74329758662858</v>
      </c>
      <c r="AQ135">
        <v>9.1687726512017704</v>
      </c>
      <c r="AR135">
        <v>0.93522053516277004</v>
      </c>
      <c r="AS135">
        <v>2.8497494483035002</v>
      </c>
      <c r="AT135">
        <v>214.49651201089199</v>
      </c>
      <c r="AU135">
        <v>607.73865764467496</v>
      </c>
      <c r="AV135">
        <v>117.22435383086</v>
      </c>
      <c r="AW135">
        <v>412.102439921415</v>
      </c>
      <c r="AX135">
        <v>462.55316916897601</v>
      </c>
    </row>
    <row r="136" spans="2:50" x14ac:dyDescent="0.25">
      <c r="B136">
        <v>1982.2161865109399</v>
      </c>
      <c r="C136">
        <v>3363.4106200678998</v>
      </c>
      <c r="D136">
        <v>226.31596248078301</v>
      </c>
      <c r="E136">
        <v>61.515955475468402</v>
      </c>
      <c r="F136">
        <v>565.54763669102499</v>
      </c>
      <c r="G136">
        <v>14888.686799905599</v>
      </c>
      <c r="H136">
        <v>579.30047675409298</v>
      </c>
      <c r="I136">
        <v>37.514059808468303</v>
      </c>
      <c r="J136">
        <v>3611.1531729630201</v>
      </c>
      <c r="K136">
        <v>920.24577558795102</v>
      </c>
      <c r="L136">
        <v>13523.1398079187</v>
      </c>
      <c r="M136">
        <v>1604.0022602782301</v>
      </c>
      <c r="N136">
        <v>205.53226516632199</v>
      </c>
      <c r="O136">
        <v>180.988058864826</v>
      </c>
      <c r="P136">
        <v>460.47840717937203</v>
      </c>
      <c r="Q136">
        <v>11381.405945447101</v>
      </c>
      <c r="R136">
        <v>362.84395129235202</v>
      </c>
      <c r="S136">
        <v>79.387445935325701</v>
      </c>
      <c r="T136">
        <v>5.6460374188211198</v>
      </c>
      <c r="U136">
        <v>25.937411201672301</v>
      </c>
      <c r="V136">
        <v>6075.73689114627</v>
      </c>
      <c r="W136">
        <v>2658.3856320039599</v>
      </c>
      <c r="X136">
        <v>520.42123649951202</v>
      </c>
      <c r="Y136">
        <v>604.66860921658497</v>
      </c>
      <c r="Z136">
        <v>1532.67625328852</v>
      </c>
      <c r="AA136">
        <v>151.43116101673701</v>
      </c>
      <c r="AB136">
        <v>428.90071160440903</v>
      </c>
      <c r="AC136">
        <v>7899.5752901859196</v>
      </c>
      <c r="AD136">
        <v>99474.096824952605</v>
      </c>
      <c r="AE136">
        <v>4145.8728620112597</v>
      </c>
      <c r="AF136">
        <v>15184.6807264985</v>
      </c>
      <c r="AG136">
        <v>6600.5901061792401</v>
      </c>
      <c r="AH136">
        <v>1318.34715407106</v>
      </c>
      <c r="AI136">
        <v>10536.435826683301</v>
      </c>
      <c r="AJ136">
        <v>2334.7053791256499</v>
      </c>
      <c r="AK136">
        <v>1103.57307189619</v>
      </c>
      <c r="AL136">
        <v>46.487689838010098</v>
      </c>
      <c r="AM136">
        <v>4159.9783453985401</v>
      </c>
      <c r="AN136">
        <v>929.628796908509</v>
      </c>
      <c r="AO136">
        <v>1747.7472651737501</v>
      </c>
      <c r="AP136">
        <v>905.49389937211595</v>
      </c>
      <c r="AQ136">
        <v>447.03620016231002</v>
      </c>
      <c r="AR136">
        <v>112.223806378779</v>
      </c>
      <c r="AS136">
        <v>429.37965594948599</v>
      </c>
      <c r="AT136">
        <v>6051.9800987876397</v>
      </c>
      <c r="AU136">
        <v>6871.3605266389504</v>
      </c>
      <c r="AV136">
        <v>927.77464203684303</v>
      </c>
      <c r="AW136">
        <v>3980.4867447679098</v>
      </c>
      <c r="AX136">
        <v>5427.9596790653604</v>
      </c>
    </row>
    <row r="137" spans="2:50" x14ac:dyDescent="0.25">
      <c r="B137">
        <v>113.354679030542</v>
      </c>
      <c r="C137">
        <v>1339.97947123209</v>
      </c>
      <c r="D137">
        <v>63.291957281371701</v>
      </c>
      <c r="E137">
        <v>29.979436246676698</v>
      </c>
      <c r="F137">
        <v>490.03618091759</v>
      </c>
      <c r="G137">
        <v>13080.382257645701</v>
      </c>
      <c r="H137">
        <v>300.26250416318499</v>
      </c>
      <c r="I137">
        <v>22.6476262587178</v>
      </c>
      <c r="J137">
        <v>1404.1588019626899</v>
      </c>
      <c r="K137">
        <v>390.94980008662799</v>
      </c>
      <c r="L137">
        <v>2722.5284842539199</v>
      </c>
      <c r="M137">
        <v>561.74107713179103</v>
      </c>
      <c r="N137">
        <v>21.463143789161801</v>
      </c>
      <c r="O137">
        <v>135.429353882529</v>
      </c>
      <c r="P137">
        <v>39.455393826828598</v>
      </c>
      <c r="Q137">
        <v>835.87863504513598</v>
      </c>
      <c r="R137">
        <v>141.60223326842799</v>
      </c>
      <c r="S137">
        <v>29.403999529228699</v>
      </c>
      <c r="T137">
        <v>31.741719387935898</v>
      </c>
      <c r="U137">
        <v>37.703594039340203</v>
      </c>
      <c r="V137">
        <v>1540.4304540616299</v>
      </c>
      <c r="W137">
        <v>163.225049089344</v>
      </c>
      <c r="X137">
        <v>326.29148698259303</v>
      </c>
      <c r="Y137">
        <v>3.5955449081404001</v>
      </c>
      <c r="Z137">
        <v>2096.13870822423</v>
      </c>
      <c r="AA137">
        <v>34.846269718469799</v>
      </c>
      <c r="AB137">
        <v>65.885171155635703</v>
      </c>
      <c r="AC137">
        <v>6420.7933746629797</v>
      </c>
      <c r="AD137">
        <v>8582.2996928456996</v>
      </c>
      <c r="AE137">
        <v>5359.5415829878602</v>
      </c>
      <c r="AF137">
        <v>35.915351892433101</v>
      </c>
      <c r="AG137">
        <v>2239.0940430578698</v>
      </c>
      <c r="AH137">
        <v>485.64251754015999</v>
      </c>
      <c r="AI137">
        <v>1776.4217708132301</v>
      </c>
      <c r="AJ137">
        <v>4.4980474127030998</v>
      </c>
      <c r="AK137">
        <v>69.523989667861898</v>
      </c>
      <c r="AL137">
        <v>1082.04486912727</v>
      </c>
      <c r="AM137">
        <v>1052.5905313670301</v>
      </c>
      <c r="AN137">
        <v>2683.4281315880198</v>
      </c>
      <c r="AO137">
        <v>1180.1553800163299</v>
      </c>
      <c r="AP137">
        <v>732.51975997726902</v>
      </c>
      <c r="AQ137">
        <v>1243.94949920621</v>
      </c>
      <c r="AR137">
        <v>25.916306078708999</v>
      </c>
      <c r="AS137">
        <v>1109.41182471709</v>
      </c>
      <c r="AT137">
        <v>2834.9714197211001</v>
      </c>
      <c r="AU137">
        <v>3067.8264116230498</v>
      </c>
      <c r="AV137">
        <v>400.13672955292901</v>
      </c>
      <c r="AW137">
        <v>1019.9600460617499</v>
      </c>
      <c r="AX137">
        <v>2225.2875575081898</v>
      </c>
    </row>
    <row r="138" spans="2:50" x14ac:dyDescent="0.25">
      <c r="B138">
        <v>857.19060581995996</v>
      </c>
      <c r="C138">
        <v>835.92856345141399</v>
      </c>
      <c r="D138">
        <v>125.012173981621</v>
      </c>
      <c r="E138">
        <v>328.79716621911501</v>
      </c>
      <c r="F138">
        <v>436.944828230658</v>
      </c>
      <c r="G138">
        <v>20006.654616149099</v>
      </c>
      <c r="H138">
        <v>1016.00689964996</v>
      </c>
      <c r="I138">
        <v>62.939679255627702</v>
      </c>
      <c r="J138">
        <v>7333.4777694047298</v>
      </c>
      <c r="K138">
        <v>313.375691276483</v>
      </c>
      <c r="L138">
        <v>8456.8384474643008</v>
      </c>
      <c r="M138">
        <v>2841.5390333888299</v>
      </c>
      <c r="N138">
        <v>859.74031012730904</v>
      </c>
      <c r="O138">
        <v>520.25862721051396</v>
      </c>
      <c r="P138">
        <v>2096.7418360607899</v>
      </c>
      <c r="Q138">
        <v>8353.6281825776696</v>
      </c>
      <c r="R138">
        <v>286.08861140892901</v>
      </c>
      <c r="S138">
        <v>47.4621008708422</v>
      </c>
      <c r="T138">
        <v>80.852215910193493</v>
      </c>
      <c r="U138">
        <v>32.780485755756501</v>
      </c>
      <c r="V138">
        <v>2545.4634951831799</v>
      </c>
      <c r="W138">
        <v>1883.4140226049999</v>
      </c>
      <c r="X138">
        <v>1549.3744381786701</v>
      </c>
      <c r="Y138">
        <v>1598.7718063812599</v>
      </c>
      <c r="Z138">
        <v>1760.4418619642299</v>
      </c>
      <c r="AA138">
        <v>188.820404806586</v>
      </c>
      <c r="AB138">
        <v>209.87436884697101</v>
      </c>
      <c r="AC138">
        <v>9614.8118109154402</v>
      </c>
      <c r="AD138">
        <v>185687.94970125999</v>
      </c>
      <c r="AE138">
        <v>67542.023750388194</v>
      </c>
      <c r="AF138">
        <v>24906.8858047182</v>
      </c>
      <c r="AG138">
        <v>14306.8583001679</v>
      </c>
      <c r="AH138">
        <v>23433.8990752182</v>
      </c>
      <c r="AI138">
        <v>85.457090812531305</v>
      </c>
      <c r="AJ138">
        <v>30096.733899592698</v>
      </c>
      <c r="AK138">
        <v>20.611582706990198</v>
      </c>
      <c r="AL138">
        <v>3098.7917228484298</v>
      </c>
      <c r="AM138">
        <v>15769.4725366439</v>
      </c>
      <c r="AN138">
        <v>2485.6614230822101</v>
      </c>
      <c r="AO138">
        <v>1009.27693620917</v>
      </c>
      <c r="AP138">
        <v>5822.5382931784798</v>
      </c>
      <c r="AQ138">
        <v>733.03542869335604</v>
      </c>
      <c r="AR138">
        <v>78.180607556010102</v>
      </c>
      <c r="AS138">
        <v>4658.2590068844202</v>
      </c>
      <c r="AT138">
        <v>14243.542159873599</v>
      </c>
      <c r="AU138">
        <v>9450.6844672161897</v>
      </c>
      <c r="AV138">
        <v>1898.1694721661499</v>
      </c>
      <c r="AW138">
        <v>5894.7330202508101</v>
      </c>
      <c r="AX138">
        <v>6879.72088677177</v>
      </c>
    </row>
    <row r="139" spans="2:50" x14ac:dyDescent="0.25">
      <c r="B139">
        <v>3686.5050907043301</v>
      </c>
      <c r="C139">
        <v>5795.8612539597298</v>
      </c>
      <c r="D139">
        <v>434.04241114624801</v>
      </c>
      <c r="E139">
        <v>489.28312583128701</v>
      </c>
      <c r="F139">
        <v>796.88632570380105</v>
      </c>
      <c r="G139">
        <v>33501.810276646203</v>
      </c>
      <c r="H139">
        <v>3237.0711213956602</v>
      </c>
      <c r="I139">
        <v>63.148731293027403</v>
      </c>
      <c r="J139">
        <v>11810.3726617179</v>
      </c>
      <c r="K139">
        <v>2892.4841737428901</v>
      </c>
      <c r="L139">
        <v>24480.072159359901</v>
      </c>
      <c r="M139">
        <v>4913.3866863190196</v>
      </c>
      <c r="N139">
        <v>435.423859770082</v>
      </c>
      <c r="O139">
        <v>818.86204386870804</v>
      </c>
      <c r="P139">
        <v>1295.9676758591399</v>
      </c>
      <c r="Q139">
        <v>10370.8371324041</v>
      </c>
      <c r="R139">
        <v>258.533222542793</v>
      </c>
      <c r="S139">
        <v>83.714783724723901</v>
      </c>
      <c r="T139">
        <v>218.860562474555</v>
      </c>
      <c r="U139">
        <v>67.320677219804097</v>
      </c>
      <c r="V139">
        <v>4661.6850923448501</v>
      </c>
      <c r="W139">
        <v>1432.81297018491</v>
      </c>
      <c r="X139">
        <v>2641.8714031211998</v>
      </c>
      <c r="Y139">
        <v>1777.5024785410201</v>
      </c>
      <c r="Z139">
        <v>8154.9216510330398</v>
      </c>
      <c r="AA139">
        <v>322.85818491561901</v>
      </c>
      <c r="AB139">
        <v>353.46247698365801</v>
      </c>
      <c r="AC139">
        <v>23646.029830644198</v>
      </c>
      <c r="AD139">
        <v>1347533.3592647701</v>
      </c>
      <c r="AE139">
        <v>45850.688010633297</v>
      </c>
      <c r="AF139">
        <v>81429.035119445296</v>
      </c>
      <c r="AG139">
        <v>23442.6357741805</v>
      </c>
      <c r="AH139">
        <v>15953.2513532134</v>
      </c>
      <c r="AI139">
        <v>19181.369024374901</v>
      </c>
      <c r="AJ139">
        <v>23281.064143524902</v>
      </c>
      <c r="AK139">
        <v>956.86004909761402</v>
      </c>
      <c r="AL139">
        <v>6542.4450582694599</v>
      </c>
      <c r="AM139">
        <v>19142.522373076699</v>
      </c>
      <c r="AN139">
        <v>22671.207240476699</v>
      </c>
      <c r="AO139">
        <v>232.65652322733999</v>
      </c>
      <c r="AP139">
        <v>2452.1226588171298</v>
      </c>
      <c r="AQ139">
        <v>2488.1653363037599</v>
      </c>
      <c r="AR139">
        <v>788.93273308400205</v>
      </c>
      <c r="AS139">
        <v>11503.1006914967</v>
      </c>
      <c r="AT139">
        <v>50630.7963970321</v>
      </c>
      <c r="AU139">
        <v>54276.172301022802</v>
      </c>
      <c r="AV139">
        <v>7386.7866881439704</v>
      </c>
      <c r="AW139">
        <v>23504.9438614022</v>
      </c>
      <c r="AX139">
        <v>29649.6582418529</v>
      </c>
    </row>
    <row r="140" spans="2:50" x14ac:dyDescent="0.25">
      <c r="B140">
        <v>6.8522339739287297</v>
      </c>
      <c r="C140">
        <v>35.870192541475397</v>
      </c>
      <c r="D140">
        <v>4.5869753626163398E-2</v>
      </c>
      <c r="E140">
        <v>5.8944547834461902E-2</v>
      </c>
      <c r="F140">
        <v>13.8718739002753</v>
      </c>
      <c r="G140">
        <v>2057.77142520505</v>
      </c>
      <c r="H140">
        <v>328.43868046246502</v>
      </c>
      <c r="I140">
        <v>3.4924847238278602E-3</v>
      </c>
      <c r="J140">
        <v>59.166742383299898</v>
      </c>
      <c r="K140">
        <v>2.5950845319665299</v>
      </c>
      <c r="L140">
        <v>619.61908462749705</v>
      </c>
      <c r="M140">
        <v>0.44303389658574499</v>
      </c>
      <c r="N140">
        <v>1.6033314762414999E-2</v>
      </c>
      <c r="O140">
        <v>17.713642700706298</v>
      </c>
      <c r="P140">
        <v>0.109355195310277</v>
      </c>
      <c r="Q140">
        <v>334.74818513072597</v>
      </c>
      <c r="R140">
        <v>1.6293975577454899E-2</v>
      </c>
      <c r="S140">
        <v>9.5315786031318908</v>
      </c>
      <c r="T140">
        <v>2.9477487853278299E-2</v>
      </c>
      <c r="U140">
        <v>1.7035181130728801E-3</v>
      </c>
      <c r="V140">
        <v>133.79167042585499</v>
      </c>
      <c r="W140">
        <v>1.4972952683710199</v>
      </c>
      <c r="X140">
        <v>48.973023643839902</v>
      </c>
      <c r="Y140">
        <v>7.51484139604367E-2</v>
      </c>
      <c r="Z140">
        <v>29.178230488553599</v>
      </c>
      <c r="AA140">
        <v>7.74862930925878E-3</v>
      </c>
      <c r="AB140">
        <v>3.6847826692412502</v>
      </c>
      <c r="AC140">
        <v>165.81072543042299</v>
      </c>
      <c r="AD140">
        <v>297.18987130174901</v>
      </c>
      <c r="AE140">
        <v>1375.4058772613</v>
      </c>
      <c r="AF140">
        <v>177.72066402681</v>
      </c>
      <c r="AG140">
        <v>3.56125370765914</v>
      </c>
      <c r="AH140">
        <v>135.55887214874701</v>
      </c>
      <c r="AI140">
        <v>0.14384755413330999</v>
      </c>
      <c r="AJ140">
        <v>3.8036492811821698E-2</v>
      </c>
      <c r="AK140">
        <v>2.6090842769569501E-2</v>
      </c>
      <c r="AL140">
        <v>23.876071993023402</v>
      </c>
      <c r="AM140">
        <v>0.105471987370805</v>
      </c>
      <c r="AN140">
        <v>124.848991654092</v>
      </c>
      <c r="AO140">
        <v>5.4243261122441197E-2</v>
      </c>
      <c r="AP140">
        <v>0.63444179878981899</v>
      </c>
      <c r="AQ140">
        <v>70.330141308866104</v>
      </c>
      <c r="AR140">
        <v>9.7287753555796806E-3</v>
      </c>
      <c r="AS140">
        <v>9.5525147310269905E-3</v>
      </c>
      <c r="AT140">
        <v>76.411217028709103</v>
      </c>
      <c r="AU140">
        <v>65.744756058598597</v>
      </c>
      <c r="AV140">
        <v>18.438369248609099</v>
      </c>
      <c r="AW140">
        <v>42.628801999954298</v>
      </c>
      <c r="AX140">
        <v>69.434941278344994</v>
      </c>
    </row>
    <row r="141" spans="2:50" x14ac:dyDescent="0.25">
      <c r="B141">
        <v>7.6578033991888699</v>
      </c>
      <c r="C141">
        <v>37.891218982819296</v>
      </c>
      <c r="D141">
        <v>4.5874839490927598E-2</v>
      </c>
      <c r="E141">
        <v>5.9352841088075599E-2</v>
      </c>
      <c r="F141">
        <v>14.867132072762899</v>
      </c>
      <c r="G141">
        <v>2916.9849309329602</v>
      </c>
      <c r="H141">
        <v>327.93772329948501</v>
      </c>
      <c r="I141">
        <v>3.2558415422691499E-3</v>
      </c>
      <c r="J141">
        <v>65.694057885100904</v>
      </c>
      <c r="K141">
        <v>2.6098274993725998</v>
      </c>
      <c r="L141">
        <v>646.49140837937102</v>
      </c>
      <c r="M141">
        <v>0.42567993989198799</v>
      </c>
      <c r="N141">
        <v>1.37487154127762E-2</v>
      </c>
      <c r="O141">
        <v>19.0009744922409</v>
      </c>
      <c r="P141">
        <v>9.0730184473723705E-2</v>
      </c>
      <c r="Q141">
        <v>484.85803321365802</v>
      </c>
      <c r="R141">
        <v>1.3711415993563601E-2</v>
      </c>
      <c r="S141">
        <v>10.5604272714312</v>
      </c>
      <c r="T141">
        <v>3.0181882457415699E-2</v>
      </c>
      <c r="U141">
        <v>1.4777822404641401E-3</v>
      </c>
      <c r="V141">
        <v>130.05880325870899</v>
      </c>
      <c r="W141">
        <v>6.6506528669890796</v>
      </c>
      <c r="X141">
        <v>51.251102285986903</v>
      </c>
      <c r="Y141">
        <v>6.7526338075151002E-2</v>
      </c>
      <c r="Z141">
        <v>23.584014235469201</v>
      </c>
      <c r="AA141">
        <v>1.42421485585854E-2</v>
      </c>
      <c r="AB141">
        <v>3.9574149257415701</v>
      </c>
      <c r="AC141">
        <v>166.61887133304501</v>
      </c>
      <c r="AD141">
        <v>507.46881619046297</v>
      </c>
      <c r="AE141">
        <v>1374.8504994310999</v>
      </c>
      <c r="AF141">
        <v>203.01497909007901</v>
      </c>
      <c r="AG141">
        <v>3.9734950742550899</v>
      </c>
      <c r="AH141">
        <v>135.481758611495</v>
      </c>
      <c r="AI141">
        <v>0.113736952615696</v>
      </c>
      <c r="AJ141">
        <v>3.0502344221184901E-2</v>
      </c>
      <c r="AK141">
        <v>2.13905858431176E-2</v>
      </c>
      <c r="AL141">
        <v>24.592780673610498</v>
      </c>
      <c r="AM141">
        <v>8.7278101867154206E-2</v>
      </c>
      <c r="AN141">
        <v>126.027361576997</v>
      </c>
      <c r="AO141">
        <v>4.4366873434195701E-2</v>
      </c>
      <c r="AP141">
        <v>0.659047370081429</v>
      </c>
      <c r="AQ141">
        <v>70.140332949039802</v>
      </c>
      <c r="AR141">
        <v>8.3517854670274796E-3</v>
      </c>
      <c r="AS141">
        <v>8.3463000920496206E-3</v>
      </c>
      <c r="AT141">
        <v>95.697017903306005</v>
      </c>
      <c r="AU141">
        <v>73.288332526863996</v>
      </c>
      <c r="AV141">
        <v>22.374682566264202</v>
      </c>
      <c r="AW141">
        <v>55.108627382713799</v>
      </c>
      <c r="AX141">
        <v>81.6070520707908</v>
      </c>
    </row>
    <row r="142" spans="2:50" x14ac:dyDescent="0.25">
      <c r="B142">
        <v>5.2218439427479497</v>
      </c>
      <c r="C142">
        <v>34.231641806672499</v>
      </c>
      <c r="D142">
        <v>1.8754334057616201E-2</v>
      </c>
      <c r="E142">
        <v>3.3951591172070902E-2</v>
      </c>
      <c r="F142">
        <v>6.77047027763453</v>
      </c>
      <c r="G142">
        <v>2868.8900526286502</v>
      </c>
      <c r="H142">
        <v>72.208819686965995</v>
      </c>
      <c r="I142">
        <v>3.3684692940892901E-3</v>
      </c>
      <c r="J142">
        <v>37.778622106487603</v>
      </c>
      <c r="K142">
        <v>1.05112321023397</v>
      </c>
      <c r="L142">
        <v>273.69554592825102</v>
      </c>
      <c r="M142">
        <v>0.20221243096547101</v>
      </c>
      <c r="N142">
        <v>5.4267465940611003E-3</v>
      </c>
      <c r="O142">
        <v>12.2488265525441</v>
      </c>
      <c r="P142">
        <v>4.15297531786726E-2</v>
      </c>
      <c r="Q142">
        <v>798.34593140996003</v>
      </c>
      <c r="R142">
        <v>6.6923350046913998E-3</v>
      </c>
      <c r="S142">
        <v>6.4114078629674598</v>
      </c>
      <c r="T142">
        <v>1.5813298085827598E-2</v>
      </c>
      <c r="U142">
        <v>8.8987385976097401E-4</v>
      </c>
      <c r="V142">
        <v>35.873232055646596</v>
      </c>
      <c r="W142">
        <v>21.444317246942902</v>
      </c>
      <c r="X142">
        <v>19.139130842500801</v>
      </c>
      <c r="Y142">
        <v>2.5194383997978301E-2</v>
      </c>
      <c r="Z142">
        <v>6.90430553450632</v>
      </c>
      <c r="AA142">
        <v>7.3187614926052399E-2</v>
      </c>
      <c r="AB142">
        <v>1.4010680817821399</v>
      </c>
      <c r="AC142">
        <v>47.908671639293999</v>
      </c>
      <c r="AD142">
        <v>994.586376651092</v>
      </c>
      <c r="AE142">
        <v>306.99190419449701</v>
      </c>
      <c r="AF142">
        <v>138.77897756335301</v>
      </c>
      <c r="AG142">
        <v>1.8912703427978399</v>
      </c>
      <c r="AH142">
        <v>29.876434207268499</v>
      </c>
      <c r="AI142">
        <v>3.0685943376175799E-2</v>
      </c>
      <c r="AJ142">
        <v>1.1416042522623701E-2</v>
      </c>
      <c r="AK142">
        <v>7.8520275081916599E-3</v>
      </c>
      <c r="AL142">
        <v>5.6608469040932698</v>
      </c>
      <c r="AM142">
        <v>3.4858093292952502E-2</v>
      </c>
      <c r="AN142">
        <v>31.904920490596499</v>
      </c>
      <c r="AO142">
        <v>1.20273439591585E-2</v>
      </c>
      <c r="AP142">
        <v>0.322387393264014</v>
      </c>
      <c r="AQ142">
        <v>15.243727479000601</v>
      </c>
      <c r="AR142">
        <v>4.8788761598416103E-3</v>
      </c>
      <c r="AS142">
        <v>4.5602741105026899E-3</v>
      </c>
      <c r="AT142">
        <v>81.599844506092396</v>
      </c>
      <c r="AU142">
        <v>48.772788131382299</v>
      </c>
      <c r="AV142">
        <v>15.719606392253599</v>
      </c>
      <c r="AW142">
        <v>30.218536151633</v>
      </c>
      <c r="AX142">
        <v>48.429636559917903</v>
      </c>
    </row>
    <row r="143" spans="2:50" x14ac:dyDescent="0.25">
      <c r="B143">
        <v>14.1376560218105</v>
      </c>
      <c r="C143">
        <v>111.93976392501099</v>
      </c>
      <c r="D143">
        <v>0.18936898498830701</v>
      </c>
      <c r="E143">
        <v>3.7698419087764501</v>
      </c>
      <c r="F143">
        <v>15.2414886830363</v>
      </c>
      <c r="G143">
        <v>3369.31464841051</v>
      </c>
      <c r="H143">
        <v>43.8816293979134</v>
      </c>
      <c r="I143">
        <v>2.5839444434857599</v>
      </c>
      <c r="J143">
        <v>46.945672895298998</v>
      </c>
      <c r="K143">
        <v>23.520619009754199</v>
      </c>
      <c r="L143">
        <v>770.69169486057399</v>
      </c>
      <c r="M143">
        <v>7.8869996071431503</v>
      </c>
      <c r="N143">
        <v>3.9281790405774402</v>
      </c>
      <c r="O143">
        <v>24.036354876116398</v>
      </c>
      <c r="P143">
        <v>9.4387990195724907</v>
      </c>
      <c r="Q143">
        <v>391.70635528888101</v>
      </c>
      <c r="R143">
        <v>3.8699590895331402</v>
      </c>
      <c r="S143">
        <v>6.8984410744560201</v>
      </c>
      <c r="T143">
        <v>0.39912817635686798</v>
      </c>
      <c r="U143">
        <v>1.3504649426443501E-2</v>
      </c>
      <c r="V143">
        <v>70.002118712735495</v>
      </c>
      <c r="W143">
        <v>141.31909004900601</v>
      </c>
      <c r="X143">
        <v>89.496148558311404</v>
      </c>
      <c r="Y143">
        <v>12.763908841844</v>
      </c>
      <c r="Z143">
        <v>0.80648791785862395</v>
      </c>
      <c r="AA143">
        <v>30.7295948102838</v>
      </c>
      <c r="AB143">
        <v>15.4235255492365</v>
      </c>
      <c r="AC143">
        <v>228.685003409883</v>
      </c>
      <c r="AD143">
        <v>360.46392211655598</v>
      </c>
      <c r="AE143">
        <v>200.961784380334</v>
      </c>
      <c r="AF143">
        <v>49.013705876405801</v>
      </c>
      <c r="AG143">
        <v>1.7353995601587999</v>
      </c>
      <c r="AH143">
        <v>20.248462513058499</v>
      </c>
      <c r="AI143">
        <v>0.25263981389577</v>
      </c>
      <c r="AJ143">
        <v>0.14550244292810499</v>
      </c>
      <c r="AK143">
        <v>4.9264933169715697E-2</v>
      </c>
      <c r="AL143">
        <v>2.8358012606839602</v>
      </c>
      <c r="AM143">
        <v>0.161473832682371</v>
      </c>
      <c r="AN143">
        <v>21.598444362604901</v>
      </c>
      <c r="AO143">
        <v>0.14735447621220599</v>
      </c>
      <c r="AP143">
        <v>1.00587583808409</v>
      </c>
      <c r="AQ143">
        <v>108.176099573938</v>
      </c>
      <c r="AR143">
        <v>3.23880244726154E-2</v>
      </c>
      <c r="AS143">
        <v>2.7627803320986299E-2</v>
      </c>
      <c r="AT143">
        <v>56.952060131383703</v>
      </c>
      <c r="AU143">
        <v>99.443965289899396</v>
      </c>
      <c r="AV143">
        <v>19.517094146331299</v>
      </c>
      <c r="AW143">
        <v>44.379387768292801</v>
      </c>
      <c r="AX143">
        <v>64.907372905786204</v>
      </c>
    </row>
    <row r="144" spans="2:50" x14ac:dyDescent="0.25">
      <c r="B144">
        <v>1.6551714196460301</v>
      </c>
      <c r="C144">
        <v>7.9862621309125501</v>
      </c>
      <c r="D144">
        <v>1.22238192343529E-2</v>
      </c>
      <c r="E144">
        <v>1.6932479669438501E-2</v>
      </c>
      <c r="F144">
        <v>3.2878232970029102</v>
      </c>
      <c r="G144">
        <v>471.91648906562301</v>
      </c>
      <c r="H144">
        <v>74.842894568635799</v>
      </c>
      <c r="I144">
        <v>8.3569904801081903E-4</v>
      </c>
      <c r="J144">
        <v>13.507927425885599</v>
      </c>
      <c r="K144">
        <v>0.53082379644438005</v>
      </c>
      <c r="L144">
        <v>141.61007894893001</v>
      </c>
      <c r="M144">
        <v>0.114446432541778</v>
      </c>
      <c r="N144">
        <v>3.30501420438774E-3</v>
      </c>
      <c r="O144">
        <v>4.12947223483875</v>
      </c>
      <c r="P144">
        <v>3.9864634111439298E-2</v>
      </c>
      <c r="Q144">
        <v>76.774274814706899</v>
      </c>
      <c r="R144">
        <v>5.4193888145541297E-3</v>
      </c>
      <c r="S144">
        <v>2.4671248316824999</v>
      </c>
      <c r="T144">
        <v>8.5515390175835704E-3</v>
      </c>
      <c r="U144">
        <v>6.1192195944277899E-4</v>
      </c>
      <c r="V144">
        <v>30.1858150750374</v>
      </c>
      <c r="W144">
        <v>0.34574899268043702</v>
      </c>
      <c r="X144">
        <v>11.2644122938735</v>
      </c>
      <c r="Y144">
        <v>1.6786777969706901E-2</v>
      </c>
      <c r="Z144">
        <v>5.1880773818304204</v>
      </c>
      <c r="AA144">
        <v>1.9355465503195399E-3</v>
      </c>
      <c r="AB144">
        <v>0.88510889885926403</v>
      </c>
      <c r="AC144">
        <v>40.725314811018002</v>
      </c>
      <c r="AD144">
        <v>151.99394539621699</v>
      </c>
      <c r="AE144">
        <v>317.67202041266501</v>
      </c>
      <c r="AF144">
        <v>49.337617200450303</v>
      </c>
      <c r="AG144">
        <v>0.326471788969458</v>
      </c>
      <c r="AH144">
        <v>30.752380329809998</v>
      </c>
      <c r="AI144">
        <v>3.2914998388780002E-2</v>
      </c>
      <c r="AJ144">
        <v>9.3264066489678905E-3</v>
      </c>
      <c r="AK144">
        <v>6.7888722853025303E-3</v>
      </c>
      <c r="AL144">
        <v>5.9571428917135796</v>
      </c>
      <c r="AM144">
        <v>3.4729616061940902E-2</v>
      </c>
      <c r="AN144">
        <v>32.895253592879101</v>
      </c>
      <c r="AO144">
        <v>1.2040843521399201E-2</v>
      </c>
      <c r="AP144">
        <v>0.15095652933362899</v>
      </c>
      <c r="AQ144">
        <v>15.909477764069401</v>
      </c>
      <c r="AR144">
        <v>3.7646947199220502E-3</v>
      </c>
      <c r="AS144">
        <v>3.8077295988220199E-3</v>
      </c>
      <c r="AT144">
        <v>25.689420806222699</v>
      </c>
      <c r="AU144">
        <v>25.965644968116202</v>
      </c>
      <c r="AV144">
        <v>8.2893299221725805</v>
      </c>
      <c r="AW144">
        <v>8.5304781739279392</v>
      </c>
      <c r="AX144">
        <v>11.4882669121081</v>
      </c>
    </row>
    <row r="145" spans="2:50" x14ac:dyDescent="0.25">
      <c r="B145">
        <v>3.0486647609746198</v>
      </c>
      <c r="C145">
        <v>13.3712195340983</v>
      </c>
      <c r="D145">
        <v>1.7013332493927901E-2</v>
      </c>
      <c r="E145">
        <v>2.97584362595186E-2</v>
      </c>
      <c r="F145">
        <v>4.25772608523505</v>
      </c>
      <c r="G145">
        <v>1765.6015980193299</v>
      </c>
      <c r="H145">
        <v>86.668566800834896</v>
      </c>
      <c r="I145">
        <v>0.15085316008763699</v>
      </c>
      <c r="J145">
        <v>18.051330036788801</v>
      </c>
      <c r="K145">
        <v>3.8777257669291001</v>
      </c>
      <c r="L145">
        <v>187.93683194316401</v>
      </c>
      <c r="M145">
        <v>0.171814767180717</v>
      </c>
      <c r="N145">
        <v>6.7679826705737602E-3</v>
      </c>
      <c r="O145">
        <v>4.8306602645283796</v>
      </c>
      <c r="P145">
        <v>5.1912072341618799E-2</v>
      </c>
      <c r="Q145">
        <v>173.884339927437</v>
      </c>
      <c r="R145">
        <v>7.5933235349286898E-3</v>
      </c>
      <c r="S145">
        <v>3.4821998225323099</v>
      </c>
      <c r="T145">
        <v>0.43494999351202501</v>
      </c>
      <c r="U145">
        <v>9.4154188113840405E-4</v>
      </c>
      <c r="V145">
        <v>43.454748434528703</v>
      </c>
      <c r="W145">
        <v>18.870502774703201</v>
      </c>
      <c r="X145">
        <v>13.5105576743737</v>
      </c>
      <c r="Y145">
        <v>2.87773477548777E-2</v>
      </c>
      <c r="Z145">
        <v>21.139672203458101</v>
      </c>
      <c r="AA145">
        <v>0.133013632601586</v>
      </c>
      <c r="AB145">
        <v>1.887797252378</v>
      </c>
      <c r="AC145">
        <v>45.473282797465203</v>
      </c>
      <c r="AD145">
        <v>188.743073645744</v>
      </c>
      <c r="AE145">
        <v>368.981323697623</v>
      </c>
      <c r="AF145">
        <v>83.999601304901105</v>
      </c>
      <c r="AG145">
        <v>0.20154985182667701</v>
      </c>
      <c r="AH145">
        <v>35.837100701333803</v>
      </c>
      <c r="AI145">
        <v>4.3618715770248999E-2</v>
      </c>
      <c r="AJ145">
        <v>1.6551067161695E-2</v>
      </c>
      <c r="AK145">
        <v>9.9920911543929496E-3</v>
      </c>
      <c r="AL145">
        <v>4.8021716427543</v>
      </c>
      <c r="AM145">
        <v>4.3604237985161803E-2</v>
      </c>
      <c r="AN145">
        <v>37.297612461224602</v>
      </c>
      <c r="AO145">
        <v>1.8511561419898799E-2</v>
      </c>
      <c r="AP145">
        <v>0.235895462834668</v>
      </c>
      <c r="AQ145">
        <v>17.925877105783002</v>
      </c>
      <c r="AR145">
        <v>4.92749497966529E-3</v>
      </c>
      <c r="AS145">
        <v>5.3522873870830096E-3</v>
      </c>
      <c r="AT145">
        <v>28.8147787359223</v>
      </c>
      <c r="AU145">
        <v>38.617897500135101</v>
      </c>
      <c r="AV145">
        <v>8.6853014838769802</v>
      </c>
      <c r="AW145">
        <v>17.974952402478898</v>
      </c>
      <c r="AX145">
        <v>22.3594176125189</v>
      </c>
    </row>
    <row r="146" spans="2:50" x14ac:dyDescent="0.25">
      <c r="B146">
        <v>8.0925907697810704</v>
      </c>
      <c r="C146">
        <v>57.456612812362202</v>
      </c>
      <c r="D146">
        <v>0.17099340855007999</v>
      </c>
      <c r="E146">
        <v>0.13359014247135001</v>
      </c>
      <c r="F146">
        <v>20.517957628101001</v>
      </c>
      <c r="G146">
        <v>2755.9526078516601</v>
      </c>
      <c r="H146">
        <v>133.175553818342</v>
      </c>
      <c r="I146">
        <v>0.82823568565925099</v>
      </c>
      <c r="J146">
        <v>108.578193859924</v>
      </c>
      <c r="K146">
        <v>45.575945516405703</v>
      </c>
      <c r="L146">
        <v>739.71347276010295</v>
      </c>
      <c r="M146">
        <v>12.346497595590201</v>
      </c>
      <c r="N146">
        <v>4.1670264888930602</v>
      </c>
      <c r="O146">
        <v>19.0898140732264</v>
      </c>
      <c r="P146">
        <v>8.2305569080661005</v>
      </c>
      <c r="Q146">
        <v>488.55661039996102</v>
      </c>
      <c r="R146">
        <v>0.68607208917823204</v>
      </c>
      <c r="S146">
        <v>3.0014172280008</v>
      </c>
      <c r="T146">
        <v>0.78579382418596</v>
      </c>
      <c r="U146">
        <v>3.1509466138930999E-3</v>
      </c>
      <c r="V146">
        <v>77.242534786689106</v>
      </c>
      <c r="W146">
        <v>27.513593628037999</v>
      </c>
      <c r="X146">
        <v>30.107180951792401</v>
      </c>
      <c r="Y146">
        <v>3.27785244151594</v>
      </c>
      <c r="Z146">
        <v>24.410247090216501</v>
      </c>
      <c r="AA146">
        <v>6.5993266760795004</v>
      </c>
      <c r="AB146">
        <v>6.3048132745681702</v>
      </c>
      <c r="AC146">
        <v>153.73858651635999</v>
      </c>
      <c r="AD146">
        <v>51.876938649674699</v>
      </c>
      <c r="AE146">
        <v>355.57117267539002</v>
      </c>
      <c r="AF146">
        <v>96.023562850491501</v>
      </c>
      <c r="AG146">
        <v>0.23638074280539401</v>
      </c>
      <c r="AH146">
        <v>34.764071036599901</v>
      </c>
      <c r="AI146">
        <v>9.0858524051659395E-2</v>
      </c>
      <c r="AJ146">
        <v>5.25224566616481E-2</v>
      </c>
      <c r="AK146">
        <v>2.2987994416594701E-2</v>
      </c>
      <c r="AL146">
        <v>2.7904250591963198</v>
      </c>
      <c r="AM146">
        <v>8.1277757752259303E-2</v>
      </c>
      <c r="AN146">
        <v>35.5319016276501</v>
      </c>
      <c r="AO146">
        <v>0.495104409517379</v>
      </c>
      <c r="AP146">
        <v>0.55128031489891405</v>
      </c>
      <c r="AQ146">
        <v>56.114717222401197</v>
      </c>
      <c r="AR146">
        <v>1.2894238068009101E-2</v>
      </c>
      <c r="AS146">
        <v>1.1656016357784999E-2</v>
      </c>
      <c r="AT146">
        <v>36.522230335588802</v>
      </c>
      <c r="AU146">
        <v>97.78700533704</v>
      </c>
      <c r="AV146">
        <v>16.622910219018301</v>
      </c>
      <c r="AW146">
        <v>33.894372213369401</v>
      </c>
      <c r="AX146">
        <v>48.824461288000499</v>
      </c>
    </row>
    <row r="147" spans="2:50" x14ac:dyDescent="0.25">
      <c r="B147">
        <v>1.0959768330713899</v>
      </c>
      <c r="C147">
        <v>9.9113100338867692</v>
      </c>
      <c r="D147">
        <v>2.2721882141359898E-3</v>
      </c>
      <c r="E147">
        <v>5.1128564428662296E-3</v>
      </c>
      <c r="F147">
        <v>7.7419825267132699E-3</v>
      </c>
      <c r="G147">
        <v>525.62192087236201</v>
      </c>
      <c r="H147">
        <v>13.3853080604031</v>
      </c>
      <c r="I147">
        <v>7.5383517788317001E-4</v>
      </c>
      <c r="J147">
        <v>155.81784627739199</v>
      </c>
      <c r="K147">
        <v>4.3104947689016702E-2</v>
      </c>
      <c r="L147">
        <v>69.704412337784603</v>
      </c>
      <c r="M147">
        <v>6.6054530564030101E-2</v>
      </c>
      <c r="N147">
        <v>1.7528528203190599E-3</v>
      </c>
      <c r="O147">
        <v>4.6406016659250003E-3</v>
      </c>
      <c r="P147">
        <v>2.9296816809048401E-2</v>
      </c>
      <c r="Q147">
        <v>45.9489809178828</v>
      </c>
      <c r="R147">
        <v>4.1244831049188496E-3</v>
      </c>
      <c r="S147">
        <v>0.24167284759634</v>
      </c>
      <c r="T147">
        <v>3.3472675965290702E-3</v>
      </c>
      <c r="U147">
        <v>9.3155567241431003E-4</v>
      </c>
      <c r="V147">
        <v>17.166834501829399</v>
      </c>
      <c r="W147">
        <v>1.5615598958532499</v>
      </c>
      <c r="X147">
        <v>12.3997568343081</v>
      </c>
      <c r="Y147">
        <v>6.6037078422284002E-3</v>
      </c>
      <c r="Z147">
        <v>0.13493837589743499</v>
      </c>
      <c r="AA147">
        <v>1.1333163282365099E-3</v>
      </c>
      <c r="AB147">
        <v>1.06973934194926E-2</v>
      </c>
      <c r="AC147">
        <v>17.941285862759401</v>
      </c>
      <c r="AD147">
        <v>0.46290990636205098</v>
      </c>
      <c r="AE147">
        <v>5.9254884975678698E-2</v>
      </c>
      <c r="AF147">
        <v>0.120015026139872</v>
      </c>
      <c r="AG147">
        <v>4.4843621370473402E-2</v>
      </c>
      <c r="AH147">
        <v>1.14963124997938E-2</v>
      </c>
      <c r="AI147">
        <v>3.9225420622619099E-2</v>
      </c>
      <c r="AJ147">
        <v>9.2576558708746693E-3</v>
      </c>
      <c r="AK147">
        <v>6.2344056227526196E-3</v>
      </c>
      <c r="AL147">
        <v>4.95741709948661E-2</v>
      </c>
      <c r="AM147">
        <v>277.05828989253899</v>
      </c>
      <c r="AN147">
        <v>19.902415788378399</v>
      </c>
      <c r="AO147">
        <v>9.4221538585400801E-3</v>
      </c>
      <c r="AP147">
        <v>0.20367565272281701</v>
      </c>
      <c r="AQ147">
        <v>2.4751251349159498E-2</v>
      </c>
      <c r="AR147">
        <v>3.85311499903144E-3</v>
      </c>
      <c r="AS147">
        <v>3.9326428679520801E-3</v>
      </c>
      <c r="AT147">
        <v>28.369438929806101</v>
      </c>
      <c r="AU147">
        <v>18.209192491671701</v>
      </c>
      <c r="AV147">
        <v>5.4494693190290997</v>
      </c>
      <c r="AW147">
        <v>8.8187096596430408</v>
      </c>
      <c r="AX147">
        <v>7.3078425973341297</v>
      </c>
    </row>
    <row r="148" spans="2:50" x14ac:dyDescent="0.25">
      <c r="B148">
        <v>0.16945970898342499</v>
      </c>
      <c r="C148">
        <v>1.2158500710951801</v>
      </c>
      <c r="D148">
        <v>1.3112167954826E-3</v>
      </c>
      <c r="E148">
        <v>4.9496428138634096E-3</v>
      </c>
      <c r="F148">
        <v>1.4506239805186E-2</v>
      </c>
      <c r="G148">
        <v>65.854296421338006</v>
      </c>
      <c r="H148">
        <v>1.66379520523675</v>
      </c>
      <c r="I148">
        <v>9.4454368863419703E-4</v>
      </c>
      <c r="J148">
        <v>19.038163879244699</v>
      </c>
      <c r="K148">
        <v>1.19150386475948E-2</v>
      </c>
      <c r="L148">
        <v>8.0381604765659596</v>
      </c>
      <c r="M148">
        <v>4.0085589183855998E-2</v>
      </c>
      <c r="N148">
        <v>2.37271734192E-3</v>
      </c>
      <c r="O148">
        <v>3.00632585737718E-2</v>
      </c>
      <c r="P148">
        <v>4.98054605374545E-2</v>
      </c>
      <c r="Q148">
        <v>6.0845261267274298</v>
      </c>
      <c r="R148">
        <v>7.46515370478392E-3</v>
      </c>
      <c r="S148">
        <v>4.1711078234526799E-2</v>
      </c>
      <c r="T148">
        <v>3.6170892044698798E-3</v>
      </c>
      <c r="U148">
        <v>1.69038537502893E-3</v>
      </c>
      <c r="V148">
        <v>2.1864200516799501</v>
      </c>
      <c r="W148">
        <v>0.26021518092093898</v>
      </c>
      <c r="X148">
        <v>1.5642337534575701</v>
      </c>
      <c r="Y148">
        <v>5.6904085557137399E-3</v>
      </c>
      <c r="Z148">
        <v>9.0697789430243703E-2</v>
      </c>
      <c r="AA148">
        <v>2.1694660052863799E-3</v>
      </c>
      <c r="AB148">
        <v>1.20765780326221E-2</v>
      </c>
      <c r="AC148">
        <v>12.123055718858501</v>
      </c>
      <c r="AD148">
        <v>0.64786783302763096</v>
      </c>
      <c r="AE148">
        <v>0.14976750232029101</v>
      </c>
      <c r="AF148">
        <v>0.28226309029299601</v>
      </c>
      <c r="AG148">
        <v>0.101553655067859</v>
      </c>
      <c r="AH148">
        <v>1.98069912408965E-2</v>
      </c>
      <c r="AI148">
        <v>4.9798253404677702E-2</v>
      </c>
      <c r="AJ148">
        <v>1.2787615351919799E-2</v>
      </c>
      <c r="AK148">
        <v>8.9667253493367106E-3</v>
      </c>
      <c r="AL148">
        <v>7.9854847800572601E-2</v>
      </c>
      <c r="AM148">
        <v>27.101387428292998</v>
      </c>
      <c r="AN148">
        <v>12.412756362357801</v>
      </c>
      <c r="AO148">
        <v>9.0312580658280794E-3</v>
      </c>
      <c r="AP148">
        <v>4.1498600083015501E-2</v>
      </c>
      <c r="AQ148">
        <v>3.8893987319573803E-2</v>
      </c>
      <c r="AR148">
        <v>9.6832224124249102E-3</v>
      </c>
      <c r="AS148">
        <v>8.4617488072963095E-3</v>
      </c>
      <c r="AT148">
        <v>0.14702956808028</v>
      </c>
      <c r="AU148">
        <v>1.2306226753921301</v>
      </c>
      <c r="AV148">
        <v>2.9406825935928398E-2</v>
      </c>
      <c r="AW148">
        <v>7.9117429270923398E-2</v>
      </c>
      <c r="AX148">
        <v>0.84211339504497595</v>
      </c>
    </row>
    <row r="149" spans="2:50" x14ac:dyDescent="0.25">
      <c r="B149">
        <v>7.2397218712282498</v>
      </c>
      <c r="C149">
        <v>21.436542333270499</v>
      </c>
      <c r="D149">
        <v>3.1689624729837503E-2</v>
      </c>
      <c r="E149">
        <v>0.136880494371763</v>
      </c>
      <c r="F149">
        <v>75.285844784134994</v>
      </c>
      <c r="G149">
        <v>2638.6630929254202</v>
      </c>
      <c r="H149">
        <v>136.42744148416401</v>
      </c>
      <c r="I149">
        <v>0.35517066792319302</v>
      </c>
      <c r="J149">
        <v>101.66298330767</v>
      </c>
      <c r="K149">
        <v>8.3168260225186597</v>
      </c>
      <c r="L149">
        <v>562.57318810115896</v>
      </c>
      <c r="M149">
        <v>50.411977064542803</v>
      </c>
      <c r="N149">
        <v>2.7976075977560302</v>
      </c>
      <c r="O149">
        <v>30.353674702743501</v>
      </c>
      <c r="P149">
        <v>24.803058780787801</v>
      </c>
      <c r="Q149">
        <v>6.4802235590126402</v>
      </c>
      <c r="R149">
        <v>0.42326595429248498</v>
      </c>
      <c r="S149">
        <v>0.83999188323664797</v>
      </c>
      <c r="T149">
        <v>4.3362800302555599E-2</v>
      </c>
      <c r="U149">
        <v>2.88036540014303E-3</v>
      </c>
      <c r="V149">
        <v>66.188303635656595</v>
      </c>
      <c r="W149">
        <v>74.811382662600707</v>
      </c>
      <c r="X149">
        <v>0.43830013065418699</v>
      </c>
      <c r="Y149">
        <v>0.14639905964712599</v>
      </c>
      <c r="Z149">
        <v>1.49270283533919</v>
      </c>
      <c r="AA149">
        <v>1.4015699608204</v>
      </c>
      <c r="AB149">
        <v>11.1042188034502</v>
      </c>
      <c r="AC149">
        <v>489.09682450713899</v>
      </c>
      <c r="AD149">
        <v>2863.42261881785</v>
      </c>
      <c r="AE149">
        <v>0.118186340745744</v>
      </c>
      <c r="AF149">
        <v>0.28339177718830799</v>
      </c>
      <c r="AG149">
        <v>0.13969782860652599</v>
      </c>
      <c r="AH149">
        <v>6.1975770789405797E-2</v>
      </c>
      <c r="AI149">
        <v>0.117713977343846</v>
      </c>
      <c r="AJ149">
        <v>7.1249638750854896E-2</v>
      </c>
      <c r="AK149">
        <v>2.7157998930337799E-2</v>
      </c>
      <c r="AL149">
        <v>0.24457647368763599</v>
      </c>
      <c r="AM149">
        <v>3.98837605078071</v>
      </c>
      <c r="AN149">
        <v>9.48546670829373E-2</v>
      </c>
      <c r="AO149">
        <v>4.8587155270349701E-2</v>
      </c>
      <c r="AP149">
        <v>0.52162817846338205</v>
      </c>
      <c r="AQ149">
        <v>0.13245443119098599</v>
      </c>
      <c r="AR149">
        <v>2.0304059223719799E-2</v>
      </c>
      <c r="AS149">
        <v>1.7312428986035699E-2</v>
      </c>
      <c r="AT149">
        <v>105.175471666988</v>
      </c>
      <c r="AU149">
        <v>145.26991236646799</v>
      </c>
      <c r="AV149">
        <v>44.947614447617902</v>
      </c>
      <c r="AW149">
        <v>59.281458122679702</v>
      </c>
      <c r="AX149">
        <v>109.25510044015699</v>
      </c>
    </row>
    <row r="150" spans="2:50" x14ac:dyDescent="0.25">
      <c r="B150">
        <v>9.8351658137587599</v>
      </c>
      <c r="C150">
        <v>51.220534153051503</v>
      </c>
      <c r="D150">
        <v>6.25933595766206E-2</v>
      </c>
      <c r="E150">
        <v>0.93264715215396199</v>
      </c>
      <c r="F150">
        <v>15.598515302734199</v>
      </c>
      <c r="G150">
        <v>1485.2901280723299</v>
      </c>
      <c r="H150">
        <v>13.4233163108114</v>
      </c>
      <c r="I150">
        <v>2.1721003394953402</v>
      </c>
      <c r="J150">
        <v>172.36571183667201</v>
      </c>
      <c r="K150">
        <v>1.7528991681917501</v>
      </c>
      <c r="L150">
        <v>394.08661301554599</v>
      </c>
      <c r="M150">
        <v>5.6395528742720398</v>
      </c>
      <c r="N150">
        <v>0.89684867681212599</v>
      </c>
      <c r="O150">
        <v>24.538405061870101</v>
      </c>
      <c r="P150">
        <v>26.5623884956814</v>
      </c>
      <c r="Q150">
        <v>650.49574770632398</v>
      </c>
      <c r="R150">
        <v>8.4435036566945492</v>
      </c>
      <c r="S150">
        <v>13.3459549445998</v>
      </c>
      <c r="T150">
        <v>5.3905587286114196</v>
      </c>
      <c r="U150">
        <v>1.11353497494859E-2</v>
      </c>
      <c r="V150">
        <v>469.81558300384398</v>
      </c>
      <c r="W150">
        <v>122.978805451491</v>
      </c>
      <c r="X150">
        <v>21.6122266568591</v>
      </c>
      <c r="Y150">
        <v>1.7294535107228699</v>
      </c>
      <c r="Z150">
        <v>1.47669364020715</v>
      </c>
      <c r="AA150">
        <v>2.4353532997979301</v>
      </c>
      <c r="AB150">
        <v>11.8705536932817</v>
      </c>
      <c r="AC150">
        <v>1387.2244326929399</v>
      </c>
      <c r="AD150">
        <v>46.624690923074297</v>
      </c>
      <c r="AE150">
        <v>37.198688705168003</v>
      </c>
      <c r="AF150">
        <v>24.803863789646002</v>
      </c>
      <c r="AG150">
        <v>48.498042230171301</v>
      </c>
      <c r="AH150">
        <v>0.13593969856296501</v>
      </c>
      <c r="AI150">
        <v>535.080217675585</v>
      </c>
      <c r="AJ150">
        <v>0.26743058165105998</v>
      </c>
      <c r="AK150">
        <v>6.5518796851846306E-2</v>
      </c>
      <c r="AL150">
        <v>0.67384780591298399</v>
      </c>
      <c r="AM150">
        <v>2.4271663476994898</v>
      </c>
      <c r="AN150">
        <v>63.870847086725099</v>
      </c>
      <c r="AO150">
        <v>0.38244478301074297</v>
      </c>
      <c r="AP150">
        <v>0.92081609361885697</v>
      </c>
      <c r="AQ150">
        <v>59.088990071864302</v>
      </c>
      <c r="AR150">
        <v>3.0948795036084598E-2</v>
      </c>
      <c r="AS150">
        <v>3.6893083966148897E-2</v>
      </c>
      <c r="AT150">
        <v>88.130529956975707</v>
      </c>
      <c r="AU150">
        <v>84.8568659384933</v>
      </c>
      <c r="AV150">
        <v>28.394715255779499</v>
      </c>
      <c r="AW150">
        <v>59.321866098732499</v>
      </c>
      <c r="AX150">
        <v>77.764351220254497</v>
      </c>
    </row>
    <row r="151" spans="2:50" x14ac:dyDescent="0.25">
      <c r="B151">
        <v>0.80191277985174103</v>
      </c>
      <c r="C151">
        <v>7.7340391223727795E-2</v>
      </c>
      <c r="D151">
        <v>1.14653086668443E-4</v>
      </c>
      <c r="E151">
        <v>3.78709455227843E-3</v>
      </c>
      <c r="F151">
        <v>6.5808067704453297E-3</v>
      </c>
      <c r="G151">
        <v>31.3253766042411</v>
      </c>
      <c r="H151">
        <v>1.01492733480242E-2</v>
      </c>
      <c r="I151">
        <v>4.7626088132142398E-2</v>
      </c>
      <c r="J151">
        <v>1.1585915836864901E-2</v>
      </c>
      <c r="K151">
        <v>2.2570940143787702E-3</v>
      </c>
      <c r="L151">
        <v>0.78562609726625099</v>
      </c>
      <c r="M151">
        <v>2.6495118155521101E-2</v>
      </c>
      <c r="N151">
        <v>4.8846962893806997E-4</v>
      </c>
      <c r="O151">
        <v>3.11814341800254E-3</v>
      </c>
      <c r="P151">
        <v>5.2967274890730201E-3</v>
      </c>
      <c r="Q151">
        <v>3.5405535450682102</v>
      </c>
      <c r="R151">
        <v>5.5766315738339702E-4</v>
      </c>
      <c r="S151">
        <v>5.5559635901433001E-2</v>
      </c>
      <c r="T151">
        <v>5.2766939328036302E-3</v>
      </c>
      <c r="U151">
        <v>2.56520996652605E-4</v>
      </c>
      <c r="V151">
        <v>7.5644916171695598E-3</v>
      </c>
      <c r="W151">
        <v>0.85484015423063697</v>
      </c>
      <c r="X151">
        <v>0.85740503495531395</v>
      </c>
      <c r="Y151">
        <v>1.76813134736462E-3</v>
      </c>
      <c r="Z151">
        <v>6.31840294748381E-3</v>
      </c>
      <c r="AA151">
        <v>4.8361798556665101E-4</v>
      </c>
      <c r="AB151">
        <v>8.2019421412293098E-3</v>
      </c>
      <c r="AC151">
        <v>0.59425346253188605</v>
      </c>
      <c r="AD151">
        <v>925.30715948267095</v>
      </c>
      <c r="AE151">
        <v>4.4633238394622902E-2</v>
      </c>
      <c r="AF151">
        <v>58.429951026582103</v>
      </c>
      <c r="AG151">
        <v>17.567771767247201</v>
      </c>
      <c r="AH151">
        <v>6.4017015174440096E-3</v>
      </c>
      <c r="AI151">
        <v>136.32892581456201</v>
      </c>
      <c r="AJ151">
        <v>2.4556272930573498E-3</v>
      </c>
      <c r="AK151">
        <v>2.9174962380275199E-3</v>
      </c>
      <c r="AL151">
        <v>1.5714244267954602E-2</v>
      </c>
      <c r="AM151">
        <v>0.26507214917190502</v>
      </c>
      <c r="AN151">
        <v>21.927750144971299</v>
      </c>
      <c r="AO151">
        <v>5.3542259023425503E-3</v>
      </c>
      <c r="AP151">
        <v>4.5928280670426598E-2</v>
      </c>
      <c r="AQ151">
        <v>1.06797229940287E-2</v>
      </c>
      <c r="AR151">
        <v>1.6321743309920501E-3</v>
      </c>
      <c r="AS151">
        <v>1.7540760125934101E-3</v>
      </c>
      <c r="AT151">
        <v>41.675685708185199</v>
      </c>
      <c r="AU151">
        <v>59.829315316731503</v>
      </c>
      <c r="AV151">
        <v>35.606356393834602</v>
      </c>
      <c r="AW151">
        <v>19.6551149695627</v>
      </c>
      <c r="AX151">
        <v>25.116114410755699</v>
      </c>
    </row>
    <row r="152" spans="2:50" x14ac:dyDescent="0.25">
      <c r="B152">
        <v>16.2990738831725</v>
      </c>
      <c r="C152">
        <v>5.3261339084603803</v>
      </c>
      <c r="D152">
        <v>0.40813477166325401</v>
      </c>
      <c r="E152">
        <v>2.92284803082442</v>
      </c>
      <c r="F152">
        <v>24.805250855663601</v>
      </c>
      <c r="G152">
        <v>529.10053398590503</v>
      </c>
      <c r="H152">
        <v>30.586311386348399</v>
      </c>
      <c r="I152">
        <v>0.49101872595747598</v>
      </c>
      <c r="J152">
        <v>71.739185090193999</v>
      </c>
      <c r="K152">
        <v>2.20861784670437</v>
      </c>
      <c r="L152">
        <v>219.49247884067</v>
      </c>
      <c r="M152">
        <v>63.9414014183142</v>
      </c>
      <c r="N152">
        <v>4.4845886067734098</v>
      </c>
      <c r="O152">
        <v>28.925476925787699</v>
      </c>
      <c r="P152">
        <v>13.1834528462423</v>
      </c>
      <c r="Q152">
        <v>405.87021241595198</v>
      </c>
      <c r="R152">
        <v>2.0705288388979399</v>
      </c>
      <c r="S152">
        <v>2.7953385083165498</v>
      </c>
      <c r="T152">
        <v>3.9298559371462498</v>
      </c>
      <c r="U152">
        <v>2.1869673402741999E-2</v>
      </c>
      <c r="V152">
        <v>4.0005015826622801</v>
      </c>
      <c r="W152">
        <v>65.990417506801293</v>
      </c>
      <c r="X152">
        <v>17.4240613538961</v>
      </c>
      <c r="Y152">
        <v>8.9737939527581201</v>
      </c>
      <c r="Z152">
        <v>0.27697600883684798</v>
      </c>
      <c r="AA152">
        <v>4.6165794698647904</v>
      </c>
      <c r="AB152">
        <v>6.9612663694991701</v>
      </c>
      <c r="AC152">
        <v>191.71835049388901</v>
      </c>
      <c r="AD152">
        <v>6963.1457324769799</v>
      </c>
      <c r="AE152">
        <v>34.8349666749844</v>
      </c>
      <c r="AF152">
        <v>671.69743470106005</v>
      </c>
      <c r="AG152">
        <v>12.7913653262839</v>
      </c>
      <c r="AH152">
        <v>75.815394436564404</v>
      </c>
      <c r="AI152">
        <v>2107.8628832361201</v>
      </c>
      <c r="AJ152">
        <v>3557.9665358518901</v>
      </c>
      <c r="AK152">
        <v>38.217166368371302</v>
      </c>
      <c r="AL152">
        <v>37.328262149151399</v>
      </c>
      <c r="AM152">
        <v>225.770157116078</v>
      </c>
      <c r="AN152">
        <v>20.761187118049001</v>
      </c>
      <c r="AO152">
        <v>8.0317350412712596</v>
      </c>
      <c r="AP152">
        <v>1.0094272984306401</v>
      </c>
      <c r="AQ152">
        <v>15.4709969474057</v>
      </c>
      <c r="AR152">
        <v>2003.2449293856901</v>
      </c>
      <c r="AS152">
        <v>121.051734646599</v>
      </c>
      <c r="AT152">
        <v>503.428295211624</v>
      </c>
      <c r="AU152">
        <v>456.65821364751002</v>
      </c>
      <c r="AV152">
        <v>91.047726485614305</v>
      </c>
      <c r="AW152">
        <v>263.309438561479</v>
      </c>
      <c r="AX152">
        <v>462.94844720164298</v>
      </c>
    </row>
    <row r="153" spans="2:50" x14ac:dyDescent="0.25">
      <c r="B153">
        <v>21.1962265310631</v>
      </c>
      <c r="C153">
        <v>12.3646922582966</v>
      </c>
      <c r="D153">
        <v>0.56150245650369501</v>
      </c>
      <c r="E153">
        <v>5.4859438102242999</v>
      </c>
      <c r="F153">
        <v>46.410246914257002</v>
      </c>
      <c r="G153">
        <v>1275.5244010890899</v>
      </c>
      <c r="H153">
        <v>64.344635106896106</v>
      </c>
      <c r="I153">
        <v>1.00354502535306</v>
      </c>
      <c r="J153">
        <v>141.46919681292201</v>
      </c>
      <c r="K153">
        <v>4.5043682436222099</v>
      </c>
      <c r="L153">
        <v>383.38372237528802</v>
      </c>
      <c r="M153">
        <v>98.2898233379983</v>
      </c>
      <c r="N153">
        <v>6.9863781321544698</v>
      </c>
      <c r="O153">
        <v>47.846213395538001</v>
      </c>
      <c r="P153">
        <v>25.512671403372401</v>
      </c>
      <c r="Q153">
        <v>557.37683018520602</v>
      </c>
      <c r="R153">
        <v>3.2390954075130098</v>
      </c>
      <c r="S153">
        <v>5.2612460455551</v>
      </c>
      <c r="T153">
        <v>6.47324160413595</v>
      </c>
      <c r="U153">
        <v>3.7170324411789503E-2</v>
      </c>
      <c r="V153">
        <v>12.6150878966496</v>
      </c>
      <c r="W153">
        <v>99.713608352573402</v>
      </c>
      <c r="X153">
        <v>34.827883676135798</v>
      </c>
      <c r="Y153">
        <v>12.351473041743199</v>
      </c>
      <c r="Z153">
        <v>0.52845488185085698</v>
      </c>
      <c r="AA153">
        <v>7.4822177731449697</v>
      </c>
      <c r="AB153">
        <v>11.0000632174857</v>
      </c>
      <c r="AC153">
        <v>374.03515583834002</v>
      </c>
      <c r="AD153">
        <v>2103.6351061076998</v>
      </c>
      <c r="AE153">
        <v>67.643975785932</v>
      </c>
      <c r="AF153">
        <v>830.08281404959496</v>
      </c>
      <c r="AG153">
        <v>26.952775148337999</v>
      </c>
      <c r="AH153">
        <v>170.99479198081301</v>
      </c>
      <c r="AI153">
        <v>2367.3459102421498</v>
      </c>
      <c r="AJ153">
        <v>4213.4993257169299</v>
      </c>
      <c r="AK153">
        <v>65.949485361017906</v>
      </c>
      <c r="AL153">
        <v>49.9272450402785</v>
      </c>
      <c r="AM153">
        <v>3513.1864555812999</v>
      </c>
      <c r="AN153">
        <v>34.248973316701502</v>
      </c>
      <c r="AO153">
        <v>8.6843417094463504</v>
      </c>
      <c r="AP153">
        <v>1.70021010175107</v>
      </c>
      <c r="AQ153">
        <v>24.959712805718599</v>
      </c>
      <c r="AR153">
        <v>5855.0635930470999</v>
      </c>
      <c r="AS153">
        <v>174.60919989937099</v>
      </c>
      <c r="AT153">
        <v>402.24895694737501</v>
      </c>
      <c r="AU153">
        <v>548.94938348161099</v>
      </c>
      <c r="AV153">
        <v>227.47944555513601</v>
      </c>
      <c r="AW153">
        <v>293.00184747715298</v>
      </c>
      <c r="AX153">
        <v>378.01795308793601</v>
      </c>
    </row>
    <row r="154" spans="2:50" x14ac:dyDescent="0.25">
      <c r="B154">
        <v>14.871092708865399</v>
      </c>
      <c r="C154">
        <v>6.9944707818238498</v>
      </c>
      <c r="D154">
        <v>1.8130342523833101</v>
      </c>
      <c r="E154">
        <v>9.9997408727312092</v>
      </c>
      <c r="F154">
        <v>54.969401996268502</v>
      </c>
      <c r="G154">
        <v>22.473191601330502</v>
      </c>
      <c r="H154">
        <v>1.75235880396836</v>
      </c>
      <c r="I154">
        <v>1.0223887647502199</v>
      </c>
      <c r="J154">
        <v>232.105495610693</v>
      </c>
      <c r="K154">
        <v>9.9757898121004391</v>
      </c>
      <c r="L154">
        <v>337.564726318407</v>
      </c>
      <c r="M154">
        <v>189.71033453174601</v>
      </c>
      <c r="N154">
        <v>23.537367182907701</v>
      </c>
      <c r="O154">
        <v>72.027058325387401</v>
      </c>
      <c r="P154">
        <v>50.146970232796498</v>
      </c>
      <c r="Q154">
        <v>750.97312404286197</v>
      </c>
      <c r="R154">
        <v>6.3597473659291497</v>
      </c>
      <c r="S154">
        <v>2.41951509868978</v>
      </c>
      <c r="T154">
        <v>12.05335965381</v>
      </c>
      <c r="U154">
        <v>0.118437873489905</v>
      </c>
      <c r="V154">
        <v>3.4628395894427402</v>
      </c>
      <c r="W154">
        <v>127.909308590444</v>
      </c>
      <c r="X154">
        <v>125.595611800551</v>
      </c>
      <c r="Y154">
        <v>11.9242373202243</v>
      </c>
      <c r="Z154">
        <v>0.59288888738280798</v>
      </c>
      <c r="AA154">
        <v>14.0626894057482</v>
      </c>
      <c r="AB154">
        <v>17.798142271810001</v>
      </c>
      <c r="AC154">
        <v>553.11374579427195</v>
      </c>
      <c r="AD154">
        <v>774.20073072083005</v>
      </c>
      <c r="AE154">
        <v>100.600581061328</v>
      </c>
      <c r="AF154">
        <v>705.36763894996602</v>
      </c>
      <c r="AG154">
        <v>317.77926621258302</v>
      </c>
      <c r="AH154">
        <v>0.52146025646968197</v>
      </c>
      <c r="AI154">
        <v>5670.29805624033</v>
      </c>
      <c r="AJ154">
        <v>0.87593831470105399</v>
      </c>
      <c r="AK154">
        <v>112.197285586276</v>
      </c>
      <c r="AL154">
        <v>10269.2608032261</v>
      </c>
      <c r="AM154">
        <v>6.6719030577980503</v>
      </c>
      <c r="AN154">
        <v>12.6615411281505</v>
      </c>
      <c r="AO154">
        <v>16.1143010065318</v>
      </c>
      <c r="AP154">
        <v>2.2481932855812699</v>
      </c>
      <c r="AQ154">
        <v>22.3849217849341</v>
      </c>
      <c r="AR154">
        <v>0.83121012242201098</v>
      </c>
      <c r="AS154">
        <v>0.24649736988468701</v>
      </c>
      <c r="AT154">
        <v>338.45878877151898</v>
      </c>
      <c r="AU154">
        <v>552.45740695791005</v>
      </c>
      <c r="AV154">
        <v>100.066835116135</v>
      </c>
      <c r="AW154">
        <v>242.70338775160999</v>
      </c>
      <c r="AX154">
        <v>383.479992246677</v>
      </c>
    </row>
    <row r="155" spans="2:50" x14ac:dyDescent="0.25">
      <c r="B155">
        <v>8.6072669242104407</v>
      </c>
      <c r="C155">
        <v>7.1123653463613596</v>
      </c>
      <c r="D155">
        <v>1.1397545809735501</v>
      </c>
      <c r="E155">
        <v>4.8517503881025403</v>
      </c>
      <c r="F155">
        <v>37.680294188537701</v>
      </c>
      <c r="G155">
        <v>38.296092305254</v>
      </c>
      <c r="H155">
        <v>1.4054881355637401</v>
      </c>
      <c r="I155">
        <v>0.733984076942098</v>
      </c>
      <c r="J155">
        <v>169.77336281477801</v>
      </c>
      <c r="K155">
        <v>6.8502377069509297</v>
      </c>
      <c r="L155">
        <v>238.686047129614</v>
      </c>
      <c r="M155">
        <v>122.22874025682999</v>
      </c>
      <c r="N155">
        <v>16.257943778495299</v>
      </c>
      <c r="O155">
        <v>49.9712939738221</v>
      </c>
      <c r="P155">
        <v>34.981930249001003</v>
      </c>
      <c r="Q155">
        <v>578.84416832100396</v>
      </c>
      <c r="R155">
        <v>3.34143445445704</v>
      </c>
      <c r="S155">
        <v>2.0551762497264501</v>
      </c>
      <c r="T155">
        <v>8.0208474014978908</v>
      </c>
      <c r="U155">
        <v>9.8839900610667997E-2</v>
      </c>
      <c r="V155">
        <v>2.7509253956327</v>
      </c>
      <c r="W155">
        <v>65.830131298294503</v>
      </c>
      <c r="X155">
        <v>81.793285379794597</v>
      </c>
      <c r="Y155">
        <v>8.3887076194728003</v>
      </c>
      <c r="Z155">
        <v>0.555404317805408</v>
      </c>
      <c r="AA155">
        <v>9.8962230360063099</v>
      </c>
      <c r="AB155">
        <v>10.5590846831081</v>
      </c>
      <c r="AC155">
        <v>453.07766484816102</v>
      </c>
      <c r="AD155">
        <v>955.13945767463395</v>
      </c>
      <c r="AE155">
        <v>47.112843150628201</v>
      </c>
      <c r="AF155">
        <v>333.89277607893001</v>
      </c>
      <c r="AG155">
        <v>272.661139612733</v>
      </c>
      <c r="AH155">
        <v>0.55435284273457297</v>
      </c>
      <c r="AI155">
        <v>2407.3990321773599</v>
      </c>
      <c r="AJ155">
        <v>1.02674837249599</v>
      </c>
      <c r="AK155">
        <v>46.7921477971786</v>
      </c>
      <c r="AL155">
        <v>4310.8931941892297</v>
      </c>
      <c r="AM155">
        <v>68.9857733801188</v>
      </c>
      <c r="AN155">
        <v>11.802808305748901</v>
      </c>
      <c r="AO155">
        <v>10.9562380345113</v>
      </c>
      <c r="AP155">
        <v>1.74774165912177</v>
      </c>
      <c r="AQ155">
        <v>15.7924922525031</v>
      </c>
      <c r="AR155">
        <v>1.4278322622336801</v>
      </c>
      <c r="AS155">
        <v>0.39741508905204498</v>
      </c>
      <c r="AT155">
        <v>139.18267874157999</v>
      </c>
      <c r="AU155">
        <v>298.05307883485699</v>
      </c>
      <c r="AV155">
        <v>46.812348935172601</v>
      </c>
      <c r="AW155">
        <v>157.189568120063</v>
      </c>
      <c r="AX155">
        <v>179.57236303410301</v>
      </c>
    </row>
    <row r="156" spans="2:50" x14ac:dyDescent="0.25">
      <c r="B156">
        <v>5.3578030130229504</v>
      </c>
      <c r="C156">
        <v>8.7238133370604292</v>
      </c>
      <c r="D156">
        <v>0.13533921761277901</v>
      </c>
      <c r="E156">
        <v>0.80209473424417599</v>
      </c>
      <c r="F156">
        <v>4.39848727482903</v>
      </c>
      <c r="G156">
        <v>41.281270275030401</v>
      </c>
      <c r="H156">
        <v>0.40031322500332001</v>
      </c>
      <c r="I156">
        <v>0.105703851686213</v>
      </c>
      <c r="J156">
        <v>37.126956347971401</v>
      </c>
      <c r="K156">
        <v>2.0743815217882</v>
      </c>
      <c r="L156">
        <v>73.888798775989002</v>
      </c>
      <c r="M156">
        <v>11.5414712254597</v>
      </c>
      <c r="N156">
        <v>1.31043770098732</v>
      </c>
      <c r="O156">
        <v>5.6771641586048602</v>
      </c>
      <c r="P156">
        <v>3.9112862267202999</v>
      </c>
      <c r="Q156">
        <v>88.386661679892597</v>
      </c>
      <c r="R156">
        <v>0.33700120131301498</v>
      </c>
      <c r="S156">
        <v>0.95877016299363804</v>
      </c>
      <c r="T156">
        <v>0.71591284152508905</v>
      </c>
      <c r="U156">
        <v>3.1530863466871499E-2</v>
      </c>
      <c r="V156">
        <v>2.2482468053423101</v>
      </c>
      <c r="W156">
        <v>13.5543037095022</v>
      </c>
      <c r="X156">
        <v>11.868988063127</v>
      </c>
      <c r="Y156">
        <v>0.81803584916609995</v>
      </c>
      <c r="Z156">
        <v>0.29094257643778498</v>
      </c>
      <c r="AA156">
        <v>1.0875693222668401</v>
      </c>
      <c r="AB156">
        <v>1.2007346701764099</v>
      </c>
      <c r="AC156">
        <v>268.41088882561098</v>
      </c>
      <c r="AD156">
        <v>729.88895559431205</v>
      </c>
      <c r="AE156">
        <v>38.960474006590601</v>
      </c>
      <c r="AF156">
        <v>251.26940566089101</v>
      </c>
      <c r="AG156">
        <v>77.941230124407795</v>
      </c>
      <c r="AH156">
        <v>0.45102793576801198</v>
      </c>
      <c r="AI156">
        <v>1940.6991323658499</v>
      </c>
      <c r="AJ156">
        <v>0.64854667011866696</v>
      </c>
      <c r="AK156">
        <v>38.025962345647201</v>
      </c>
      <c r="AL156">
        <v>3494.0686461847199</v>
      </c>
      <c r="AM156">
        <v>12.4203738766317</v>
      </c>
      <c r="AN156">
        <v>12.221996309332299</v>
      </c>
      <c r="AO156">
        <v>1.12879551830367</v>
      </c>
      <c r="AP156">
        <v>0.85575309550579703</v>
      </c>
      <c r="AQ156">
        <v>1.3854845320379501</v>
      </c>
      <c r="AR156">
        <v>0.61906429049585998</v>
      </c>
      <c r="AS156">
        <v>0.26382117572589903</v>
      </c>
      <c r="AT156">
        <v>99.694251941808403</v>
      </c>
      <c r="AU156">
        <v>212.111866665669</v>
      </c>
      <c r="AV156">
        <v>30.1020952143047</v>
      </c>
      <c r="AW156">
        <v>98.631124346406693</v>
      </c>
      <c r="AX156">
        <v>100.540986077798</v>
      </c>
    </row>
    <row r="157" spans="2:50" x14ac:dyDescent="0.25">
      <c r="B157">
        <v>9.93639708645558</v>
      </c>
      <c r="C157">
        <v>13.6789151462244</v>
      </c>
      <c r="D157">
        <v>1.4750009765482599</v>
      </c>
      <c r="E157">
        <v>3.1527020698822001</v>
      </c>
      <c r="F157">
        <v>26.466080333032</v>
      </c>
      <c r="G157">
        <v>540.59448335698096</v>
      </c>
      <c r="H157">
        <v>83.473211067232896</v>
      </c>
      <c r="I157">
        <v>5.2820172996855099</v>
      </c>
      <c r="J157">
        <v>262.73523749519802</v>
      </c>
      <c r="K157">
        <v>19.267268935754998</v>
      </c>
      <c r="L157">
        <v>955.65753154448498</v>
      </c>
      <c r="M157">
        <v>186.169578912633</v>
      </c>
      <c r="N157">
        <v>26.961501745290199</v>
      </c>
      <c r="O157">
        <v>19.235283126031899</v>
      </c>
      <c r="P157">
        <v>11.805194996749</v>
      </c>
      <c r="Q157">
        <v>419.00530886374099</v>
      </c>
      <c r="R157">
        <v>18.695934478622899</v>
      </c>
      <c r="S157">
        <v>1.31177738665114</v>
      </c>
      <c r="T157">
        <v>1.66333711692742</v>
      </c>
      <c r="U157">
        <v>7.6239828724860306E-2</v>
      </c>
      <c r="V157">
        <v>75.514537706206099</v>
      </c>
      <c r="W157">
        <v>118.48588376967101</v>
      </c>
      <c r="X157">
        <v>88.635751405275897</v>
      </c>
      <c r="Y157">
        <v>4.2573433258670397</v>
      </c>
      <c r="Z157">
        <v>1.17409900683125</v>
      </c>
      <c r="AA157">
        <v>14.881118886501399</v>
      </c>
      <c r="AB157">
        <v>61.109611400675497</v>
      </c>
      <c r="AC157">
        <v>482.828553303501</v>
      </c>
      <c r="AD157">
        <v>1239.4887504322901</v>
      </c>
      <c r="AE157">
        <v>40.383304199603998</v>
      </c>
      <c r="AF157">
        <v>328.570146424928</v>
      </c>
      <c r="AG157">
        <v>237.64655506408701</v>
      </c>
      <c r="AH157">
        <v>0.62550218324688001</v>
      </c>
      <c r="AI157">
        <v>1988.24262546419</v>
      </c>
      <c r="AJ157">
        <v>0.94841296753294402</v>
      </c>
      <c r="AK157">
        <v>37.968501474902503</v>
      </c>
      <c r="AL157">
        <v>3497.10841797889</v>
      </c>
      <c r="AM157">
        <v>47.605179543234698</v>
      </c>
      <c r="AN157">
        <v>12.1324271638896</v>
      </c>
      <c r="AO157">
        <v>6.1765390034608396</v>
      </c>
      <c r="AP157">
        <v>2.0540669637342099</v>
      </c>
      <c r="AQ157">
        <v>54.310881374200399</v>
      </c>
      <c r="AR157">
        <v>1.41455877535885</v>
      </c>
      <c r="AS157">
        <v>0.41327186411591599</v>
      </c>
      <c r="AT157">
        <v>127.799623821419</v>
      </c>
      <c r="AU157">
        <v>307.31291720748402</v>
      </c>
      <c r="AV157">
        <v>55.090225727813703</v>
      </c>
      <c r="AW157">
        <v>166.51744271580901</v>
      </c>
      <c r="AX157">
        <v>193.589227396658</v>
      </c>
    </row>
    <row r="158" spans="2:50" x14ac:dyDescent="0.25">
      <c r="B158">
        <v>2.4276837445778199</v>
      </c>
      <c r="C158">
        <v>0.93280494579220097</v>
      </c>
      <c r="D158">
        <v>0.245332532693503</v>
      </c>
      <c r="E158">
        <v>1.14118784195986</v>
      </c>
      <c r="F158">
        <v>7.9630350007617103</v>
      </c>
      <c r="G158">
        <v>5.1826548675211797</v>
      </c>
      <c r="H158">
        <v>0.36922611291115098</v>
      </c>
      <c r="I158">
        <v>0.15142260511488601</v>
      </c>
      <c r="J158">
        <v>31.815048836265301</v>
      </c>
      <c r="K158">
        <v>1.34602573159296</v>
      </c>
      <c r="L158">
        <v>49.489767114828503</v>
      </c>
      <c r="M158">
        <v>25.2481748596363</v>
      </c>
      <c r="N158">
        <v>3.7945901236167501</v>
      </c>
      <c r="O158">
        <v>10.1589546408059</v>
      </c>
      <c r="P158">
        <v>7.5947287622111599</v>
      </c>
      <c r="Q158">
        <v>111.21669880074801</v>
      </c>
      <c r="R158">
        <v>0.72936153860195196</v>
      </c>
      <c r="S158">
        <v>0.62193377706448605</v>
      </c>
      <c r="T158">
        <v>1.71435812227354</v>
      </c>
      <c r="U158">
        <v>2.9759802059360001E-2</v>
      </c>
      <c r="V158">
        <v>0.83204221791751798</v>
      </c>
      <c r="W158">
        <v>12.7100583220299</v>
      </c>
      <c r="X158">
        <v>16.7024910831874</v>
      </c>
      <c r="Y158">
        <v>1.76007883056297</v>
      </c>
      <c r="Z158">
        <v>0.226090488919617</v>
      </c>
      <c r="AA158">
        <v>2.0374019722557</v>
      </c>
      <c r="AB158">
        <v>2.29757491192695</v>
      </c>
      <c r="AC158">
        <v>82.394060190344803</v>
      </c>
      <c r="AD158">
        <v>265.262743920574</v>
      </c>
      <c r="AE158">
        <v>18.702629942981101</v>
      </c>
      <c r="AF158">
        <v>113.55316806969</v>
      </c>
      <c r="AG158">
        <v>18.3997159038381</v>
      </c>
      <c r="AH158">
        <v>0.31717148682514201</v>
      </c>
      <c r="AI158">
        <v>837.97523130796401</v>
      </c>
      <c r="AJ158">
        <v>0.50357081756046596</v>
      </c>
      <c r="AK158">
        <v>16.676257334255599</v>
      </c>
      <c r="AL158">
        <v>1503.8026284927</v>
      </c>
      <c r="AM158">
        <v>9.7403080646835694</v>
      </c>
      <c r="AN158">
        <v>13.1845088997652</v>
      </c>
      <c r="AO158">
        <v>2.3615380033975399</v>
      </c>
      <c r="AP158">
        <v>0.62196498794550303</v>
      </c>
      <c r="AQ158">
        <v>3.3821130608741399</v>
      </c>
      <c r="AR158">
        <v>0.61852448698573104</v>
      </c>
      <c r="AS158">
        <v>0.20358995828391899</v>
      </c>
      <c r="AT158">
        <v>45.881819260335597</v>
      </c>
      <c r="AU158">
        <v>109.015872468178</v>
      </c>
      <c r="AV158">
        <v>14.0191670677563</v>
      </c>
      <c r="AW158">
        <v>61.514319190300299</v>
      </c>
      <c r="AX158">
        <v>47.090266577396598</v>
      </c>
    </row>
    <row r="159" spans="2:50" x14ac:dyDescent="0.25">
      <c r="B159">
        <v>3.4529535351267699</v>
      </c>
      <c r="C159">
        <v>1.05950797603488</v>
      </c>
      <c r="D159">
        <v>0.29532021777426798</v>
      </c>
      <c r="E159">
        <v>1.34735991642291</v>
      </c>
      <c r="F159">
        <v>10.1814947624016</v>
      </c>
      <c r="G159">
        <v>23.439102260881299</v>
      </c>
      <c r="H159">
        <v>0.432233133932584</v>
      </c>
      <c r="I159">
        <v>0.18647600087475499</v>
      </c>
      <c r="J159">
        <v>45.022539031548597</v>
      </c>
      <c r="K159">
        <v>2.18837441793967</v>
      </c>
      <c r="L159">
        <v>143.880204647298</v>
      </c>
      <c r="M159">
        <v>30.2535984019983</v>
      </c>
      <c r="N159">
        <v>4.0565909386041499</v>
      </c>
      <c r="O159">
        <v>13.9632347646869</v>
      </c>
      <c r="P159">
        <v>9.1936872574713497</v>
      </c>
      <c r="Q159">
        <v>185.71645016958499</v>
      </c>
      <c r="R159">
        <v>0.86765453807997495</v>
      </c>
      <c r="S159">
        <v>0.71810769166639898</v>
      </c>
      <c r="T159">
        <v>2.0507262041246199</v>
      </c>
      <c r="U159">
        <v>3.5264011711513298E-2</v>
      </c>
      <c r="V159">
        <v>2.0583387164077398</v>
      </c>
      <c r="W159">
        <v>19.771404671115299</v>
      </c>
      <c r="X159">
        <v>20.5815000842884</v>
      </c>
      <c r="Y159">
        <v>2.1413598142217198</v>
      </c>
      <c r="Z159">
        <v>0.26668693917906999</v>
      </c>
      <c r="AA159">
        <v>2.70214755766975</v>
      </c>
      <c r="AB159">
        <v>2.8299127001137001</v>
      </c>
      <c r="AC159">
        <v>141.682378525248</v>
      </c>
      <c r="AD159">
        <v>337.63831503123703</v>
      </c>
      <c r="AE159">
        <v>21.966062850018101</v>
      </c>
      <c r="AF159">
        <v>141.28945210476201</v>
      </c>
      <c r="AG159">
        <v>9.2881525470399904</v>
      </c>
      <c r="AH159">
        <v>0.34970190854493799</v>
      </c>
      <c r="AI159">
        <v>1004.9866076578199</v>
      </c>
      <c r="AJ159">
        <v>0.61977369667717397</v>
      </c>
      <c r="AK159">
        <v>19.713678907609701</v>
      </c>
      <c r="AL159">
        <v>1801.9943077430501</v>
      </c>
      <c r="AM159">
        <v>4.8300468007788604</v>
      </c>
      <c r="AN159">
        <v>12.930732220308199</v>
      </c>
      <c r="AO159">
        <v>2.8208498731247702</v>
      </c>
      <c r="AP159">
        <v>0.74290546987810602</v>
      </c>
      <c r="AQ159">
        <v>4.0633816270672201</v>
      </c>
      <c r="AR159">
        <v>0.63180836979784505</v>
      </c>
      <c r="AS159">
        <v>0.23307500911961601</v>
      </c>
      <c r="AT159">
        <v>50.995165671877302</v>
      </c>
      <c r="AU159">
        <v>128.66363157683401</v>
      </c>
      <c r="AV159">
        <v>17.454600037646099</v>
      </c>
      <c r="AW159">
        <v>73.757622082050105</v>
      </c>
      <c r="AX159">
        <v>60.420253837189698</v>
      </c>
    </row>
    <row r="160" spans="2:50" x14ac:dyDescent="0.25">
      <c r="B160">
        <v>41.207937774289803</v>
      </c>
      <c r="C160">
        <v>128.06338535772801</v>
      </c>
      <c r="D160">
        <v>4.34642256109841</v>
      </c>
      <c r="E160">
        <v>6.3042579260513998</v>
      </c>
      <c r="F160">
        <v>12.435819105067401</v>
      </c>
      <c r="G160">
        <v>494.35845930785598</v>
      </c>
      <c r="H160">
        <v>13.0564518544201</v>
      </c>
      <c r="I160">
        <v>0.20714356467756601</v>
      </c>
      <c r="J160">
        <v>7.1573829727500797</v>
      </c>
      <c r="K160">
        <v>36.047231906531401</v>
      </c>
      <c r="L160">
        <v>3.2466729142446602</v>
      </c>
      <c r="M160">
        <v>9.2457198479147298</v>
      </c>
      <c r="N160">
        <v>83.199354139409905</v>
      </c>
      <c r="O160">
        <v>1.46299654307257</v>
      </c>
      <c r="P160">
        <v>185.76661880465099</v>
      </c>
      <c r="Q160">
        <v>11.4154730657021</v>
      </c>
      <c r="R160">
        <v>0.12500543998702901</v>
      </c>
      <c r="S160">
        <v>0.48058797342174098</v>
      </c>
      <c r="T160">
        <v>1.71789642330564</v>
      </c>
      <c r="U160">
        <v>3.43015897096429E-2</v>
      </c>
      <c r="V160">
        <v>54.700813368244098</v>
      </c>
      <c r="W160">
        <v>97.565003881216498</v>
      </c>
      <c r="X160">
        <v>122.714027855797</v>
      </c>
      <c r="Y160">
        <v>2.0905405559334298</v>
      </c>
      <c r="Z160">
        <v>1.9695125829425</v>
      </c>
      <c r="AA160">
        <v>1.8625355536241499</v>
      </c>
      <c r="AB160">
        <v>3.0287199845900901</v>
      </c>
      <c r="AC160">
        <v>595.66839771420598</v>
      </c>
      <c r="AD160">
        <v>117733.293366768</v>
      </c>
      <c r="AE160">
        <v>1.76857976448485</v>
      </c>
      <c r="AF160">
        <v>1.6574840333659999</v>
      </c>
      <c r="AG160">
        <v>10.998589304908201</v>
      </c>
      <c r="AH160">
        <v>5163.2666173677299</v>
      </c>
      <c r="AI160">
        <v>21.157168394373201</v>
      </c>
      <c r="AJ160">
        <v>11.2422751240564</v>
      </c>
      <c r="AK160">
        <v>1368.1022617886699</v>
      </c>
      <c r="AL160">
        <v>263.96302614765</v>
      </c>
      <c r="AM160">
        <v>2173.2748905877102</v>
      </c>
      <c r="AN160">
        <v>16.170559352146999</v>
      </c>
      <c r="AO160">
        <v>35.219961838819799</v>
      </c>
      <c r="AP160">
        <v>1461.6111036550601</v>
      </c>
      <c r="AQ160">
        <v>0.36321929285684401</v>
      </c>
      <c r="AR160">
        <v>9.0472783638007801</v>
      </c>
      <c r="AS160">
        <v>13.469996021521601</v>
      </c>
      <c r="AT160">
        <v>3806.6857185286499</v>
      </c>
      <c r="AU160">
        <v>5226.5135424001501</v>
      </c>
      <c r="AV160">
        <v>582.61104585035298</v>
      </c>
      <c r="AW160">
        <v>2055.5532870359498</v>
      </c>
      <c r="AX160">
        <v>2466.8211550450201</v>
      </c>
    </row>
    <row r="161" spans="2:50" x14ac:dyDescent="0.25">
      <c r="B161">
        <v>3621.8268770467798</v>
      </c>
      <c r="C161">
        <v>2208.2608359036099</v>
      </c>
      <c r="D161">
        <v>568.22709764182696</v>
      </c>
      <c r="E161">
        <v>265.91599603124399</v>
      </c>
      <c r="F161">
        <v>1224.51400498821</v>
      </c>
      <c r="G161">
        <v>22292.720817457001</v>
      </c>
      <c r="H161">
        <v>3412.24798826203</v>
      </c>
      <c r="I161">
        <v>54.332144677025298</v>
      </c>
      <c r="J161">
        <v>9345.0767133312092</v>
      </c>
      <c r="K161">
        <v>2076.8330288971201</v>
      </c>
      <c r="L161">
        <v>15952.5113426752</v>
      </c>
      <c r="M161">
        <v>2668.57582028872</v>
      </c>
      <c r="N161">
        <v>310.30138118606101</v>
      </c>
      <c r="O161">
        <v>1020.87685858935</v>
      </c>
      <c r="P161">
        <v>1240.3041123241701</v>
      </c>
      <c r="Q161">
        <v>17319.8528495225</v>
      </c>
      <c r="R161">
        <v>141.00192541499399</v>
      </c>
      <c r="S161">
        <v>203.07659473827201</v>
      </c>
      <c r="T161">
        <v>203.09248272926899</v>
      </c>
      <c r="U161">
        <v>65.599654660299905</v>
      </c>
      <c r="V161">
        <v>2271.95597240297</v>
      </c>
      <c r="W161">
        <v>1363.8397225435201</v>
      </c>
      <c r="X161">
        <v>1449.34810912478</v>
      </c>
      <c r="Y161">
        <v>1897.56262285344</v>
      </c>
      <c r="Z161">
        <v>5878.6702650317202</v>
      </c>
      <c r="AA161">
        <v>226.44303442578999</v>
      </c>
      <c r="AB161">
        <v>823.70482291198402</v>
      </c>
      <c r="AC161">
        <v>31036.076009935499</v>
      </c>
      <c r="AD161">
        <v>167049.826723276</v>
      </c>
      <c r="AE161">
        <v>71726.205461168298</v>
      </c>
      <c r="AF161">
        <v>6824.9286506283597</v>
      </c>
      <c r="AG161">
        <v>16134.600105654201</v>
      </c>
      <c r="AH161">
        <v>20684.5536854538</v>
      </c>
      <c r="AI161">
        <v>17539.222890184501</v>
      </c>
      <c r="AJ161">
        <v>598.31124906459104</v>
      </c>
      <c r="AK161">
        <v>5768.8683410879803</v>
      </c>
      <c r="AL161">
        <v>4394.4760565925899</v>
      </c>
      <c r="AM161">
        <v>12954.771057447701</v>
      </c>
      <c r="AN161">
        <v>1314.68588214077</v>
      </c>
      <c r="AO161">
        <v>3745.1686944698399</v>
      </c>
      <c r="AP161">
        <v>3136.2508182720599</v>
      </c>
      <c r="AQ161">
        <v>1411.8994970926401</v>
      </c>
      <c r="AR161">
        <v>6626.0915951715897</v>
      </c>
      <c r="AS161">
        <v>548.94154906843596</v>
      </c>
      <c r="AT161">
        <v>14402.066163453799</v>
      </c>
      <c r="AU161">
        <v>18668.370902898201</v>
      </c>
      <c r="AV161">
        <v>2051.99656852007</v>
      </c>
      <c r="AW161">
        <v>7777.6574664644204</v>
      </c>
      <c r="AX161">
        <v>11429.533939000499</v>
      </c>
    </row>
    <row r="162" spans="2:50" x14ac:dyDescent="0.25">
      <c r="B162">
        <v>2149.1066562340502</v>
      </c>
      <c r="C162">
        <v>2005.83052495063</v>
      </c>
      <c r="D162">
        <v>58.869925565312002</v>
      </c>
      <c r="E162">
        <v>198.93362889740999</v>
      </c>
      <c r="F162">
        <v>759.33002580693903</v>
      </c>
      <c r="G162">
        <v>35697.953425883301</v>
      </c>
      <c r="H162">
        <v>986.96256982042598</v>
      </c>
      <c r="I162">
        <v>49.779894257754101</v>
      </c>
      <c r="J162">
        <v>6263.5512555301302</v>
      </c>
      <c r="K162">
        <v>803.80125126940095</v>
      </c>
      <c r="L162">
        <v>9424.3914977042405</v>
      </c>
      <c r="M162">
        <v>2144.1206224131402</v>
      </c>
      <c r="N162">
        <v>356.24514958771499</v>
      </c>
      <c r="O162">
        <v>1142.1692995138801</v>
      </c>
      <c r="P162">
        <v>390.41181911925497</v>
      </c>
      <c r="Q162">
        <v>13064.939280377999</v>
      </c>
      <c r="R162">
        <v>104.56970261641899</v>
      </c>
      <c r="S162">
        <v>124.35673107306199</v>
      </c>
      <c r="T162">
        <v>90.496174579570507</v>
      </c>
      <c r="U162">
        <v>65.769764259554407</v>
      </c>
      <c r="V162">
        <v>2634.9835107242602</v>
      </c>
      <c r="W162">
        <v>537.25003079503995</v>
      </c>
      <c r="X162">
        <v>1381.3325851217201</v>
      </c>
      <c r="Y162">
        <v>614.94771267481303</v>
      </c>
      <c r="Z162">
        <v>2704.04622570847</v>
      </c>
      <c r="AA162">
        <v>237.613094676625</v>
      </c>
      <c r="AB162">
        <v>270.89822822257599</v>
      </c>
      <c r="AC162">
        <v>13135.8117062612</v>
      </c>
      <c r="AD162">
        <v>194547.49937642401</v>
      </c>
      <c r="AE162">
        <v>108259.986976955</v>
      </c>
      <c r="AF162">
        <v>42002.693593654098</v>
      </c>
      <c r="AG162">
        <v>9020.3579009173409</v>
      </c>
      <c r="AH162">
        <v>11145.0986668195</v>
      </c>
      <c r="AI162">
        <v>12868.6081825822</v>
      </c>
      <c r="AJ162">
        <v>506.43679732033399</v>
      </c>
      <c r="AK162">
        <v>8724.2561558949601</v>
      </c>
      <c r="AL162">
        <v>9.8584124712361891</v>
      </c>
      <c r="AM162">
        <v>7605.4288909685301</v>
      </c>
      <c r="AN162">
        <v>2136.7352025064201</v>
      </c>
      <c r="AO162">
        <v>1302.99922815012</v>
      </c>
      <c r="AP162">
        <v>6532.2272544697998</v>
      </c>
      <c r="AQ162">
        <v>919.89215343664603</v>
      </c>
      <c r="AR162">
        <v>3777.6099099697499</v>
      </c>
      <c r="AS162">
        <v>633.01764696308499</v>
      </c>
      <c r="AT162">
        <v>19239.7369268367</v>
      </c>
      <c r="AU162">
        <v>15430.6046963686</v>
      </c>
      <c r="AV162">
        <v>1881.46029398528</v>
      </c>
      <c r="AW162">
        <v>7026.1640862962804</v>
      </c>
      <c r="AX162">
        <v>10681.869164968701</v>
      </c>
    </row>
    <row r="163" spans="2:50" x14ac:dyDescent="0.25">
      <c r="B163">
        <v>28.593298789302601</v>
      </c>
      <c r="C163">
        <v>16.8584088955499</v>
      </c>
      <c r="D163">
        <v>0.16752527476137</v>
      </c>
      <c r="E163">
        <v>91.069567339267095</v>
      </c>
      <c r="F163">
        <v>6.5666334744484098</v>
      </c>
      <c r="G163">
        <v>3057.1817506245302</v>
      </c>
      <c r="H163">
        <v>78.418924920592303</v>
      </c>
      <c r="I163">
        <v>3.0702167684997201</v>
      </c>
      <c r="J163">
        <v>3654.6672935193401</v>
      </c>
      <c r="K163">
        <v>72.781187617190596</v>
      </c>
      <c r="L163">
        <v>2476.4766640425</v>
      </c>
      <c r="M163">
        <v>553.24802708516404</v>
      </c>
      <c r="N163">
        <v>3.6288667733706101</v>
      </c>
      <c r="O163">
        <v>7.0447753837325697</v>
      </c>
      <c r="P163">
        <v>95.772618624613102</v>
      </c>
      <c r="Q163">
        <v>7494.65235173986</v>
      </c>
      <c r="R163">
        <v>9.6605534469027905</v>
      </c>
      <c r="S163">
        <v>50.022768371241803</v>
      </c>
      <c r="T163">
        <v>16.2101204163543</v>
      </c>
      <c r="U163">
        <v>8.2498031454779905</v>
      </c>
      <c r="V163">
        <v>1404.4860149440001</v>
      </c>
      <c r="W163">
        <v>1001.30669661732</v>
      </c>
      <c r="X163">
        <v>528.50709136923103</v>
      </c>
      <c r="Y163">
        <v>0.35662489139132703</v>
      </c>
      <c r="Z163">
        <v>68.795427715061805</v>
      </c>
      <c r="AA163">
        <v>9.9657620091171406</v>
      </c>
      <c r="AB163">
        <v>5.4967041156365601</v>
      </c>
      <c r="AC163">
        <v>22103.187216080099</v>
      </c>
      <c r="AD163">
        <v>32308.561914065998</v>
      </c>
      <c r="AE163">
        <v>4024.6599111795899</v>
      </c>
      <c r="AF163">
        <v>13051.6894294426</v>
      </c>
      <c r="AG163">
        <v>1024.46920497718</v>
      </c>
      <c r="AH163">
        <v>1589.73304399943</v>
      </c>
      <c r="AI163">
        <v>1131.3025972191899</v>
      </c>
      <c r="AJ163">
        <v>1162.80410816977</v>
      </c>
      <c r="AK163">
        <v>1920.6902896271099</v>
      </c>
      <c r="AL163">
        <v>2.7933928390362901</v>
      </c>
      <c r="AM163">
        <v>521.65398202698805</v>
      </c>
      <c r="AN163">
        <v>256.65983364141903</v>
      </c>
      <c r="AO163">
        <v>495.75988218784801</v>
      </c>
      <c r="AP163">
        <v>1030.11940282417</v>
      </c>
      <c r="AQ163">
        <v>6.2051805262923203</v>
      </c>
      <c r="AR163">
        <v>197.06964636781001</v>
      </c>
      <c r="AS163">
        <v>3335.76287543538</v>
      </c>
      <c r="AT163">
        <v>2277.0880240634001</v>
      </c>
      <c r="AU163">
        <v>2336.1636499342399</v>
      </c>
      <c r="AV163">
        <v>185.73866704084799</v>
      </c>
      <c r="AW163">
        <v>1622.18621446168</v>
      </c>
      <c r="AX163">
        <v>1547.30763158271</v>
      </c>
    </row>
    <row r="164" spans="2:50" x14ac:dyDescent="0.25"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</row>
    <row r="165" spans="2:50" x14ac:dyDescent="0.25">
      <c r="B165">
        <f>SUM(B2:B164)</f>
        <v>118351.43099646996</v>
      </c>
      <c r="C165">
        <f t="shared" ref="C165:AX165" si="0">SUM(C2:C164)</f>
        <v>135834.95261409471</v>
      </c>
      <c r="D165">
        <f t="shared" si="0"/>
        <v>17653.559494114299</v>
      </c>
      <c r="E165">
        <f t="shared" si="0"/>
        <v>9187.4236428770164</v>
      </c>
      <c r="F165">
        <f t="shared" si="0"/>
        <v>46669.664955345535</v>
      </c>
      <c r="G165">
        <f t="shared" si="0"/>
        <v>1170777.0880751356</v>
      </c>
      <c r="H165">
        <f t="shared" si="0"/>
        <v>88465.014385033486</v>
      </c>
      <c r="I165">
        <f t="shared" si="0"/>
        <v>5590.9031502995649</v>
      </c>
      <c r="J165">
        <f t="shared" si="0"/>
        <v>428918.00934453955</v>
      </c>
      <c r="K165">
        <f t="shared" si="0"/>
        <v>73382.888958148571</v>
      </c>
      <c r="L165">
        <f t="shared" si="0"/>
        <v>831019.58791748469</v>
      </c>
      <c r="M165">
        <f t="shared" si="0"/>
        <v>98347.584137805665</v>
      </c>
      <c r="N165">
        <f t="shared" si="0"/>
        <v>17673.786058696511</v>
      </c>
      <c r="O165">
        <f t="shared" si="0"/>
        <v>35630.864812657681</v>
      </c>
      <c r="P165">
        <f t="shared" si="0"/>
        <v>64662.824622572844</v>
      </c>
      <c r="Q165">
        <f t="shared" si="0"/>
        <v>716918.46470123262</v>
      </c>
      <c r="R165">
        <f t="shared" si="0"/>
        <v>14930.740267812307</v>
      </c>
      <c r="S165">
        <f t="shared" si="0"/>
        <v>10699.844561038044</v>
      </c>
      <c r="T165">
        <f t="shared" si="0"/>
        <v>8188.3980180437438</v>
      </c>
      <c r="U165">
        <f t="shared" si="0"/>
        <v>2724.1191648652157</v>
      </c>
      <c r="V165">
        <f t="shared" si="0"/>
        <v>207497.69573669782</v>
      </c>
      <c r="W165">
        <f t="shared" si="0"/>
        <v>175834.78704581622</v>
      </c>
      <c r="X165">
        <f t="shared" si="0"/>
        <v>79878.453365675028</v>
      </c>
      <c r="Y165">
        <f t="shared" si="0"/>
        <v>71052.442302716736</v>
      </c>
      <c r="Z165">
        <f t="shared" si="0"/>
        <v>155487.54308384706</v>
      </c>
      <c r="AA165">
        <f t="shared" si="0"/>
        <v>12654.857034108421</v>
      </c>
      <c r="AB165">
        <f t="shared" si="0"/>
        <v>22189.735231170962</v>
      </c>
      <c r="AC165">
        <f t="shared" si="0"/>
        <v>1080570.7333104236</v>
      </c>
      <c r="AD165">
        <f t="shared" si="0"/>
        <v>7117514.8414832922</v>
      </c>
      <c r="AE165">
        <f t="shared" si="0"/>
        <v>1895921.8442851526</v>
      </c>
      <c r="AF165">
        <f t="shared" si="0"/>
        <v>1235783.4080346853</v>
      </c>
      <c r="AG165">
        <f t="shared" si="0"/>
        <v>576638.79225936928</v>
      </c>
      <c r="AH165">
        <f t="shared" si="0"/>
        <v>389795.3436331561</v>
      </c>
      <c r="AI165">
        <f t="shared" si="0"/>
        <v>626699.5794463458</v>
      </c>
      <c r="AJ165">
        <f t="shared" si="0"/>
        <v>617719.66589131788</v>
      </c>
      <c r="AK165">
        <f t="shared" si="0"/>
        <v>508001.59214706405</v>
      </c>
      <c r="AL165">
        <f t="shared" si="0"/>
        <v>406908.20397298277</v>
      </c>
      <c r="AM165">
        <f t="shared" si="0"/>
        <v>339608.7227763742</v>
      </c>
      <c r="AN165">
        <f t="shared" si="0"/>
        <v>187188.36684861308</v>
      </c>
      <c r="AO165">
        <f t="shared" si="0"/>
        <v>324643.49428146612</v>
      </c>
      <c r="AP165">
        <f t="shared" si="0"/>
        <v>169277.63254206462</v>
      </c>
      <c r="AQ165">
        <f t="shared" si="0"/>
        <v>97158.32206776047</v>
      </c>
      <c r="AR165">
        <f t="shared" si="0"/>
        <v>218016.91781436314</v>
      </c>
      <c r="AS165">
        <f t="shared" si="0"/>
        <v>129907.74010399112</v>
      </c>
      <c r="AT165">
        <f t="shared" si="0"/>
        <v>844673.82386351854</v>
      </c>
      <c r="AU165">
        <f t="shared" si="0"/>
        <v>720038.88138938113</v>
      </c>
      <c r="AV165">
        <f t="shared" si="0"/>
        <v>111630.2727351472</v>
      </c>
      <c r="AW165">
        <f t="shared" si="0"/>
        <v>455779.44546568888</v>
      </c>
      <c r="AX165">
        <f t="shared" si="0"/>
        <v>531527.66660721425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ratio</vt:lpstr>
      <vt:lpstr>HOUS2030</vt:lpstr>
      <vt:lpstr>HOUS2014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Kirsten Svenja Wiebe</dc:creator>
  <cp:lastModifiedBy>Kirsten Svenja Wiebe</cp:lastModifiedBy>
  <dcterms:created xsi:type="dcterms:W3CDTF">2018-07-31T14:37:09Z</dcterms:created>
  <dcterms:modified xsi:type="dcterms:W3CDTF">2018-07-31T14:43:54Z</dcterms:modified>
</cp:coreProperties>
</file>