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Projekti ne klase\bin\Debug\Experimental Results\"/>
    </mc:Choice>
  </mc:AlternateContent>
  <bookViews>
    <workbookView xWindow="0" yWindow="0" windowWidth="1617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<sst xmlns="http://schemas.openxmlformats.org/spreadsheetml/2006/main" count="23" uniqueCount="23">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</sst>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M11" sqref="M11"/>
    </sheetView>
  </sheetViews>
  <sheetFormatPr defaultRowHeight="15" x14ac:dyDescent="0.25"/>
  <cols>
    <col min="2" max="8" width="14.7109375" customWidth="1"/>
    <col min="10" max="10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604</v>
      </c>
      <c r="D2">
        <v>6.6189999999999998</v>
      </c>
      <c r="E2">
        <v>604</v>
      </c>
      <c r="F2">
        <v>32.753999999999998</v>
      </c>
      <c r="G2">
        <v>604</v>
      </c>
      <c r="H2" s="1">
        <v>15.3239</v>
      </c>
    </row>
    <row r="3" spans="1:8" x14ac:dyDescent="0.25">
      <c r="A3">
        <v>2</v>
      </c>
      <c r="B3" t="s">
        <v>9</v>
      </c>
      <c r="C3">
        <v>1994</v>
      </c>
      <c r="D3">
        <v>7.4249999999999998</v>
      </c>
      <c r="E3">
        <v>1994</v>
      </c>
      <c r="F3">
        <v>9.9320000000000004</v>
      </c>
      <c r="G3">
        <v>1994</v>
      </c>
      <c r="H3" s="1">
        <v>8.7772000000000006</v>
      </c>
    </row>
    <row r="4" spans="1:8" x14ac:dyDescent="0.25">
      <c r="A4">
        <v>3</v>
      </c>
      <c r="B4" t="s">
        <v>10</v>
      </c>
      <c r="C4">
        <v>796</v>
      </c>
      <c r="D4">
        <v>4.13</v>
      </c>
      <c r="E4">
        <v>796</v>
      </c>
      <c r="F4">
        <v>6.7080000000000002</v>
      </c>
      <c r="G4">
        <v>796</v>
      </c>
      <c r="H4" s="1">
        <v>5.2011499999999993</v>
      </c>
    </row>
    <row r="5" spans="1:8" x14ac:dyDescent="0.25">
      <c r="A5">
        <v>4</v>
      </c>
      <c r="B5" t="s">
        <v>11</v>
      </c>
      <c r="C5">
        <v>1316</v>
      </c>
      <c r="D5">
        <v>10.750999999999999</v>
      </c>
      <c r="E5">
        <v>1356</v>
      </c>
      <c r="F5">
        <v>107.80500000000001</v>
      </c>
      <c r="G5">
        <v>1326</v>
      </c>
      <c r="H5" s="1">
        <v>29.067450000000001</v>
      </c>
    </row>
    <row r="6" spans="1:8" x14ac:dyDescent="0.25">
      <c r="A6">
        <v>5</v>
      </c>
      <c r="B6" t="s">
        <v>12</v>
      </c>
      <c r="C6">
        <v>2368</v>
      </c>
      <c r="D6">
        <v>12.044</v>
      </c>
      <c r="E6">
        <v>2368</v>
      </c>
      <c r="F6">
        <v>16.390999999999998</v>
      </c>
      <c r="G6">
        <v>2368</v>
      </c>
      <c r="H6" s="1">
        <v>13.94365</v>
      </c>
    </row>
    <row r="7" spans="1:8" x14ac:dyDescent="0.25">
      <c r="A7">
        <v>6</v>
      </c>
      <c r="B7" t="s">
        <v>13</v>
      </c>
      <c r="C7">
        <v>1508</v>
      </c>
      <c r="D7">
        <v>14.736000000000001</v>
      </c>
      <c r="E7">
        <v>1508</v>
      </c>
      <c r="F7">
        <v>149.447</v>
      </c>
      <c r="G7">
        <v>1508</v>
      </c>
      <c r="H7" s="1">
        <v>36.787750000000003</v>
      </c>
    </row>
    <row r="8" spans="1:8" x14ac:dyDescent="0.25">
      <c r="A8">
        <v>7</v>
      </c>
      <c r="B8" t="s">
        <v>14</v>
      </c>
      <c r="C8">
        <v>2115</v>
      </c>
      <c r="D8">
        <v>35.71</v>
      </c>
      <c r="E8">
        <v>2187</v>
      </c>
      <c r="F8">
        <v>188.863</v>
      </c>
      <c r="G8">
        <v>2151.5500000000002</v>
      </c>
      <c r="H8" s="1">
        <v>77.912649999999999</v>
      </c>
    </row>
    <row r="9" spans="1:8" x14ac:dyDescent="0.25">
      <c r="A9">
        <v>8</v>
      </c>
      <c r="B9" t="s">
        <v>15</v>
      </c>
      <c r="C9">
        <v>3055</v>
      </c>
      <c r="D9">
        <v>21.02</v>
      </c>
      <c r="E9">
        <v>3147</v>
      </c>
      <c r="F9">
        <v>36.42</v>
      </c>
      <c r="G9">
        <v>3091.8</v>
      </c>
      <c r="H9" s="1">
        <v>25.12865</v>
      </c>
    </row>
    <row r="10" spans="1:8" x14ac:dyDescent="0.25">
      <c r="A10">
        <v>9</v>
      </c>
      <c r="B10" t="s">
        <v>16</v>
      </c>
      <c r="C10">
        <v>3577</v>
      </c>
      <c r="D10">
        <v>24.111000000000001</v>
      </c>
      <c r="E10">
        <v>3743</v>
      </c>
      <c r="F10">
        <v>142.69399999999999</v>
      </c>
      <c r="G10">
        <v>3595.9</v>
      </c>
      <c r="H10" s="1">
        <v>46.853000000000002</v>
      </c>
    </row>
    <row r="11" spans="1:8" x14ac:dyDescent="0.25">
      <c r="A11">
        <v>10</v>
      </c>
      <c r="B11" t="s">
        <v>17</v>
      </c>
      <c r="C11">
        <v>2909</v>
      </c>
      <c r="D11">
        <v>32.384999999999998</v>
      </c>
      <c r="E11">
        <v>3012</v>
      </c>
      <c r="F11">
        <v>111.834</v>
      </c>
      <c r="G11">
        <v>2950.95</v>
      </c>
      <c r="H11" s="1">
        <v>71.380250000000004</v>
      </c>
    </row>
    <row r="12" spans="1:8" x14ac:dyDescent="0.25">
      <c r="A12">
        <v>11</v>
      </c>
      <c r="B12" t="s">
        <v>18</v>
      </c>
      <c r="C12">
        <v>3649</v>
      </c>
      <c r="D12">
        <v>30.744</v>
      </c>
      <c r="E12">
        <v>3747</v>
      </c>
      <c r="F12">
        <v>149.54499999999999</v>
      </c>
      <c r="G12">
        <v>3721.6</v>
      </c>
      <c r="H12" s="1">
        <v>59.750999999999998</v>
      </c>
    </row>
    <row r="13" spans="1:8" x14ac:dyDescent="0.25">
      <c r="A13">
        <v>12</v>
      </c>
      <c r="B13" t="s">
        <v>19</v>
      </c>
      <c r="C13">
        <v>3691</v>
      </c>
      <c r="D13">
        <v>38.904000000000003</v>
      </c>
      <c r="E13">
        <v>3691</v>
      </c>
      <c r="F13">
        <v>229.54300000000001</v>
      </c>
      <c r="G13">
        <v>3691</v>
      </c>
      <c r="H13" s="1">
        <v>61.654650000000004</v>
      </c>
    </row>
    <row r="14" spans="1:8" x14ac:dyDescent="0.25">
      <c r="A14">
        <v>13</v>
      </c>
      <c r="B14" t="s">
        <v>20</v>
      </c>
      <c r="C14">
        <v>3786</v>
      </c>
      <c r="D14">
        <v>43.692</v>
      </c>
      <c r="E14">
        <v>3884</v>
      </c>
      <c r="F14">
        <v>226.50899999999999</v>
      </c>
      <c r="G14">
        <v>3836.2</v>
      </c>
      <c r="H14" s="1">
        <v>137.14814999999999</v>
      </c>
    </row>
    <row r="15" spans="1:8" x14ac:dyDescent="0.25">
      <c r="A15">
        <v>14</v>
      </c>
      <c r="B15" t="s">
        <v>21</v>
      </c>
      <c r="C15">
        <v>4142</v>
      </c>
      <c r="D15">
        <v>58.665999999999997</v>
      </c>
      <c r="E15">
        <v>4234</v>
      </c>
      <c r="F15">
        <v>198.32</v>
      </c>
      <c r="G15">
        <v>4183.95</v>
      </c>
      <c r="H15" s="1">
        <v>119.48094999999999</v>
      </c>
    </row>
    <row r="16" spans="1:8" x14ac:dyDescent="0.25">
      <c r="A16">
        <v>15</v>
      </c>
      <c r="B16" t="s">
        <v>22</v>
      </c>
      <c r="C16">
        <v>4171</v>
      </c>
      <c r="D16">
        <v>56.146999999999998</v>
      </c>
      <c r="E16">
        <v>4263</v>
      </c>
      <c r="F16">
        <v>191.53</v>
      </c>
      <c r="G16">
        <v>4194</v>
      </c>
      <c r="H16" s="1">
        <v>74.578999999999994</v>
      </c>
    </row>
    <row r="17" spans="8:8" x14ac:dyDescent="0.25">
      <c r="H17" s="1">
        <f>AVERAGE(H2:H16)</f>
        <v>52.19929333333333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2016-04-20T15:14:16Z</dcterms:created>
  <dcterms:modified xsi:type="dcterms:W3CDTF">2016-04-20T17:27:42Z</dcterms:modified>
</cp:coreProperties>
</file>