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48" windowWidth="15300" windowHeight="636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O6" i="1"/>
  <c r="N6"/>
  <c r="O5"/>
  <c r="M5"/>
</calcChain>
</file>

<file path=xl/sharedStrings.xml><?xml version="1.0" encoding="utf-8"?>
<sst xmlns="http://schemas.openxmlformats.org/spreadsheetml/2006/main" count="8" uniqueCount="7">
  <si>
    <t>TimeSpent</t>
  </si>
  <si>
    <t>float[]</t>
  </si>
  <si>
    <t>#72(length=2)</t>
  </si>
  <si>
    <t>[0]</t>
  </si>
  <si>
    <t>float</t>
  </si>
  <si>
    <t>[1]</t>
  </si>
  <si>
    <t>Test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</si>
</sst>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"/>
  <sheetViews>
    <sheetView tabSelected="1" topLeftCell="B1" workbookViewId="0">
      <selection activeCell="N8" sqref="N8"/>
    </sheetView>
  </sheetViews>
  <sheetFormatPr defaultRowHeight="14.4"/>
  <cols>
    <col min="1" max="1" width="9.5546875" bestFit="1" customWidth="1"/>
    <col min="2" max="2" width="6.21875" bestFit="1" customWidth="1"/>
    <col min="3" max="3" width="12.109375" bestFit="1" customWidth="1"/>
    <col min="14" max="15" width="12" bestFit="1" customWidth="1"/>
  </cols>
  <sheetData>
    <row r="1" spans="1:15">
      <c r="A1" t="s">
        <v>0</v>
      </c>
      <c r="B1" t="s">
        <v>1</v>
      </c>
      <c r="C1" t="s">
        <v>2</v>
      </c>
    </row>
    <row r="2" spans="1:15">
      <c r="A2" t="s">
        <v>3</v>
      </c>
      <c r="B2" t="s">
        <v>4</v>
      </c>
      <c r="C2">
        <v>1113.0106000000001</v>
      </c>
    </row>
    <row r="3" spans="1:15">
      <c r="A3" t="s">
        <v>5</v>
      </c>
      <c r="B3" t="s">
        <v>4</v>
      </c>
      <c r="C3">
        <v>1074.0934999999999</v>
      </c>
    </row>
    <row r="4" spans="1:15">
      <c r="O4" t="s">
        <v>6</v>
      </c>
    </row>
    <row r="5" spans="1:15">
      <c r="A5">
        <v>77</v>
      </c>
      <c r="B5">
        <v>58</v>
      </c>
      <c r="D5">
        <v>52.201534000000002</v>
      </c>
      <c r="E5">
        <v>85</v>
      </c>
      <c r="F5">
        <v>48.104053</v>
      </c>
      <c r="G5">
        <v>55.901699999999998</v>
      </c>
      <c r="H5">
        <v>60.835845999999997</v>
      </c>
      <c r="I5">
        <v>5.0990194999999998</v>
      </c>
      <c r="J5">
        <v>35.057094999999997</v>
      </c>
      <c r="K5">
        <v>35</v>
      </c>
      <c r="L5">
        <v>15.811388000000001</v>
      </c>
      <c r="M5">
        <f>8*90</f>
        <v>720</v>
      </c>
      <c r="O5">
        <f>SUM(D5:M5)</f>
        <v>1113.0106355</v>
      </c>
    </row>
    <row r="6" spans="1:15">
      <c r="A6">
        <v>19</v>
      </c>
      <c r="B6">
        <v>25</v>
      </c>
      <c r="D6">
        <v>35</v>
      </c>
      <c r="E6">
        <v>38.078865</v>
      </c>
      <c r="F6">
        <v>21.213203</v>
      </c>
      <c r="G6">
        <v>46.097720000000002</v>
      </c>
      <c r="H6">
        <v>25.179358000000001</v>
      </c>
      <c r="I6">
        <v>22.022715000000002</v>
      </c>
      <c r="J6">
        <v>20.518284000000001</v>
      </c>
      <c r="K6">
        <v>23.853722000000001</v>
      </c>
      <c r="L6">
        <v>21.931712999999998</v>
      </c>
      <c r="M6">
        <v>10.198039</v>
      </c>
      <c r="N6">
        <f>9*90</f>
        <v>810</v>
      </c>
      <c r="O6">
        <f>SUM(D6:N6)</f>
        <v>1074.093619</v>
      </c>
    </row>
    <row r="7" spans="1:15">
      <c r="A7">
        <v>45</v>
      </c>
      <c r="B7">
        <v>32</v>
      </c>
    </row>
    <row r="8" spans="1:15">
      <c r="A8">
        <v>15</v>
      </c>
      <c r="B8">
        <v>16</v>
      </c>
    </row>
    <row r="9" spans="1:15">
      <c r="A9">
        <v>65</v>
      </c>
      <c r="B9">
        <v>29</v>
      </c>
    </row>
    <row r="10" spans="1:15">
      <c r="A10">
        <v>67</v>
      </c>
      <c r="B10">
        <v>7</v>
      </c>
    </row>
    <row r="11" spans="1:15">
      <c r="A11">
        <v>3</v>
      </c>
      <c r="B11">
        <v>27</v>
      </c>
    </row>
    <row r="12" spans="1:15">
      <c r="A12">
        <v>70</v>
      </c>
      <c r="B12">
        <v>2</v>
      </c>
    </row>
    <row r="13" spans="1:15">
      <c r="B13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Kadri Sylejmani</dc:creator>
  <cp:lastModifiedBy>Kadri Sylejmani</cp:lastModifiedBy>
  <dcterms:created xsi:type="dcterms:W3CDTF">2012-02-21T07:55:26Z</dcterms:created>
  <dcterms:modified xsi:type="dcterms:W3CDTF">2012-02-21T08:12:49Z</dcterms:modified>
</cp:coreProperties>
</file>