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8" windowWidth="15300" windowHeight="6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3" i="1"/>
  <c r="Z4"/>
  <c r="Z5"/>
  <c r="Z6"/>
  <c r="Z7"/>
  <c r="Z8"/>
  <c r="Z9"/>
  <c r="Z10"/>
  <c r="Z11"/>
  <c r="Z2"/>
  <c r="X11"/>
  <c r="U3"/>
  <c r="X2" s="1"/>
  <c r="U4"/>
  <c r="X3" s="1"/>
  <c r="U5"/>
  <c r="X4" s="1"/>
  <c r="U6"/>
  <c r="X5" s="1"/>
  <c r="U7"/>
  <c r="X6" s="1"/>
  <c r="U8"/>
  <c r="X7" s="1"/>
  <c r="U9"/>
  <c r="X8" s="1"/>
  <c r="U10"/>
  <c r="X9" s="1"/>
  <c r="U11"/>
  <c r="X10" s="1"/>
  <c r="U2"/>
</calcChain>
</file>

<file path=xl/sharedStrings.xml><?xml version="1.0" encoding="utf-8"?>
<sst xmlns="http://schemas.openxmlformats.org/spreadsheetml/2006/main" count="6" uniqueCount="6">
  <si>
    <t>System total</t>
  </si>
  <si>
    <t>Limit</t>
  </si>
  <si>
    <t>Manual total</t>
  </si>
  <si>
    <t>Manual test</t>
  </si>
  <si>
    <t>Constraint test</t>
  </si>
  <si>
    <t>POI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</si>
</sst>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>
      <selection activeCell="A2" sqref="A2"/>
    </sheetView>
  </sheetViews>
  <sheetFormatPr defaultRowHeight="14.4"/>
  <cols>
    <col min="3" max="19" width="2" bestFit="1" customWidth="1"/>
    <col min="21" max="21" width="11.44140625" bestFit="1" customWidth="1"/>
    <col min="23" max="23" width="11.109375" bestFit="1" customWidth="1"/>
    <col min="24" max="24" width="10.6640625" bestFit="1" customWidth="1"/>
    <col min="26" max="26" width="13.109375" bestFit="1" customWidth="1"/>
  </cols>
  <sheetData>
    <row r="1" spans="1:26">
      <c r="A1" t="s">
        <v>5</v>
      </c>
      <c r="U1" t="s">
        <v>2</v>
      </c>
      <c r="W1" t="s">
        <v>0</v>
      </c>
      <c r="X1" t="s">
        <v>3</v>
      </c>
      <c r="Y1" t="s">
        <v>1</v>
      </c>
      <c r="Z1" t="s">
        <v>4</v>
      </c>
    </row>
    <row r="2" spans="1:26">
      <c r="A2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f>SUM(C2:S2)</f>
        <v>3</v>
      </c>
      <c r="W2">
        <v>3</v>
      </c>
      <c r="X2" t="str">
        <f>IF(U3=W3,"OK","X")</f>
        <v>OK</v>
      </c>
      <c r="Y2">
        <v>5</v>
      </c>
      <c r="Z2" t="str">
        <f>IF(W2&lt;=Y2,"OK","X")</f>
        <v>OK</v>
      </c>
    </row>
    <row r="3" spans="1:26">
      <c r="A3">
        <v>68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U3">
        <f t="shared" ref="U3:U11" si="0">SUM(C3:S3)</f>
        <v>4</v>
      </c>
      <c r="W3">
        <v>4</v>
      </c>
      <c r="X3" t="str">
        <f>IF(U4=W4,"OK","X")</f>
        <v>OK</v>
      </c>
      <c r="Y3">
        <v>4</v>
      </c>
      <c r="Z3" t="str">
        <f t="shared" ref="Z3:Z11" si="1">IF(W3&lt;=Y3,"OK","X")</f>
        <v>OK</v>
      </c>
    </row>
    <row r="4" spans="1:26">
      <c r="A4">
        <v>63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U4">
        <f t="shared" si="0"/>
        <v>3</v>
      </c>
      <c r="W4">
        <v>3</v>
      </c>
      <c r="X4" t="str">
        <f>IF(U5=W5,"OK","X")</f>
        <v>OK</v>
      </c>
      <c r="Y4">
        <v>5</v>
      </c>
      <c r="Z4" t="str">
        <f t="shared" si="1"/>
        <v>OK</v>
      </c>
    </row>
    <row r="5" spans="1:26">
      <c r="A5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f t="shared" si="0"/>
        <v>1</v>
      </c>
      <c r="W5">
        <v>1</v>
      </c>
      <c r="X5" t="str">
        <f>IF(U6=W6,"OK","X")</f>
        <v>OK</v>
      </c>
      <c r="Y5">
        <v>1</v>
      </c>
      <c r="Z5" t="str">
        <f t="shared" si="1"/>
        <v>OK</v>
      </c>
    </row>
    <row r="6" spans="1:26">
      <c r="A6">
        <v>74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U6">
        <f t="shared" si="0"/>
        <v>5</v>
      </c>
      <c r="W6">
        <v>5</v>
      </c>
      <c r="X6" t="str">
        <f>IF(U7=W7,"OK","X")</f>
        <v>OK</v>
      </c>
      <c r="Y6">
        <v>6</v>
      </c>
      <c r="Z6" t="str">
        <f t="shared" si="1"/>
        <v>OK</v>
      </c>
    </row>
    <row r="7" spans="1:26">
      <c r="A7">
        <v>60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f t="shared" si="0"/>
        <v>3</v>
      </c>
      <c r="W7">
        <v>3</v>
      </c>
      <c r="X7" t="str">
        <f>IF(U8=W8,"OK","X")</f>
        <v>OK</v>
      </c>
      <c r="Y7">
        <v>4</v>
      </c>
      <c r="Z7" t="str">
        <f t="shared" si="1"/>
        <v>OK</v>
      </c>
    </row>
    <row r="8" spans="1:26">
      <c r="A8">
        <v>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U8">
        <f t="shared" si="0"/>
        <v>2</v>
      </c>
      <c r="W8">
        <v>2</v>
      </c>
      <c r="X8" t="str">
        <f>IF(U9=W9,"OK","X")</f>
        <v>OK</v>
      </c>
      <c r="Y8">
        <v>6</v>
      </c>
      <c r="Z8" t="str">
        <f t="shared" si="1"/>
        <v>OK</v>
      </c>
    </row>
    <row r="9" spans="1:26">
      <c r="A9">
        <v>51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f t="shared" si="0"/>
        <v>3</v>
      </c>
      <c r="W9">
        <v>3</v>
      </c>
      <c r="X9" t="str">
        <f>IF(U10=W10,"OK","X")</f>
        <v>OK</v>
      </c>
      <c r="Y9">
        <v>4</v>
      </c>
      <c r="Z9" t="str">
        <f t="shared" si="1"/>
        <v>OK</v>
      </c>
    </row>
    <row r="10" spans="1:26">
      <c r="A10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f t="shared" si="0"/>
        <v>4</v>
      </c>
      <c r="W10">
        <v>4</v>
      </c>
      <c r="X10" t="str">
        <f>IF(U11=W11,"OK","X")</f>
        <v>OK</v>
      </c>
      <c r="Y10">
        <v>8</v>
      </c>
      <c r="Z10" t="str">
        <f t="shared" si="1"/>
        <v>OK</v>
      </c>
    </row>
    <row r="11" spans="1:26">
      <c r="A11">
        <v>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f t="shared" si="0"/>
        <v>1</v>
      </c>
      <c r="W11">
        <v>1</v>
      </c>
      <c r="X11" t="str">
        <f>IF(U12=W12,"OK","X")</f>
        <v>OK</v>
      </c>
      <c r="Y11">
        <v>2</v>
      </c>
      <c r="Z11" t="str">
        <f t="shared" si="1"/>
        <v>OK</v>
      </c>
    </row>
    <row r="12" spans="1:26">
      <c r="A12">
        <v>26</v>
      </c>
    </row>
    <row r="13" spans="1:26">
      <c r="A13">
        <v>83</v>
      </c>
    </row>
    <row r="14" spans="1:26">
      <c r="A14">
        <v>57</v>
      </c>
    </row>
    <row r="15" spans="1:26">
      <c r="A15">
        <v>49</v>
      </c>
    </row>
    <row r="16" spans="1:26">
      <c r="A16">
        <v>27</v>
      </c>
    </row>
    <row r="17" spans="1:1">
      <c r="A17">
        <v>5</v>
      </c>
    </row>
    <row r="18" spans="1:1">
      <c r="A18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Sylejmani</dc:creator>
  <cp:lastModifiedBy>Kadri Sylejmani</cp:lastModifiedBy>
  <dcterms:created xsi:type="dcterms:W3CDTF">2012-02-21T07:20:23Z</dcterms:created>
  <dcterms:modified xsi:type="dcterms:W3CDTF">2012-02-21T07:51:54Z</dcterms:modified>
</cp:coreProperties>
</file>