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13355\Desktop\test\CIS\"/>
    </mc:Choice>
  </mc:AlternateContent>
  <xr:revisionPtr revIDLastSave="0" documentId="13_ncr:1_{E1AD4DB7-7315-4B55-854A-E6AB6D20FF9E}" xr6:coauthVersionLast="47" xr6:coauthVersionMax="47" xr10:uidLastSave="{00000000-0000-0000-0000-000000000000}"/>
  <bookViews>
    <workbookView xWindow="-108" yWindow="-108" windowWidth="22308" windowHeight="13176" xr2:uid="{00000000-000D-0000-FFFF-FFFF00000000}"/>
  </bookViews>
  <sheets>
    <sheet name="Sheet1" sheetId="1" r:id="rId1"/>
  </sheets>
  <definedNames>
    <definedName name="_xlnm._FilterDatabase" localSheetId="0" hidden="1">Sheet1!$C$1:$C$550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2" i="1"/>
  <c r="G1" i="1" s="1"/>
  <c r="G2" i="1" s="1"/>
  <c r="G3" i="1" s="1"/>
  <c r="G4" i="1" s="1"/>
  <c r="G5" i="1" s="1"/>
  <c r="G6" i="1" s="1"/>
  <c r="G7" i="1" s="1"/>
  <c r="G8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vertical="center"/>
    </xf>
    <xf numFmtId="17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Wealth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2108486439195"/>
          <c:y val="0.13930555555555557"/>
          <c:w val="0.84589129483814518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Sheet1!$D$1:$D$550</c:f>
              <c:numCache>
                <c:formatCode>0.00;[Red]0.00</c:formatCode>
                <c:ptCount val="550"/>
                <c:pt idx="0">
                  <c:v>1432.12</c:v>
                </c:pt>
                <c:pt idx="1">
                  <c:v>1403.44</c:v>
                </c:pt>
                <c:pt idx="2">
                  <c:v>1404.94</c:v>
                </c:pt>
                <c:pt idx="3">
                  <c:v>1406.58</c:v>
                </c:pt>
                <c:pt idx="4">
                  <c:v>1399.48</c:v>
                </c:pt>
                <c:pt idx="5">
                  <c:v>1410.49</c:v>
                </c:pt>
                <c:pt idx="6">
                  <c:v>1409.3</c:v>
                </c:pt>
                <c:pt idx="7">
                  <c:v>1410.44</c:v>
                </c:pt>
                <c:pt idx="8">
                  <c:v>1411.13</c:v>
                </c:pt>
                <c:pt idx="9">
                  <c:v>1402.08</c:v>
                </c:pt>
                <c:pt idx="10">
                  <c:v>1413.49</c:v>
                </c:pt>
                <c:pt idx="11">
                  <c:v>1413.17</c:v>
                </c:pt>
                <c:pt idx="12">
                  <c:v>1418.13</c:v>
                </c:pt>
                <c:pt idx="13">
                  <c:v>1418.16</c:v>
                </c:pt>
                <c:pt idx="14">
                  <c:v>1415.51</c:v>
                </c:pt>
                <c:pt idx="15">
                  <c:v>1405.53</c:v>
                </c:pt>
                <c:pt idx="16">
                  <c:v>1403.93</c:v>
                </c:pt>
                <c:pt idx="17">
                  <c:v>1404.11</c:v>
                </c:pt>
                <c:pt idx="18">
                  <c:v>1405.87</c:v>
                </c:pt>
                <c:pt idx="19">
                  <c:v>1402.8</c:v>
                </c:pt>
                <c:pt idx="20">
                  <c:v>1402.22</c:v>
                </c:pt>
                <c:pt idx="21">
                  <c:v>1401.35</c:v>
                </c:pt>
                <c:pt idx="22">
                  <c:v>1394.23</c:v>
                </c:pt>
                <c:pt idx="23">
                  <c:v>1390.99</c:v>
                </c:pt>
                <c:pt idx="24">
                  <c:v>1365</c:v>
                </c:pt>
                <c:pt idx="25">
                  <c:v>1375.14</c:v>
                </c:pt>
                <c:pt idx="26">
                  <c:v>1379.32</c:v>
                </c:pt>
                <c:pt idx="27">
                  <c:v>1385.3</c:v>
                </c:pt>
                <c:pt idx="28">
                  <c:v>1385.97</c:v>
                </c:pt>
                <c:pt idx="29">
                  <c:v>1360.02</c:v>
                </c:pt>
                <c:pt idx="30">
                  <c:v>1337.89</c:v>
                </c:pt>
                <c:pt idx="31">
                  <c:v>1338.31</c:v>
                </c:pt>
                <c:pt idx="32">
                  <c:v>1350.52</c:v>
                </c:pt>
                <c:pt idx="33">
                  <c:v>1362.66</c:v>
                </c:pt>
                <c:pt idx="34">
                  <c:v>1376.51</c:v>
                </c:pt>
                <c:pt idx="35">
                  <c:v>1372.78</c:v>
                </c:pt>
                <c:pt idx="36">
                  <c:v>1363.67</c:v>
                </c:pt>
                <c:pt idx="37">
                  <c:v>1353.64</c:v>
                </c:pt>
                <c:pt idx="38">
                  <c:v>1356.78</c:v>
                </c:pt>
                <c:pt idx="39">
                  <c:v>1334.76</c:v>
                </c:pt>
                <c:pt idx="40">
                  <c:v>1341.45</c:v>
                </c:pt>
                <c:pt idx="41">
                  <c:v>1341.47</c:v>
                </c:pt>
                <c:pt idx="42">
                  <c:v>1352.46</c:v>
                </c:pt>
                <c:pt idx="43">
                  <c:v>1354.68</c:v>
                </c:pt>
                <c:pt idx="44">
                  <c:v>1367.58</c:v>
                </c:pt>
                <c:pt idx="45">
                  <c:v>1374.02</c:v>
                </c:pt>
                <c:pt idx="46">
                  <c:v>1365.51</c:v>
                </c:pt>
                <c:pt idx="47">
                  <c:v>1362.16</c:v>
                </c:pt>
                <c:pt idx="48">
                  <c:v>1329.04</c:v>
                </c:pt>
                <c:pt idx="49">
                  <c:v>1331.85</c:v>
                </c:pt>
                <c:pt idx="50">
                  <c:v>1319.99</c:v>
                </c:pt>
                <c:pt idx="51">
                  <c:v>1313.72</c:v>
                </c:pt>
                <c:pt idx="52">
                  <c:v>1335.02</c:v>
                </c:pt>
                <c:pt idx="53">
                  <c:v>1325.51</c:v>
                </c:pt>
                <c:pt idx="54">
                  <c:v>1355.69</c:v>
                </c:pt>
                <c:pt idx="55">
                  <c:v>1357.98</c:v>
                </c:pt>
                <c:pt idx="56">
                  <c:v>1344.78</c:v>
                </c:pt>
                <c:pt idx="57">
                  <c:v>1342.84</c:v>
                </c:pt>
                <c:pt idx="58">
                  <c:v>1329.1</c:v>
                </c:pt>
                <c:pt idx="59">
                  <c:v>1314.88</c:v>
                </c:pt>
                <c:pt idx="60">
                  <c:v>1324.18</c:v>
                </c:pt>
                <c:pt idx="61">
                  <c:v>1308.93</c:v>
                </c:pt>
                <c:pt idx="62">
                  <c:v>1325.66</c:v>
                </c:pt>
                <c:pt idx="63">
                  <c:v>1314.99</c:v>
                </c:pt>
                <c:pt idx="64">
                  <c:v>1315.13</c:v>
                </c:pt>
                <c:pt idx="65">
                  <c:v>1285.5</c:v>
                </c:pt>
                <c:pt idx="66">
                  <c:v>1278.18</c:v>
                </c:pt>
                <c:pt idx="67">
                  <c:v>1278.04</c:v>
                </c:pt>
                <c:pt idx="68">
                  <c:v>1310.33</c:v>
                </c:pt>
                <c:pt idx="69">
                  <c:v>1313.32</c:v>
                </c:pt>
                <c:pt idx="70">
                  <c:v>1332.42</c:v>
                </c:pt>
                <c:pt idx="71">
                  <c:v>1317.82</c:v>
                </c:pt>
                <c:pt idx="72">
                  <c:v>1320.68</c:v>
                </c:pt>
                <c:pt idx="73">
                  <c:v>1318.86</c:v>
                </c:pt>
                <c:pt idx="74">
                  <c:v>1316.63</c:v>
                </c:pt>
                <c:pt idx="75">
                  <c:v>1315.99</c:v>
                </c:pt>
                <c:pt idx="76">
                  <c:v>1295.22</c:v>
                </c:pt>
                <c:pt idx="77">
                  <c:v>1304.8599999999999</c:v>
                </c:pt>
                <c:pt idx="78">
                  <c:v>1324.8</c:v>
                </c:pt>
                <c:pt idx="79">
                  <c:v>1330.66</c:v>
                </c:pt>
                <c:pt idx="80">
                  <c:v>1338.35</c:v>
                </c:pt>
                <c:pt idx="81">
                  <c:v>1353.39</c:v>
                </c:pt>
                <c:pt idx="82">
                  <c:v>1357.99</c:v>
                </c:pt>
                <c:pt idx="83">
                  <c:v>1354.58</c:v>
                </c:pt>
                <c:pt idx="84">
                  <c:v>1363.72</c:v>
                </c:pt>
                <c:pt idx="85">
                  <c:v>1369.58</c:v>
                </c:pt>
                <c:pt idx="86">
                  <c:v>1369.1</c:v>
                </c:pt>
                <c:pt idx="87">
                  <c:v>1391.57</c:v>
                </c:pt>
                <c:pt idx="88">
                  <c:v>1402.31</c:v>
                </c:pt>
                <c:pt idx="89">
                  <c:v>1405.82</c:v>
                </c:pt>
                <c:pt idx="90">
                  <c:v>1397.91</c:v>
                </c:pt>
                <c:pt idx="91">
                  <c:v>1403.36</c:v>
                </c:pt>
                <c:pt idx="92">
                  <c:v>1399.98</c:v>
                </c:pt>
                <c:pt idx="93">
                  <c:v>1390.69</c:v>
                </c:pt>
                <c:pt idx="94">
                  <c:v>1371.97</c:v>
                </c:pt>
                <c:pt idx="95">
                  <c:v>1366.94</c:v>
                </c:pt>
                <c:pt idx="96">
                  <c:v>1378.53</c:v>
                </c:pt>
                <c:pt idx="97">
                  <c:v>1376.92</c:v>
                </c:pt>
                <c:pt idx="98">
                  <c:v>1385.14</c:v>
                </c:pt>
                <c:pt idx="99">
                  <c:v>1390.78</c:v>
                </c:pt>
                <c:pt idx="100">
                  <c:v>1369.57</c:v>
                </c:pt>
                <c:pt idx="101">
                  <c:v>1370.26</c:v>
                </c:pt>
                <c:pt idx="102">
                  <c:v>1387.57</c:v>
                </c:pt>
                <c:pt idx="103">
                  <c:v>1368.71</c:v>
                </c:pt>
                <c:pt idx="104">
                  <c:v>1358.59</c:v>
                </c:pt>
                <c:pt idx="105">
                  <c:v>1382.2</c:v>
                </c:pt>
                <c:pt idx="106">
                  <c:v>1398.08</c:v>
                </c:pt>
                <c:pt idx="107">
                  <c:v>1398.96</c:v>
                </c:pt>
                <c:pt idx="108">
                  <c:v>1413.38</c:v>
                </c:pt>
                <c:pt idx="109">
                  <c:v>1419.04</c:v>
                </c:pt>
                <c:pt idx="110">
                  <c:v>1408.47</c:v>
                </c:pt>
                <c:pt idx="111">
                  <c:v>1403.28</c:v>
                </c:pt>
                <c:pt idx="112">
                  <c:v>1405.54</c:v>
                </c:pt>
                <c:pt idx="113">
                  <c:v>1412.52</c:v>
                </c:pt>
                <c:pt idx="114">
                  <c:v>1416.51</c:v>
                </c:pt>
                <c:pt idx="115">
                  <c:v>1397.11</c:v>
                </c:pt>
                <c:pt idx="116">
                  <c:v>1392.78</c:v>
                </c:pt>
                <c:pt idx="117">
                  <c:v>1402.89</c:v>
                </c:pt>
                <c:pt idx="118">
                  <c:v>1405.52</c:v>
                </c:pt>
                <c:pt idx="119">
                  <c:v>1409.75</c:v>
                </c:pt>
                <c:pt idx="120">
                  <c:v>1404.17</c:v>
                </c:pt>
                <c:pt idx="121">
                  <c:v>1402.6</c:v>
                </c:pt>
                <c:pt idx="122">
                  <c:v>1394.28</c:v>
                </c:pt>
                <c:pt idx="123">
                  <c:v>1395.95</c:v>
                </c:pt>
                <c:pt idx="124">
                  <c:v>1371.09</c:v>
                </c:pt>
                <c:pt idx="125">
                  <c:v>1370.87</c:v>
                </c:pt>
                <c:pt idx="126">
                  <c:v>1365.91</c:v>
                </c:pt>
                <c:pt idx="127">
                  <c:v>1352.63</c:v>
                </c:pt>
                <c:pt idx="128">
                  <c:v>1343.36</c:v>
                </c:pt>
                <c:pt idx="129">
                  <c:v>1364.33</c:v>
                </c:pt>
                <c:pt idx="130">
                  <c:v>1369.63</c:v>
                </c:pt>
                <c:pt idx="131">
                  <c:v>1374.09</c:v>
                </c:pt>
                <c:pt idx="132">
                  <c:v>1365.68</c:v>
                </c:pt>
                <c:pt idx="133">
                  <c:v>1372.18</c:v>
                </c:pt>
                <c:pt idx="134">
                  <c:v>1367.59</c:v>
                </c:pt>
                <c:pt idx="135">
                  <c:v>1365.74</c:v>
                </c:pt>
                <c:pt idx="136">
                  <c:v>1363.46</c:v>
                </c:pt>
                <c:pt idx="137">
                  <c:v>1357.66</c:v>
                </c:pt>
                <c:pt idx="138">
                  <c:v>1362.21</c:v>
                </c:pt>
                <c:pt idx="139">
                  <c:v>1361.23</c:v>
                </c:pt>
                <c:pt idx="140">
                  <c:v>1358.04</c:v>
                </c:pt>
                <c:pt idx="141">
                  <c:v>1343.23</c:v>
                </c:pt>
                <c:pt idx="142">
                  <c:v>1350.5</c:v>
                </c:pt>
                <c:pt idx="143">
                  <c:v>1351.77</c:v>
                </c:pt>
                <c:pt idx="144">
                  <c:v>1342.64</c:v>
                </c:pt>
                <c:pt idx="145">
                  <c:v>1351.95</c:v>
                </c:pt>
                <c:pt idx="146">
                  <c:v>1349.96</c:v>
                </c:pt>
                <c:pt idx="147">
                  <c:v>1347.05</c:v>
                </c:pt>
                <c:pt idx="148">
                  <c:v>1344.33</c:v>
                </c:pt>
                <c:pt idx="149">
                  <c:v>1344.9</c:v>
                </c:pt>
                <c:pt idx="150">
                  <c:v>1325.54</c:v>
                </c:pt>
                <c:pt idx="151">
                  <c:v>1324.09</c:v>
                </c:pt>
                <c:pt idx="152">
                  <c:v>1312.41</c:v>
                </c:pt>
                <c:pt idx="153">
                  <c:v>1313.01</c:v>
                </c:pt>
                <c:pt idx="154">
                  <c:v>1316.33</c:v>
                </c:pt>
                <c:pt idx="155">
                  <c:v>1318.43</c:v>
                </c:pt>
                <c:pt idx="156">
                  <c:v>1326.05</c:v>
                </c:pt>
                <c:pt idx="157">
                  <c:v>1314.65</c:v>
                </c:pt>
                <c:pt idx="158">
                  <c:v>1316</c:v>
                </c:pt>
                <c:pt idx="159">
                  <c:v>1315.38</c:v>
                </c:pt>
                <c:pt idx="160">
                  <c:v>1314.5</c:v>
                </c:pt>
                <c:pt idx="161">
                  <c:v>1308.04</c:v>
                </c:pt>
                <c:pt idx="162">
                  <c:v>1293.67</c:v>
                </c:pt>
                <c:pt idx="163">
                  <c:v>1289.0899999999999</c:v>
                </c:pt>
                <c:pt idx="164">
                  <c:v>1295.5</c:v>
                </c:pt>
                <c:pt idx="165">
                  <c:v>1292.48</c:v>
                </c:pt>
                <c:pt idx="166">
                  <c:v>1292.08</c:v>
                </c:pt>
                <c:pt idx="167">
                  <c:v>1280.7</c:v>
                </c:pt>
                <c:pt idx="168">
                  <c:v>1277.81</c:v>
                </c:pt>
                <c:pt idx="169">
                  <c:v>1281.06</c:v>
                </c:pt>
                <c:pt idx="170">
                  <c:v>1277.3</c:v>
                </c:pt>
                <c:pt idx="171">
                  <c:v>1277.06</c:v>
                </c:pt>
                <c:pt idx="172">
                  <c:v>1257.5999999999999</c:v>
                </c:pt>
                <c:pt idx="173">
                  <c:v>1263.02</c:v>
                </c:pt>
                <c:pt idx="174">
                  <c:v>1249.6400000000001</c:v>
                </c:pt>
                <c:pt idx="175">
                  <c:v>1265.43</c:v>
                </c:pt>
                <c:pt idx="176">
                  <c:v>1265.33</c:v>
                </c:pt>
                <c:pt idx="177">
                  <c:v>1254</c:v>
                </c:pt>
                <c:pt idx="178">
                  <c:v>1243.72</c:v>
                </c:pt>
                <c:pt idx="179">
                  <c:v>1241.3</c:v>
                </c:pt>
                <c:pt idx="180">
                  <c:v>1205.3499999999999</c:v>
                </c:pt>
                <c:pt idx="181">
                  <c:v>1219.6600000000001</c:v>
                </c:pt>
                <c:pt idx="182">
                  <c:v>1215.75</c:v>
                </c:pt>
                <c:pt idx="183">
                  <c:v>1211.82</c:v>
                </c:pt>
                <c:pt idx="184">
                  <c:v>1225.73</c:v>
                </c:pt>
                <c:pt idx="185">
                  <c:v>1236.47</c:v>
                </c:pt>
                <c:pt idx="186">
                  <c:v>1255.19</c:v>
                </c:pt>
                <c:pt idx="187">
                  <c:v>1234.3499999999999</c:v>
                </c:pt>
                <c:pt idx="188">
                  <c:v>1261.01</c:v>
                </c:pt>
                <c:pt idx="189">
                  <c:v>1258.47</c:v>
                </c:pt>
                <c:pt idx="190">
                  <c:v>1257.08</c:v>
                </c:pt>
                <c:pt idx="191">
                  <c:v>1244.28</c:v>
                </c:pt>
                <c:pt idx="192">
                  <c:v>1244.58</c:v>
                </c:pt>
                <c:pt idx="193">
                  <c:v>1246.96</c:v>
                </c:pt>
                <c:pt idx="194">
                  <c:v>1195.19</c:v>
                </c:pt>
                <c:pt idx="195">
                  <c:v>1192.55</c:v>
                </c:pt>
                <c:pt idx="196">
                  <c:v>1158.67</c:v>
                </c:pt>
                <c:pt idx="197">
                  <c:v>1161.79</c:v>
                </c:pt>
                <c:pt idx="198">
                  <c:v>1188.04</c:v>
                </c:pt>
                <c:pt idx="199">
                  <c:v>1192.98</c:v>
                </c:pt>
                <c:pt idx="200">
                  <c:v>1215.6500000000001</c:v>
                </c:pt>
                <c:pt idx="201">
                  <c:v>1216.1300000000001</c:v>
                </c:pt>
                <c:pt idx="202">
                  <c:v>1236.9100000000001</c:v>
                </c:pt>
                <c:pt idx="203">
                  <c:v>1257.81</c:v>
                </c:pt>
                <c:pt idx="204">
                  <c:v>1251.78</c:v>
                </c:pt>
                <c:pt idx="205">
                  <c:v>1263.8499999999999</c:v>
                </c:pt>
                <c:pt idx="206">
                  <c:v>1239.69</c:v>
                </c:pt>
                <c:pt idx="207">
                  <c:v>1229.0999999999999</c:v>
                </c:pt>
                <c:pt idx="208">
                  <c:v>1275.92</c:v>
                </c:pt>
                <c:pt idx="209">
                  <c:v>1261.1199999999999</c:v>
                </c:pt>
                <c:pt idx="210">
                  <c:v>1253.23</c:v>
                </c:pt>
                <c:pt idx="211">
                  <c:v>1261.1500000000001</c:v>
                </c:pt>
                <c:pt idx="212">
                  <c:v>1237.9000000000001</c:v>
                </c:pt>
                <c:pt idx="213">
                  <c:v>1218.28</c:v>
                </c:pt>
                <c:pt idx="214">
                  <c:v>1253.3</c:v>
                </c:pt>
                <c:pt idx="215">
                  <c:v>1285.0899999999999</c:v>
                </c:pt>
                <c:pt idx="216">
                  <c:v>1284.5899999999999</c:v>
                </c:pt>
                <c:pt idx="217">
                  <c:v>1242</c:v>
                </c:pt>
                <c:pt idx="218">
                  <c:v>1229.05</c:v>
                </c:pt>
                <c:pt idx="219">
                  <c:v>1254.19</c:v>
                </c:pt>
                <c:pt idx="220">
                  <c:v>1238.25</c:v>
                </c:pt>
                <c:pt idx="221">
                  <c:v>1215.3900000000001</c:v>
                </c:pt>
                <c:pt idx="222">
                  <c:v>1209.8800000000001</c:v>
                </c:pt>
                <c:pt idx="223">
                  <c:v>1225.3800000000001</c:v>
                </c:pt>
                <c:pt idx="224">
                  <c:v>1200.8599999999999</c:v>
                </c:pt>
                <c:pt idx="225">
                  <c:v>1224.58</c:v>
                </c:pt>
                <c:pt idx="226">
                  <c:v>1203.6600000000001</c:v>
                </c:pt>
                <c:pt idx="227">
                  <c:v>1207.25</c:v>
                </c:pt>
                <c:pt idx="228">
                  <c:v>1195.54</c:v>
                </c:pt>
                <c:pt idx="229">
                  <c:v>1194.8900000000001</c:v>
                </c:pt>
                <c:pt idx="230">
                  <c:v>1155.46</c:v>
                </c:pt>
                <c:pt idx="231">
                  <c:v>1164.97</c:v>
                </c:pt>
                <c:pt idx="232">
                  <c:v>1144.03</c:v>
                </c:pt>
                <c:pt idx="233">
                  <c:v>1123.95</c:v>
                </c:pt>
                <c:pt idx="234">
                  <c:v>1099.23</c:v>
                </c:pt>
                <c:pt idx="235">
                  <c:v>1131.42</c:v>
                </c:pt>
                <c:pt idx="236">
                  <c:v>1160.4000000000001</c:v>
                </c:pt>
                <c:pt idx="237">
                  <c:v>1151.06</c:v>
                </c:pt>
                <c:pt idx="238">
                  <c:v>1175.3800000000001</c:v>
                </c:pt>
                <c:pt idx="239">
                  <c:v>1162.95</c:v>
                </c:pt>
                <c:pt idx="240">
                  <c:v>1136.43</c:v>
                </c:pt>
                <c:pt idx="241">
                  <c:v>1129.56</c:v>
                </c:pt>
                <c:pt idx="242">
                  <c:v>1166.76</c:v>
                </c:pt>
                <c:pt idx="243">
                  <c:v>1202.0899999999999</c:v>
                </c:pt>
                <c:pt idx="244">
                  <c:v>1204.0899999999999</c:v>
                </c:pt>
                <c:pt idx="245">
                  <c:v>1216.01</c:v>
                </c:pt>
                <c:pt idx="246">
                  <c:v>1209.1099999999999</c:v>
                </c:pt>
                <c:pt idx="247">
                  <c:v>1188.68</c:v>
                </c:pt>
                <c:pt idx="248">
                  <c:v>1172.8699999999999</c:v>
                </c:pt>
                <c:pt idx="249">
                  <c:v>1162.27</c:v>
                </c:pt>
                <c:pt idx="250">
                  <c:v>1154.23</c:v>
                </c:pt>
                <c:pt idx="251">
                  <c:v>1185.9000000000001</c:v>
                </c:pt>
                <c:pt idx="252">
                  <c:v>1198.6199999999999</c:v>
                </c:pt>
                <c:pt idx="253">
                  <c:v>1165.24</c:v>
                </c:pt>
                <c:pt idx="254">
                  <c:v>1173.97</c:v>
                </c:pt>
                <c:pt idx="255">
                  <c:v>1204.42</c:v>
                </c:pt>
                <c:pt idx="256">
                  <c:v>1218.8900000000001</c:v>
                </c:pt>
                <c:pt idx="257">
                  <c:v>1212.92</c:v>
                </c:pt>
                <c:pt idx="258">
                  <c:v>1210.08</c:v>
                </c:pt>
                <c:pt idx="259">
                  <c:v>1176.8</c:v>
                </c:pt>
                <c:pt idx="260">
                  <c:v>1159.27</c:v>
                </c:pt>
                <c:pt idx="261">
                  <c:v>1177.5999999999999</c:v>
                </c:pt>
                <c:pt idx="262">
                  <c:v>1162.3499999999999</c:v>
                </c:pt>
                <c:pt idx="263">
                  <c:v>1123.82</c:v>
                </c:pt>
                <c:pt idx="264">
                  <c:v>1123.53</c:v>
                </c:pt>
                <c:pt idx="265">
                  <c:v>1140.6500000000001</c:v>
                </c:pt>
                <c:pt idx="266">
                  <c:v>1193.8900000000001</c:v>
                </c:pt>
                <c:pt idx="267">
                  <c:v>1192.76</c:v>
                </c:pt>
                <c:pt idx="268">
                  <c:v>1204.49</c:v>
                </c:pt>
                <c:pt idx="269">
                  <c:v>1178.81</c:v>
                </c:pt>
                <c:pt idx="270">
                  <c:v>1172.6400000000001</c:v>
                </c:pt>
                <c:pt idx="271">
                  <c:v>1120.76</c:v>
                </c:pt>
                <c:pt idx="272">
                  <c:v>1172.53</c:v>
                </c:pt>
                <c:pt idx="273">
                  <c:v>1119.46</c:v>
                </c:pt>
                <c:pt idx="274">
                  <c:v>1199.3800000000001</c:v>
                </c:pt>
                <c:pt idx="275">
                  <c:v>1200.07</c:v>
                </c:pt>
                <c:pt idx="276">
                  <c:v>1260.3399999999999</c:v>
                </c:pt>
                <c:pt idx="277">
                  <c:v>1254.05</c:v>
                </c:pt>
                <c:pt idx="278">
                  <c:v>1286.94</c:v>
                </c:pt>
                <c:pt idx="279">
                  <c:v>1292.28</c:v>
                </c:pt>
                <c:pt idx="280">
                  <c:v>1300.67</c:v>
                </c:pt>
                <c:pt idx="281">
                  <c:v>1304.8900000000001</c:v>
                </c:pt>
                <c:pt idx="282">
                  <c:v>1331.94</c:v>
                </c:pt>
                <c:pt idx="283">
                  <c:v>1337.43</c:v>
                </c:pt>
                <c:pt idx="284">
                  <c:v>1345.02</c:v>
                </c:pt>
                <c:pt idx="285">
                  <c:v>1343.8</c:v>
                </c:pt>
                <c:pt idx="286">
                  <c:v>1325.84</c:v>
                </c:pt>
                <c:pt idx="287">
                  <c:v>1326.73</c:v>
                </c:pt>
                <c:pt idx="288">
                  <c:v>1305.44</c:v>
                </c:pt>
                <c:pt idx="289">
                  <c:v>1316.14</c:v>
                </c:pt>
                <c:pt idx="290">
                  <c:v>1308.8699999999999</c:v>
                </c:pt>
                <c:pt idx="291">
                  <c:v>1317.72</c:v>
                </c:pt>
                <c:pt idx="292">
                  <c:v>1313.64</c:v>
                </c:pt>
                <c:pt idx="293">
                  <c:v>1319.49</c:v>
                </c:pt>
                <c:pt idx="294">
                  <c:v>1343.8</c:v>
                </c:pt>
                <c:pt idx="295">
                  <c:v>1353.22</c:v>
                </c:pt>
                <c:pt idx="296">
                  <c:v>1339.22</c:v>
                </c:pt>
                <c:pt idx="297">
                  <c:v>1337.88</c:v>
                </c:pt>
                <c:pt idx="298">
                  <c:v>1339.67</c:v>
                </c:pt>
                <c:pt idx="299">
                  <c:v>1320.64</c:v>
                </c:pt>
                <c:pt idx="300">
                  <c:v>1307.4100000000001</c:v>
                </c:pt>
                <c:pt idx="301">
                  <c:v>1296.67</c:v>
                </c:pt>
                <c:pt idx="302">
                  <c:v>1280.0999999999999</c:v>
                </c:pt>
                <c:pt idx="303">
                  <c:v>1268.45</c:v>
                </c:pt>
                <c:pt idx="304">
                  <c:v>1283.5</c:v>
                </c:pt>
                <c:pt idx="305">
                  <c:v>1287.1400000000001</c:v>
                </c:pt>
                <c:pt idx="306">
                  <c:v>1295.52</c:v>
                </c:pt>
                <c:pt idx="307">
                  <c:v>1278.3599999999999</c:v>
                </c:pt>
                <c:pt idx="308">
                  <c:v>1271.5</c:v>
                </c:pt>
                <c:pt idx="309">
                  <c:v>1267.6400000000001</c:v>
                </c:pt>
                <c:pt idx="310">
                  <c:v>1265.42</c:v>
                </c:pt>
                <c:pt idx="311">
                  <c:v>1287.8699999999999</c:v>
                </c:pt>
                <c:pt idx="312">
                  <c:v>1271.83</c:v>
                </c:pt>
                <c:pt idx="313">
                  <c:v>1270.98</c:v>
                </c:pt>
                <c:pt idx="314">
                  <c:v>1289</c:v>
                </c:pt>
                <c:pt idx="315">
                  <c:v>1279.56</c:v>
                </c:pt>
                <c:pt idx="316">
                  <c:v>1284.94</c:v>
                </c:pt>
                <c:pt idx="317">
                  <c:v>1286.17</c:v>
                </c:pt>
                <c:pt idx="318">
                  <c:v>1300.1600000000001</c:v>
                </c:pt>
                <c:pt idx="319">
                  <c:v>1312.94</c:v>
                </c:pt>
                <c:pt idx="320">
                  <c:v>1314.55</c:v>
                </c:pt>
                <c:pt idx="321">
                  <c:v>1345.2</c:v>
                </c:pt>
                <c:pt idx="322">
                  <c:v>1331.1</c:v>
                </c:pt>
                <c:pt idx="323">
                  <c:v>1325.69</c:v>
                </c:pt>
                <c:pt idx="324">
                  <c:v>1320.47</c:v>
                </c:pt>
                <c:pt idx="325">
                  <c:v>1316.28</c:v>
                </c:pt>
                <c:pt idx="326">
                  <c:v>1317.37</c:v>
                </c:pt>
                <c:pt idx="327">
                  <c:v>1333.27</c:v>
                </c:pt>
                <c:pt idx="328">
                  <c:v>1343.6</c:v>
                </c:pt>
                <c:pt idx="329">
                  <c:v>1340.68</c:v>
                </c:pt>
                <c:pt idx="330">
                  <c:v>1328.98</c:v>
                </c:pt>
                <c:pt idx="331">
                  <c:v>1329.47</c:v>
                </c:pt>
                <c:pt idx="332">
                  <c:v>1337.77</c:v>
                </c:pt>
                <c:pt idx="333">
                  <c:v>1348.65</c:v>
                </c:pt>
                <c:pt idx="334">
                  <c:v>1342.08</c:v>
                </c:pt>
                <c:pt idx="335">
                  <c:v>1357.16</c:v>
                </c:pt>
                <c:pt idx="336">
                  <c:v>1346.29</c:v>
                </c:pt>
                <c:pt idx="337">
                  <c:v>1340.2</c:v>
                </c:pt>
                <c:pt idx="338">
                  <c:v>1335.1</c:v>
                </c:pt>
                <c:pt idx="339">
                  <c:v>1347.32</c:v>
                </c:pt>
                <c:pt idx="340">
                  <c:v>1356.62</c:v>
                </c:pt>
                <c:pt idx="341">
                  <c:v>1361.22</c:v>
                </c:pt>
                <c:pt idx="342">
                  <c:v>1363.61</c:v>
                </c:pt>
                <c:pt idx="343">
                  <c:v>1360.48</c:v>
                </c:pt>
                <c:pt idx="344">
                  <c:v>1355.66</c:v>
                </c:pt>
                <c:pt idx="345">
                  <c:v>1347.24</c:v>
                </c:pt>
                <c:pt idx="346">
                  <c:v>1335.25</c:v>
                </c:pt>
                <c:pt idx="347">
                  <c:v>1337.38</c:v>
                </c:pt>
                <c:pt idx="348">
                  <c:v>1330.36</c:v>
                </c:pt>
                <c:pt idx="349">
                  <c:v>1312.62</c:v>
                </c:pt>
                <c:pt idx="350">
                  <c:v>1305.1400000000001</c:v>
                </c:pt>
                <c:pt idx="351">
                  <c:v>1319.68</c:v>
                </c:pt>
                <c:pt idx="352">
                  <c:v>1314.52</c:v>
                </c:pt>
                <c:pt idx="353">
                  <c:v>1314.41</c:v>
                </c:pt>
                <c:pt idx="354">
                  <c:v>1314.16</c:v>
                </c:pt>
                <c:pt idx="355">
                  <c:v>1324.46</c:v>
                </c:pt>
                <c:pt idx="356">
                  <c:v>1328.17</c:v>
                </c:pt>
                <c:pt idx="357">
                  <c:v>1333.51</c:v>
                </c:pt>
                <c:pt idx="358">
                  <c:v>1335.54</c:v>
                </c:pt>
                <c:pt idx="359">
                  <c:v>1332.63</c:v>
                </c:pt>
                <c:pt idx="360">
                  <c:v>1332.87</c:v>
                </c:pt>
                <c:pt idx="361">
                  <c:v>1332.41</c:v>
                </c:pt>
                <c:pt idx="362">
                  <c:v>1325.83</c:v>
                </c:pt>
                <c:pt idx="363">
                  <c:v>1328.26</c:v>
                </c:pt>
                <c:pt idx="364">
                  <c:v>1319.44</c:v>
                </c:pt>
                <c:pt idx="365">
                  <c:v>1310.19</c:v>
                </c:pt>
                <c:pt idx="366">
                  <c:v>1313.8</c:v>
                </c:pt>
                <c:pt idx="367">
                  <c:v>1309.6600000000001</c:v>
                </c:pt>
                <c:pt idx="368">
                  <c:v>1297.54</c:v>
                </c:pt>
                <c:pt idx="369">
                  <c:v>1293.77</c:v>
                </c:pt>
                <c:pt idx="370">
                  <c:v>1298.3800000000001</c:v>
                </c:pt>
                <c:pt idx="371">
                  <c:v>1279.21</c:v>
                </c:pt>
                <c:pt idx="372">
                  <c:v>1273.72</c:v>
                </c:pt>
                <c:pt idx="373">
                  <c:v>1256.8800000000001</c:v>
                </c:pt>
                <c:pt idx="374">
                  <c:v>1281.8699999999999</c:v>
                </c:pt>
                <c:pt idx="375">
                  <c:v>1296.3900000000001</c:v>
                </c:pt>
                <c:pt idx="376">
                  <c:v>1304.28</c:v>
                </c:pt>
                <c:pt idx="377">
                  <c:v>1295.1099999999999</c:v>
                </c:pt>
                <c:pt idx="378">
                  <c:v>1320.02</c:v>
                </c:pt>
                <c:pt idx="379">
                  <c:v>1321.82</c:v>
                </c:pt>
                <c:pt idx="380">
                  <c:v>1310.1300000000001</c:v>
                </c:pt>
                <c:pt idx="381">
                  <c:v>1321.15</c:v>
                </c:pt>
                <c:pt idx="382">
                  <c:v>1330.97</c:v>
                </c:pt>
                <c:pt idx="383">
                  <c:v>1308.44</c:v>
                </c:pt>
                <c:pt idx="384">
                  <c:v>1306.33</c:v>
                </c:pt>
                <c:pt idx="385">
                  <c:v>1327.22</c:v>
                </c:pt>
                <c:pt idx="386">
                  <c:v>1319.88</c:v>
                </c:pt>
                <c:pt idx="387">
                  <c:v>1306.0999999999999</c:v>
                </c:pt>
                <c:pt idx="388">
                  <c:v>1307.4000000000001</c:v>
                </c:pt>
                <c:pt idx="389">
                  <c:v>1315.44</c:v>
                </c:pt>
                <c:pt idx="390">
                  <c:v>1343.01</c:v>
                </c:pt>
                <c:pt idx="391">
                  <c:v>1340.43</c:v>
                </c:pt>
                <c:pt idx="392">
                  <c:v>1336.32</c:v>
                </c:pt>
                <c:pt idx="393">
                  <c:v>1328.01</c:v>
                </c:pt>
                <c:pt idx="394">
                  <c:v>1332.32</c:v>
                </c:pt>
                <c:pt idx="395">
                  <c:v>1329.15</c:v>
                </c:pt>
                <c:pt idx="396">
                  <c:v>1321.87</c:v>
                </c:pt>
                <c:pt idx="397">
                  <c:v>1320.88</c:v>
                </c:pt>
                <c:pt idx="398">
                  <c:v>1324.57</c:v>
                </c:pt>
                <c:pt idx="399">
                  <c:v>1319.05</c:v>
                </c:pt>
                <c:pt idx="400">
                  <c:v>1310.87</c:v>
                </c:pt>
                <c:pt idx="401">
                  <c:v>1307.0999999999999</c:v>
                </c:pt>
                <c:pt idx="402">
                  <c:v>1304.03</c:v>
                </c:pt>
                <c:pt idx="403">
                  <c:v>1307.5899999999999</c:v>
                </c:pt>
                <c:pt idx="404">
                  <c:v>1286.1199999999999</c:v>
                </c:pt>
                <c:pt idx="405">
                  <c:v>1276.3399999999999</c:v>
                </c:pt>
                <c:pt idx="406">
                  <c:v>1299.54</c:v>
                </c:pt>
                <c:pt idx="407">
                  <c:v>1296.6300000000001</c:v>
                </c:pt>
                <c:pt idx="408">
                  <c:v>1291.18</c:v>
                </c:pt>
                <c:pt idx="409">
                  <c:v>1290.8399999999999</c:v>
                </c:pt>
                <c:pt idx="410">
                  <c:v>1283.3499999999999</c:v>
                </c:pt>
                <c:pt idx="411">
                  <c:v>1280.26</c:v>
                </c:pt>
                <c:pt idx="412">
                  <c:v>1281.92</c:v>
                </c:pt>
                <c:pt idx="413">
                  <c:v>1295.02</c:v>
                </c:pt>
                <c:pt idx="414">
                  <c:v>1293.24</c:v>
                </c:pt>
                <c:pt idx="415">
                  <c:v>1283.76</c:v>
                </c:pt>
                <c:pt idx="416">
                  <c:v>1285.96</c:v>
                </c:pt>
                <c:pt idx="417">
                  <c:v>1274.48</c:v>
                </c:pt>
                <c:pt idx="418">
                  <c:v>1269.75</c:v>
                </c:pt>
                <c:pt idx="419">
                  <c:v>1271.5</c:v>
                </c:pt>
                <c:pt idx="420">
                  <c:v>1273.8499999999999</c:v>
                </c:pt>
                <c:pt idx="421">
                  <c:v>1276.56</c:v>
                </c:pt>
                <c:pt idx="422">
                  <c:v>1270.2</c:v>
                </c:pt>
                <c:pt idx="423">
                  <c:v>1271.8699999999999</c:v>
                </c:pt>
                <c:pt idx="424">
                  <c:v>1257.6400000000001</c:v>
                </c:pt>
                <c:pt idx="425">
                  <c:v>1257.8800000000001</c:v>
                </c:pt>
                <c:pt idx="426">
                  <c:v>1259.78</c:v>
                </c:pt>
                <c:pt idx="427">
                  <c:v>1258.51</c:v>
                </c:pt>
                <c:pt idx="428">
                  <c:v>1257.54</c:v>
                </c:pt>
                <c:pt idx="429">
                  <c:v>1256.77</c:v>
                </c:pt>
                <c:pt idx="430">
                  <c:v>1258.8399999999999</c:v>
                </c:pt>
                <c:pt idx="431">
                  <c:v>1254.5999999999999</c:v>
                </c:pt>
                <c:pt idx="432">
                  <c:v>1247.08</c:v>
                </c:pt>
                <c:pt idx="433">
                  <c:v>1243.9100000000001</c:v>
                </c:pt>
                <c:pt idx="434">
                  <c:v>1242.8699999999999</c:v>
                </c:pt>
                <c:pt idx="435">
                  <c:v>1235.23</c:v>
                </c:pt>
                <c:pt idx="436">
                  <c:v>1241.5899999999999</c:v>
                </c:pt>
                <c:pt idx="437">
                  <c:v>1240.46</c:v>
                </c:pt>
                <c:pt idx="438">
                  <c:v>1240.4000000000001</c:v>
                </c:pt>
                <c:pt idx="439">
                  <c:v>1233</c:v>
                </c:pt>
                <c:pt idx="440">
                  <c:v>1228.28</c:v>
                </c:pt>
                <c:pt idx="441">
                  <c:v>1223.75</c:v>
                </c:pt>
                <c:pt idx="442">
                  <c:v>1223.1199999999999</c:v>
                </c:pt>
                <c:pt idx="443">
                  <c:v>1224.71</c:v>
                </c:pt>
                <c:pt idx="444">
                  <c:v>1221.53</c:v>
                </c:pt>
                <c:pt idx="445">
                  <c:v>1206.07</c:v>
                </c:pt>
                <c:pt idx="446">
                  <c:v>1180.55</c:v>
                </c:pt>
                <c:pt idx="447">
                  <c:v>1187.76</c:v>
                </c:pt>
                <c:pt idx="448">
                  <c:v>1189.4000000000001</c:v>
                </c:pt>
                <c:pt idx="449">
                  <c:v>1198.3499999999999</c:v>
                </c:pt>
                <c:pt idx="450">
                  <c:v>1180.73</c:v>
                </c:pt>
                <c:pt idx="451">
                  <c:v>1197.8399999999999</c:v>
                </c:pt>
                <c:pt idx="452">
                  <c:v>1199.73</c:v>
                </c:pt>
                <c:pt idx="453">
                  <c:v>1196.69</c:v>
                </c:pt>
                <c:pt idx="454">
                  <c:v>1178.5899999999999</c:v>
                </c:pt>
                <c:pt idx="455">
                  <c:v>1178.3399999999999</c:v>
                </c:pt>
                <c:pt idx="456">
                  <c:v>1197.75</c:v>
                </c:pt>
                <c:pt idx="457">
                  <c:v>1199.21</c:v>
                </c:pt>
                <c:pt idx="458">
                  <c:v>1213.54</c:v>
                </c:pt>
                <c:pt idx="459">
                  <c:v>1218.71</c:v>
                </c:pt>
                <c:pt idx="460">
                  <c:v>1213.4000000000001</c:v>
                </c:pt>
                <c:pt idx="461">
                  <c:v>1223.25</c:v>
                </c:pt>
                <c:pt idx="462">
                  <c:v>1225.8499999999999</c:v>
                </c:pt>
                <c:pt idx="463">
                  <c:v>1221.06</c:v>
                </c:pt>
                <c:pt idx="464">
                  <c:v>1197.96</c:v>
                </c:pt>
                <c:pt idx="465">
                  <c:v>1193.57</c:v>
                </c:pt>
                <c:pt idx="466">
                  <c:v>1184.3800000000001</c:v>
                </c:pt>
                <c:pt idx="467">
                  <c:v>1183.26</c:v>
                </c:pt>
                <c:pt idx="468">
                  <c:v>1183.78</c:v>
                </c:pt>
                <c:pt idx="469">
                  <c:v>1182.45</c:v>
                </c:pt>
                <c:pt idx="470">
                  <c:v>1185.6400000000001</c:v>
                </c:pt>
                <c:pt idx="471">
                  <c:v>1185.6199999999999</c:v>
                </c:pt>
                <c:pt idx="472">
                  <c:v>1183.08</c:v>
                </c:pt>
                <c:pt idx="473">
                  <c:v>1180.26</c:v>
                </c:pt>
                <c:pt idx="474">
                  <c:v>1178.17</c:v>
                </c:pt>
                <c:pt idx="475">
                  <c:v>1165.9000000000001</c:v>
                </c:pt>
                <c:pt idx="476">
                  <c:v>1184.71</c:v>
                </c:pt>
                <c:pt idx="477">
                  <c:v>1176.19</c:v>
                </c:pt>
                <c:pt idx="478">
                  <c:v>1173.81</c:v>
                </c:pt>
                <c:pt idx="479">
                  <c:v>1178.0999999999999</c:v>
                </c:pt>
                <c:pt idx="480">
                  <c:v>1169.77</c:v>
                </c:pt>
                <c:pt idx="481">
                  <c:v>1165.32</c:v>
                </c:pt>
                <c:pt idx="482">
                  <c:v>1165.1500000000001</c:v>
                </c:pt>
                <c:pt idx="483">
                  <c:v>1158.06</c:v>
                </c:pt>
                <c:pt idx="484">
                  <c:v>1159.97</c:v>
                </c:pt>
                <c:pt idx="485">
                  <c:v>1160.75</c:v>
                </c:pt>
                <c:pt idx="486">
                  <c:v>1137.03</c:v>
                </c:pt>
                <c:pt idx="487">
                  <c:v>1146.24</c:v>
                </c:pt>
                <c:pt idx="488">
                  <c:v>1141.2</c:v>
                </c:pt>
                <c:pt idx="489">
                  <c:v>1144.73</c:v>
                </c:pt>
                <c:pt idx="490">
                  <c:v>1147.7</c:v>
                </c:pt>
                <c:pt idx="491">
                  <c:v>1142.1600000000001</c:v>
                </c:pt>
                <c:pt idx="492">
                  <c:v>1148.67</c:v>
                </c:pt>
                <c:pt idx="493">
                  <c:v>1124.83</c:v>
                </c:pt>
                <c:pt idx="494">
                  <c:v>1134.28</c:v>
                </c:pt>
                <c:pt idx="495">
                  <c:v>1139.78</c:v>
                </c:pt>
                <c:pt idx="496">
                  <c:v>1142.71</c:v>
                </c:pt>
                <c:pt idx="497">
                  <c:v>1125.5899999999999</c:v>
                </c:pt>
                <c:pt idx="498">
                  <c:v>1124.6600000000001</c:v>
                </c:pt>
                <c:pt idx="499">
                  <c:v>1125.07</c:v>
                </c:pt>
                <c:pt idx="500">
                  <c:v>1121.0999999999999</c:v>
                </c:pt>
                <c:pt idx="501">
                  <c:v>1121.9000000000001</c:v>
                </c:pt>
                <c:pt idx="502">
                  <c:v>1109.55</c:v>
                </c:pt>
                <c:pt idx="503">
                  <c:v>1104.18</c:v>
                </c:pt>
                <c:pt idx="504">
                  <c:v>1098.8699999999999</c:v>
                </c:pt>
                <c:pt idx="505">
                  <c:v>1091.8399999999999</c:v>
                </c:pt>
                <c:pt idx="506">
                  <c:v>1104.51</c:v>
                </c:pt>
                <c:pt idx="507">
                  <c:v>1090.0999999999999</c:v>
                </c:pt>
                <c:pt idx="508">
                  <c:v>1080.29</c:v>
                </c:pt>
                <c:pt idx="509">
                  <c:v>1049.33</c:v>
                </c:pt>
                <c:pt idx="510">
                  <c:v>1048.92</c:v>
                </c:pt>
                <c:pt idx="511">
                  <c:v>1064.5899999999999</c:v>
                </c:pt>
                <c:pt idx="512">
                  <c:v>1047.22</c:v>
                </c:pt>
                <c:pt idx="513">
                  <c:v>1055.33</c:v>
                </c:pt>
                <c:pt idx="514">
                  <c:v>1051.8699999999999</c:v>
                </c:pt>
                <c:pt idx="515">
                  <c:v>1067.3599999999999</c:v>
                </c:pt>
                <c:pt idx="516">
                  <c:v>1071.69</c:v>
                </c:pt>
                <c:pt idx="517">
                  <c:v>1075.6300000000001</c:v>
                </c:pt>
                <c:pt idx="518">
                  <c:v>1094.1600000000001</c:v>
                </c:pt>
                <c:pt idx="519">
                  <c:v>1092.54</c:v>
                </c:pt>
                <c:pt idx="520">
                  <c:v>1079.3800000000001</c:v>
                </c:pt>
                <c:pt idx="521">
                  <c:v>1079.25</c:v>
                </c:pt>
                <c:pt idx="522">
                  <c:v>1083.6099999999999</c:v>
                </c:pt>
                <c:pt idx="523">
                  <c:v>1089.47</c:v>
                </c:pt>
                <c:pt idx="524">
                  <c:v>1121.06</c:v>
                </c:pt>
                <c:pt idx="525">
                  <c:v>1127.79</c:v>
                </c:pt>
                <c:pt idx="526">
                  <c:v>1121.6400000000001</c:v>
                </c:pt>
                <c:pt idx="527">
                  <c:v>1125.81</c:v>
                </c:pt>
                <c:pt idx="528">
                  <c:v>1127.24</c:v>
                </c:pt>
                <c:pt idx="529">
                  <c:v>1120.46</c:v>
                </c:pt>
                <c:pt idx="530">
                  <c:v>1125.8599999999999</c:v>
                </c:pt>
                <c:pt idx="531">
                  <c:v>1101.5999999999999</c:v>
                </c:pt>
                <c:pt idx="532">
                  <c:v>1101.53</c:v>
                </c:pt>
                <c:pt idx="533">
                  <c:v>1106.1300000000001</c:v>
                </c:pt>
                <c:pt idx="534">
                  <c:v>1113.8399999999999</c:v>
                </c:pt>
                <c:pt idx="535">
                  <c:v>1115.01</c:v>
                </c:pt>
                <c:pt idx="536">
                  <c:v>1102.6600000000001</c:v>
                </c:pt>
                <c:pt idx="537">
                  <c:v>1093.67</c:v>
                </c:pt>
                <c:pt idx="538">
                  <c:v>1069.5899999999999</c:v>
                </c:pt>
                <c:pt idx="539">
                  <c:v>1083.48</c:v>
                </c:pt>
                <c:pt idx="540">
                  <c:v>1071.25</c:v>
                </c:pt>
                <c:pt idx="541">
                  <c:v>1064.8800000000001</c:v>
                </c:pt>
                <c:pt idx="542">
                  <c:v>1096.48</c:v>
                </c:pt>
                <c:pt idx="543">
                  <c:v>1095.17</c:v>
                </c:pt>
                <c:pt idx="544">
                  <c:v>1095.3399999999999</c:v>
                </c:pt>
                <c:pt idx="545">
                  <c:v>1078.75</c:v>
                </c:pt>
                <c:pt idx="546">
                  <c:v>1077.96</c:v>
                </c:pt>
                <c:pt idx="547">
                  <c:v>1070.25</c:v>
                </c:pt>
                <c:pt idx="548">
                  <c:v>1060.27</c:v>
                </c:pt>
                <c:pt idx="549">
                  <c:v>1028.06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D-4A6D-9BB5-2151A83DE4EA}"/>
            </c:ext>
          </c:extLst>
        </c:ser>
        <c:ser>
          <c:idx val="1"/>
          <c:order val="1"/>
          <c:tx>
            <c:v>LR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Sheet1!$G$1:$G$550</c:f>
              <c:numCache>
                <c:formatCode>0.00_);[Red]\(0.00\)</c:formatCode>
                <c:ptCount val="550"/>
                <c:pt idx="0">
                  <c:v>1460.7999999999997</c:v>
                </c:pt>
                <c:pt idx="1">
                  <c:v>1459.2999999999997</c:v>
                </c:pt>
                <c:pt idx="2">
                  <c:v>1457.6599999999999</c:v>
                </c:pt>
                <c:pt idx="3">
                  <c:v>1464.7599999999998</c:v>
                </c:pt>
                <c:pt idx="4">
                  <c:v>1475.7699999999998</c:v>
                </c:pt>
                <c:pt idx="5">
                  <c:v>1474.5799999999997</c:v>
                </c:pt>
                <c:pt idx="6">
                  <c:v>1473.4399999999996</c:v>
                </c:pt>
                <c:pt idx="7">
                  <c:v>1474.1299999999997</c:v>
                </c:pt>
                <c:pt idx="8">
                  <c:v>1483.1799999999998</c:v>
                </c:pt>
                <c:pt idx="9">
                  <c:v>1471.7699999999998</c:v>
                </c:pt>
                <c:pt idx="10">
                  <c:v>1471.4499999999998</c:v>
                </c:pt>
                <c:pt idx="11">
                  <c:v>1476.4099999999999</c:v>
                </c:pt>
                <c:pt idx="12">
                  <c:v>1476.4399999999998</c:v>
                </c:pt>
                <c:pt idx="13">
                  <c:v>1479.09</c:v>
                </c:pt>
                <c:pt idx="14">
                  <c:v>1489.07</c:v>
                </c:pt>
                <c:pt idx="15">
                  <c:v>1490.6699999999998</c:v>
                </c:pt>
                <c:pt idx="16">
                  <c:v>1490.49</c:v>
                </c:pt>
                <c:pt idx="17">
                  <c:v>1492.25</c:v>
                </c:pt>
                <c:pt idx="18">
                  <c:v>1489.18</c:v>
                </c:pt>
                <c:pt idx="19">
                  <c:v>1488.6000000000001</c:v>
                </c:pt>
                <c:pt idx="20">
                  <c:v>1489.4700000000003</c:v>
                </c:pt>
                <c:pt idx="21">
                  <c:v>1496.5900000000001</c:v>
                </c:pt>
                <c:pt idx="22">
                  <c:v>1499.8300000000002</c:v>
                </c:pt>
                <c:pt idx="23">
                  <c:v>1525.8200000000002</c:v>
                </c:pt>
                <c:pt idx="24">
                  <c:v>1515.68</c:v>
                </c:pt>
                <c:pt idx="25">
                  <c:v>1511.5000000000002</c:v>
                </c:pt>
                <c:pt idx="26">
                  <c:v>1517.4800000000002</c:v>
                </c:pt>
                <c:pt idx="27">
                  <c:v>1518.1500000000003</c:v>
                </c:pt>
                <c:pt idx="28">
                  <c:v>1544.1000000000004</c:v>
                </c:pt>
                <c:pt idx="29">
                  <c:v>1566.2300000000002</c:v>
                </c:pt>
                <c:pt idx="30">
                  <c:v>1565.8100000000004</c:v>
                </c:pt>
                <c:pt idx="31">
                  <c:v>1578.0200000000004</c:v>
                </c:pt>
                <c:pt idx="32">
                  <c:v>1590.1600000000005</c:v>
                </c:pt>
                <c:pt idx="33">
                  <c:v>1604.0100000000004</c:v>
                </c:pt>
                <c:pt idx="34">
                  <c:v>1607.7400000000005</c:v>
                </c:pt>
                <c:pt idx="35">
                  <c:v>1598.6300000000006</c:v>
                </c:pt>
                <c:pt idx="36">
                  <c:v>1608.6600000000005</c:v>
                </c:pt>
                <c:pt idx="37">
                  <c:v>1605.5200000000007</c:v>
                </c:pt>
                <c:pt idx="38">
                  <c:v>1627.5400000000006</c:v>
                </c:pt>
                <c:pt idx="39">
                  <c:v>1634.2300000000007</c:v>
                </c:pt>
                <c:pt idx="40">
                  <c:v>1634.2500000000007</c:v>
                </c:pt>
                <c:pt idx="41">
                  <c:v>1645.2400000000007</c:v>
                </c:pt>
                <c:pt idx="42">
                  <c:v>1647.4600000000007</c:v>
                </c:pt>
                <c:pt idx="43">
                  <c:v>1660.3600000000006</c:v>
                </c:pt>
                <c:pt idx="44">
                  <c:v>1666.8000000000006</c:v>
                </c:pt>
                <c:pt idx="45">
                  <c:v>1658.2900000000006</c:v>
                </c:pt>
                <c:pt idx="46">
                  <c:v>1661.6400000000006</c:v>
                </c:pt>
                <c:pt idx="47">
                  <c:v>1694.7600000000007</c:v>
                </c:pt>
                <c:pt idx="48">
                  <c:v>1691.9500000000007</c:v>
                </c:pt>
                <c:pt idx="49">
                  <c:v>1703.8100000000006</c:v>
                </c:pt>
                <c:pt idx="50">
                  <c:v>1710.0800000000006</c:v>
                </c:pt>
                <c:pt idx="51">
                  <c:v>1688.7800000000007</c:v>
                </c:pt>
                <c:pt idx="52">
                  <c:v>1679.2700000000007</c:v>
                </c:pt>
                <c:pt idx="53">
                  <c:v>1709.4500000000007</c:v>
                </c:pt>
                <c:pt idx="54">
                  <c:v>1707.1600000000008</c:v>
                </c:pt>
                <c:pt idx="55">
                  <c:v>1693.9600000000007</c:v>
                </c:pt>
                <c:pt idx="56">
                  <c:v>1695.9000000000008</c:v>
                </c:pt>
                <c:pt idx="57">
                  <c:v>1709.6400000000008</c:v>
                </c:pt>
                <c:pt idx="58">
                  <c:v>1723.8600000000006</c:v>
                </c:pt>
                <c:pt idx="59">
                  <c:v>1714.5600000000006</c:v>
                </c:pt>
                <c:pt idx="60">
                  <c:v>1699.3100000000006</c:v>
                </c:pt>
                <c:pt idx="61">
                  <c:v>1682.5800000000006</c:v>
                </c:pt>
                <c:pt idx="62">
                  <c:v>1693.2500000000007</c:v>
                </c:pt>
                <c:pt idx="63">
                  <c:v>1693.1100000000006</c:v>
                </c:pt>
                <c:pt idx="64">
                  <c:v>1722.7400000000007</c:v>
                </c:pt>
                <c:pt idx="65">
                  <c:v>1730.0600000000006</c:v>
                </c:pt>
                <c:pt idx="66">
                  <c:v>1730.2000000000007</c:v>
                </c:pt>
                <c:pt idx="67">
                  <c:v>1762.4900000000007</c:v>
                </c:pt>
                <c:pt idx="68">
                  <c:v>1765.4800000000007</c:v>
                </c:pt>
                <c:pt idx="69">
                  <c:v>1784.5800000000008</c:v>
                </c:pt>
                <c:pt idx="70">
                  <c:v>1769.9800000000007</c:v>
                </c:pt>
                <c:pt idx="71">
                  <c:v>1772.8400000000008</c:v>
                </c:pt>
                <c:pt idx="72">
                  <c:v>1774.660000000001</c:v>
                </c:pt>
                <c:pt idx="73">
                  <c:v>1776.8900000000008</c:v>
                </c:pt>
                <c:pt idx="74">
                  <c:v>1777.5300000000009</c:v>
                </c:pt>
                <c:pt idx="75">
                  <c:v>1798.3000000000009</c:v>
                </c:pt>
                <c:pt idx="76">
                  <c:v>1807.9400000000007</c:v>
                </c:pt>
                <c:pt idx="77">
                  <c:v>1827.8800000000008</c:v>
                </c:pt>
                <c:pt idx="78">
                  <c:v>1833.7400000000009</c:v>
                </c:pt>
                <c:pt idx="79">
                  <c:v>1841.4300000000007</c:v>
                </c:pt>
                <c:pt idx="80">
                  <c:v>1856.4700000000009</c:v>
                </c:pt>
                <c:pt idx="81">
                  <c:v>1861.0700000000008</c:v>
                </c:pt>
                <c:pt idx="82">
                  <c:v>1857.6600000000008</c:v>
                </c:pt>
                <c:pt idx="83">
                  <c:v>1866.8000000000009</c:v>
                </c:pt>
                <c:pt idx="84">
                  <c:v>1872.6600000000008</c:v>
                </c:pt>
                <c:pt idx="85">
                  <c:v>1872.1800000000007</c:v>
                </c:pt>
                <c:pt idx="86">
                  <c:v>1894.6500000000008</c:v>
                </c:pt>
                <c:pt idx="87">
                  <c:v>1905.3900000000008</c:v>
                </c:pt>
                <c:pt idx="88">
                  <c:v>1908.9000000000008</c:v>
                </c:pt>
                <c:pt idx="89">
                  <c:v>1900.9900000000009</c:v>
                </c:pt>
                <c:pt idx="90">
                  <c:v>1906.4400000000007</c:v>
                </c:pt>
                <c:pt idx="91">
                  <c:v>1909.8200000000006</c:v>
                </c:pt>
                <c:pt idx="92">
                  <c:v>1919.1100000000006</c:v>
                </c:pt>
                <c:pt idx="93">
                  <c:v>1937.8300000000006</c:v>
                </c:pt>
                <c:pt idx="94">
                  <c:v>1942.8600000000006</c:v>
                </c:pt>
                <c:pt idx="95">
                  <c:v>1931.2700000000007</c:v>
                </c:pt>
                <c:pt idx="96">
                  <c:v>1929.6600000000008</c:v>
                </c:pt>
                <c:pt idx="97">
                  <c:v>1937.8800000000008</c:v>
                </c:pt>
                <c:pt idx="98">
                  <c:v>1943.5200000000007</c:v>
                </c:pt>
                <c:pt idx="99">
                  <c:v>1922.3100000000006</c:v>
                </c:pt>
                <c:pt idx="100">
                  <c:v>1921.6200000000006</c:v>
                </c:pt>
                <c:pt idx="101">
                  <c:v>1904.3100000000006</c:v>
                </c:pt>
                <c:pt idx="102">
                  <c:v>1885.4500000000007</c:v>
                </c:pt>
                <c:pt idx="103">
                  <c:v>1875.3300000000006</c:v>
                </c:pt>
                <c:pt idx="104">
                  <c:v>1851.7200000000005</c:v>
                </c:pt>
                <c:pt idx="105">
                  <c:v>1867.6000000000004</c:v>
                </c:pt>
                <c:pt idx="106">
                  <c:v>1868.4800000000005</c:v>
                </c:pt>
                <c:pt idx="107">
                  <c:v>1882.9000000000005</c:v>
                </c:pt>
                <c:pt idx="108">
                  <c:v>1877.2400000000007</c:v>
                </c:pt>
                <c:pt idx="109">
                  <c:v>1866.6700000000008</c:v>
                </c:pt>
                <c:pt idx="110">
                  <c:v>1871.8600000000008</c:v>
                </c:pt>
                <c:pt idx="111">
                  <c:v>1874.1200000000008</c:v>
                </c:pt>
                <c:pt idx="112">
                  <c:v>1867.1400000000008</c:v>
                </c:pt>
                <c:pt idx="113">
                  <c:v>1871.1300000000008</c:v>
                </c:pt>
                <c:pt idx="114">
                  <c:v>1890.5300000000009</c:v>
                </c:pt>
                <c:pt idx="115">
                  <c:v>1894.8600000000008</c:v>
                </c:pt>
                <c:pt idx="116">
                  <c:v>1884.7500000000007</c:v>
                </c:pt>
                <c:pt idx="117">
                  <c:v>1882.1200000000008</c:v>
                </c:pt>
                <c:pt idx="118">
                  <c:v>1886.3500000000008</c:v>
                </c:pt>
                <c:pt idx="119">
                  <c:v>1891.9300000000007</c:v>
                </c:pt>
                <c:pt idx="120">
                  <c:v>1890.3600000000006</c:v>
                </c:pt>
                <c:pt idx="121">
                  <c:v>1898.6800000000005</c:v>
                </c:pt>
                <c:pt idx="122">
                  <c:v>1897.0100000000004</c:v>
                </c:pt>
                <c:pt idx="123">
                  <c:v>1921.8700000000006</c:v>
                </c:pt>
                <c:pt idx="124">
                  <c:v>1922.0900000000006</c:v>
                </c:pt>
                <c:pt idx="125">
                  <c:v>1927.0500000000004</c:v>
                </c:pt>
                <c:pt idx="126">
                  <c:v>1940.3300000000004</c:v>
                </c:pt>
                <c:pt idx="127">
                  <c:v>1949.6000000000006</c:v>
                </c:pt>
                <c:pt idx="128">
                  <c:v>1970.5700000000006</c:v>
                </c:pt>
                <c:pt idx="129">
                  <c:v>1975.8700000000008</c:v>
                </c:pt>
                <c:pt idx="130">
                  <c:v>1980.3300000000006</c:v>
                </c:pt>
                <c:pt idx="131">
                  <c:v>1971.9200000000008</c:v>
                </c:pt>
                <c:pt idx="132">
                  <c:v>1965.4200000000008</c:v>
                </c:pt>
                <c:pt idx="133">
                  <c:v>1970.0100000000009</c:v>
                </c:pt>
                <c:pt idx="134">
                  <c:v>1968.160000000001</c:v>
                </c:pt>
                <c:pt idx="135">
                  <c:v>1970.440000000001</c:v>
                </c:pt>
                <c:pt idx="136">
                  <c:v>1976.2400000000009</c:v>
                </c:pt>
                <c:pt idx="137">
                  <c:v>1980.7900000000009</c:v>
                </c:pt>
                <c:pt idx="138">
                  <c:v>1981.7700000000009</c:v>
                </c:pt>
                <c:pt idx="139">
                  <c:v>1984.9600000000009</c:v>
                </c:pt>
                <c:pt idx="140">
                  <c:v>1999.7700000000009</c:v>
                </c:pt>
                <c:pt idx="141">
                  <c:v>1992.5000000000009</c:v>
                </c:pt>
                <c:pt idx="142">
                  <c:v>1991.2300000000009</c:v>
                </c:pt>
                <c:pt idx="143">
                  <c:v>1982.100000000001</c:v>
                </c:pt>
                <c:pt idx="144">
                  <c:v>1991.410000000001</c:v>
                </c:pt>
                <c:pt idx="145">
                  <c:v>1989.420000000001</c:v>
                </c:pt>
                <c:pt idx="146">
                  <c:v>1986.5100000000009</c:v>
                </c:pt>
                <c:pt idx="147">
                  <c:v>1989.2300000000009</c:v>
                </c:pt>
                <c:pt idx="148">
                  <c:v>1988.6600000000008</c:v>
                </c:pt>
                <c:pt idx="149">
                  <c:v>2008.0200000000009</c:v>
                </c:pt>
                <c:pt idx="150">
                  <c:v>2009.4700000000009</c:v>
                </c:pt>
                <c:pt idx="151">
                  <c:v>2021.1500000000008</c:v>
                </c:pt>
                <c:pt idx="152">
                  <c:v>2020.5500000000009</c:v>
                </c:pt>
                <c:pt idx="153">
                  <c:v>2023.8700000000008</c:v>
                </c:pt>
                <c:pt idx="154">
                  <c:v>2025.9700000000009</c:v>
                </c:pt>
                <c:pt idx="155">
                  <c:v>2033.5900000000008</c:v>
                </c:pt>
                <c:pt idx="156">
                  <c:v>2022.190000000001</c:v>
                </c:pt>
                <c:pt idx="157">
                  <c:v>2023.5400000000009</c:v>
                </c:pt>
                <c:pt idx="158">
                  <c:v>2024.1600000000008</c:v>
                </c:pt>
                <c:pt idx="159">
                  <c:v>2025.0400000000009</c:v>
                </c:pt>
                <c:pt idx="160">
                  <c:v>2031.5000000000009</c:v>
                </c:pt>
                <c:pt idx="161">
                  <c:v>2045.8700000000008</c:v>
                </c:pt>
                <c:pt idx="162">
                  <c:v>2050.4500000000007</c:v>
                </c:pt>
                <c:pt idx="163">
                  <c:v>2044.0400000000006</c:v>
                </c:pt>
                <c:pt idx="164">
                  <c:v>2047.0600000000006</c:v>
                </c:pt>
                <c:pt idx="165">
                  <c:v>2046.6600000000005</c:v>
                </c:pt>
                <c:pt idx="166">
                  <c:v>2058.0400000000004</c:v>
                </c:pt>
                <c:pt idx="167">
                  <c:v>2060.9300000000003</c:v>
                </c:pt>
                <c:pt idx="168">
                  <c:v>2064.1800000000003</c:v>
                </c:pt>
                <c:pt idx="169">
                  <c:v>2067.9400000000005</c:v>
                </c:pt>
                <c:pt idx="170">
                  <c:v>2068.1800000000003</c:v>
                </c:pt>
                <c:pt idx="171">
                  <c:v>2087.6400000000003</c:v>
                </c:pt>
                <c:pt idx="172">
                  <c:v>2082.2200000000003</c:v>
                </c:pt>
                <c:pt idx="173">
                  <c:v>2095.6000000000004</c:v>
                </c:pt>
                <c:pt idx="174">
                  <c:v>2111.3900000000003</c:v>
                </c:pt>
                <c:pt idx="175">
                  <c:v>2111.4900000000007</c:v>
                </c:pt>
                <c:pt idx="176">
                  <c:v>2100.1600000000008</c:v>
                </c:pt>
                <c:pt idx="177">
                  <c:v>2110.4400000000005</c:v>
                </c:pt>
                <c:pt idx="178">
                  <c:v>2112.8600000000006</c:v>
                </c:pt>
                <c:pt idx="179">
                  <c:v>2148.8100000000004</c:v>
                </c:pt>
                <c:pt idx="180">
                  <c:v>2134.5</c:v>
                </c:pt>
                <c:pt idx="181">
                  <c:v>2130.59</c:v>
                </c:pt>
                <c:pt idx="182">
                  <c:v>2126.66</c:v>
                </c:pt>
                <c:pt idx="183">
                  <c:v>2140.5699999999997</c:v>
                </c:pt>
                <c:pt idx="184">
                  <c:v>2151.3099999999995</c:v>
                </c:pt>
                <c:pt idx="185">
                  <c:v>2132.5899999999992</c:v>
                </c:pt>
                <c:pt idx="186">
                  <c:v>2111.7499999999991</c:v>
                </c:pt>
                <c:pt idx="187">
                  <c:v>2138.4099999999989</c:v>
                </c:pt>
                <c:pt idx="188">
                  <c:v>2135.869999999999</c:v>
                </c:pt>
                <c:pt idx="189">
                  <c:v>2134.4799999999987</c:v>
                </c:pt>
                <c:pt idx="190">
                  <c:v>2147.2799999999988</c:v>
                </c:pt>
                <c:pt idx="191">
                  <c:v>2147.579999999999</c:v>
                </c:pt>
                <c:pt idx="192">
                  <c:v>2145.1999999999989</c:v>
                </c:pt>
                <c:pt idx="193">
                  <c:v>2196.9699999999989</c:v>
                </c:pt>
                <c:pt idx="194">
                  <c:v>2199.6099999999988</c:v>
                </c:pt>
                <c:pt idx="195">
                  <c:v>2233.4899999999989</c:v>
                </c:pt>
                <c:pt idx="196">
                  <c:v>2230.369999999999</c:v>
                </c:pt>
                <c:pt idx="197">
                  <c:v>2204.119999999999</c:v>
                </c:pt>
                <c:pt idx="198">
                  <c:v>2209.059999999999</c:v>
                </c:pt>
                <c:pt idx="199">
                  <c:v>2231.7299999999991</c:v>
                </c:pt>
                <c:pt idx="200">
                  <c:v>2232.2099999999991</c:v>
                </c:pt>
                <c:pt idx="201">
                  <c:v>2252.9899999999989</c:v>
                </c:pt>
                <c:pt idx="202">
                  <c:v>2273.8899999999985</c:v>
                </c:pt>
                <c:pt idx="203">
                  <c:v>2267.8599999999988</c:v>
                </c:pt>
                <c:pt idx="204">
                  <c:v>2279.9299999999985</c:v>
                </c:pt>
                <c:pt idx="205">
                  <c:v>2255.7699999999986</c:v>
                </c:pt>
                <c:pt idx="206">
                  <c:v>2245.1799999999985</c:v>
                </c:pt>
                <c:pt idx="207">
                  <c:v>2198.3599999999983</c:v>
                </c:pt>
                <c:pt idx="208">
                  <c:v>2183.5599999999981</c:v>
                </c:pt>
                <c:pt idx="209">
                  <c:v>2175.6699999999983</c:v>
                </c:pt>
                <c:pt idx="210">
                  <c:v>2167.7499999999982</c:v>
                </c:pt>
                <c:pt idx="211">
                  <c:v>2144.4999999999982</c:v>
                </c:pt>
                <c:pt idx="212">
                  <c:v>2164.1199999999981</c:v>
                </c:pt>
                <c:pt idx="213">
                  <c:v>2129.0999999999981</c:v>
                </c:pt>
                <c:pt idx="214">
                  <c:v>2160.8899999999981</c:v>
                </c:pt>
                <c:pt idx="215">
                  <c:v>2160.3899999999981</c:v>
                </c:pt>
                <c:pt idx="216">
                  <c:v>2117.7999999999984</c:v>
                </c:pt>
                <c:pt idx="217">
                  <c:v>2130.7499999999982</c:v>
                </c:pt>
                <c:pt idx="218">
                  <c:v>2105.6099999999979</c:v>
                </c:pt>
                <c:pt idx="219">
                  <c:v>2089.6699999999978</c:v>
                </c:pt>
                <c:pt idx="220">
                  <c:v>2112.5299999999979</c:v>
                </c:pt>
                <c:pt idx="221">
                  <c:v>2118.0399999999981</c:v>
                </c:pt>
                <c:pt idx="222">
                  <c:v>2133.5399999999981</c:v>
                </c:pt>
                <c:pt idx="223">
                  <c:v>2158.0599999999986</c:v>
                </c:pt>
                <c:pt idx="224">
                  <c:v>2134.3399999999983</c:v>
                </c:pt>
                <c:pt idx="225">
                  <c:v>2155.2599999999984</c:v>
                </c:pt>
                <c:pt idx="226">
                  <c:v>2151.6699999999983</c:v>
                </c:pt>
                <c:pt idx="227">
                  <c:v>2163.3799999999983</c:v>
                </c:pt>
                <c:pt idx="228">
                  <c:v>2164.0299999999979</c:v>
                </c:pt>
                <c:pt idx="229">
                  <c:v>2203.4599999999982</c:v>
                </c:pt>
                <c:pt idx="230">
                  <c:v>2193.949999999998</c:v>
                </c:pt>
                <c:pt idx="231">
                  <c:v>2214.8899999999981</c:v>
                </c:pt>
                <c:pt idx="232">
                  <c:v>2234.969999999998</c:v>
                </c:pt>
                <c:pt idx="233">
                  <c:v>2259.6899999999978</c:v>
                </c:pt>
                <c:pt idx="234">
                  <c:v>2291.8799999999978</c:v>
                </c:pt>
                <c:pt idx="235">
                  <c:v>2320.8599999999979</c:v>
                </c:pt>
                <c:pt idx="236">
                  <c:v>2311.5199999999977</c:v>
                </c:pt>
                <c:pt idx="237">
                  <c:v>2335.8399999999979</c:v>
                </c:pt>
                <c:pt idx="238">
                  <c:v>2323.409999999998</c:v>
                </c:pt>
                <c:pt idx="239">
                  <c:v>2296.8899999999981</c:v>
                </c:pt>
                <c:pt idx="240">
                  <c:v>2303.7599999999984</c:v>
                </c:pt>
                <c:pt idx="241">
                  <c:v>2266.5599999999986</c:v>
                </c:pt>
                <c:pt idx="242">
                  <c:v>2301.8899999999985</c:v>
                </c:pt>
                <c:pt idx="243">
                  <c:v>2303.8899999999985</c:v>
                </c:pt>
                <c:pt idx="244">
                  <c:v>2315.8099999999986</c:v>
                </c:pt>
                <c:pt idx="245">
                  <c:v>2308.9099999999985</c:v>
                </c:pt>
                <c:pt idx="246">
                  <c:v>2288.4799999999987</c:v>
                </c:pt>
                <c:pt idx="247">
                  <c:v>2304.2899999999991</c:v>
                </c:pt>
                <c:pt idx="248">
                  <c:v>2314.889999999999</c:v>
                </c:pt>
                <c:pt idx="249">
                  <c:v>2306.849999999999</c:v>
                </c:pt>
                <c:pt idx="250">
                  <c:v>2338.5199999999991</c:v>
                </c:pt>
                <c:pt idx="251">
                  <c:v>2351.2399999999989</c:v>
                </c:pt>
                <c:pt idx="252">
                  <c:v>2317.8599999999988</c:v>
                </c:pt>
                <c:pt idx="253">
                  <c:v>2309.1299999999987</c:v>
                </c:pt>
                <c:pt idx="254">
                  <c:v>2278.6799999999985</c:v>
                </c:pt>
                <c:pt idx="255">
                  <c:v>2293.1499999999987</c:v>
                </c:pt>
                <c:pt idx="256">
                  <c:v>2299.119999999999</c:v>
                </c:pt>
                <c:pt idx="257">
                  <c:v>2301.9599999999991</c:v>
                </c:pt>
                <c:pt idx="258">
                  <c:v>2335.2399999999989</c:v>
                </c:pt>
                <c:pt idx="259">
                  <c:v>2352.7699999999986</c:v>
                </c:pt>
                <c:pt idx="260">
                  <c:v>2334.4399999999987</c:v>
                </c:pt>
                <c:pt idx="261">
                  <c:v>2349.6899999999987</c:v>
                </c:pt>
                <c:pt idx="262">
                  <c:v>2311.1599999999989</c:v>
                </c:pt>
                <c:pt idx="263">
                  <c:v>2311.4499999999989</c:v>
                </c:pt>
                <c:pt idx="264">
                  <c:v>2328.5699999999988</c:v>
                </c:pt>
                <c:pt idx="265">
                  <c:v>2381.8099999999986</c:v>
                </c:pt>
                <c:pt idx="266">
                  <c:v>2380.6799999999985</c:v>
                </c:pt>
                <c:pt idx="267">
                  <c:v>2392.4099999999985</c:v>
                </c:pt>
                <c:pt idx="268">
                  <c:v>2418.0899999999983</c:v>
                </c:pt>
                <c:pt idx="269">
                  <c:v>2424.2599999999984</c:v>
                </c:pt>
                <c:pt idx="270">
                  <c:v>2476.1399999999985</c:v>
                </c:pt>
                <c:pt idx="271">
                  <c:v>2424.3699999999985</c:v>
                </c:pt>
                <c:pt idx="272">
                  <c:v>2477.4399999999987</c:v>
                </c:pt>
                <c:pt idx="273">
                  <c:v>2557.3599999999988</c:v>
                </c:pt>
                <c:pt idx="274">
                  <c:v>2558.0499999999984</c:v>
                </c:pt>
                <c:pt idx="275">
                  <c:v>2618.3199999999983</c:v>
                </c:pt>
                <c:pt idx="276">
                  <c:v>2612.0299999999984</c:v>
                </c:pt>
                <c:pt idx="277">
                  <c:v>2644.9199999999983</c:v>
                </c:pt>
                <c:pt idx="278">
                  <c:v>2639.5799999999981</c:v>
                </c:pt>
                <c:pt idx="279">
                  <c:v>2647.9699999999984</c:v>
                </c:pt>
                <c:pt idx="280">
                  <c:v>2652.1899999999987</c:v>
                </c:pt>
                <c:pt idx="281">
                  <c:v>2679.2399999999989</c:v>
                </c:pt>
                <c:pt idx="282">
                  <c:v>2684.7299999999987</c:v>
                </c:pt>
                <c:pt idx="283">
                  <c:v>2692.3199999999988</c:v>
                </c:pt>
                <c:pt idx="284">
                  <c:v>2691.0999999999985</c:v>
                </c:pt>
                <c:pt idx="285">
                  <c:v>2709.0599999999986</c:v>
                </c:pt>
                <c:pt idx="286">
                  <c:v>2708.1699999999983</c:v>
                </c:pt>
                <c:pt idx="287">
                  <c:v>2729.4599999999982</c:v>
                </c:pt>
                <c:pt idx="288">
                  <c:v>2718.7599999999984</c:v>
                </c:pt>
                <c:pt idx="289">
                  <c:v>2726.0299999999988</c:v>
                </c:pt>
                <c:pt idx="290">
                  <c:v>2717.1799999999985</c:v>
                </c:pt>
                <c:pt idx="291">
                  <c:v>2713.0999999999985</c:v>
                </c:pt>
                <c:pt idx="292">
                  <c:v>2707.2499999999986</c:v>
                </c:pt>
                <c:pt idx="293">
                  <c:v>2731.5599999999986</c:v>
                </c:pt>
                <c:pt idx="294">
                  <c:v>2740.9799999999987</c:v>
                </c:pt>
                <c:pt idx="295">
                  <c:v>2726.9799999999987</c:v>
                </c:pt>
                <c:pt idx="296">
                  <c:v>2728.3199999999988</c:v>
                </c:pt>
                <c:pt idx="297">
                  <c:v>2726.5299999999988</c:v>
                </c:pt>
                <c:pt idx="298">
                  <c:v>2745.5599999999986</c:v>
                </c:pt>
                <c:pt idx="299">
                  <c:v>2758.7899999999986</c:v>
                </c:pt>
                <c:pt idx="300">
                  <c:v>2769.5299999999988</c:v>
                </c:pt>
                <c:pt idx="301">
                  <c:v>2786.099999999999</c:v>
                </c:pt>
                <c:pt idx="302">
                  <c:v>2797.7499999999991</c:v>
                </c:pt>
                <c:pt idx="303">
                  <c:v>2782.6999999999989</c:v>
                </c:pt>
                <c:pt idx="304">
                  <c:v>2786.3399999999992</c:v>
                </c:pt>
                <c:pt idx="305">
                  <c:v>2794.7199999999993</c:v>
                </c:pt>
                <c:pt idx="306">
                  <c:v>2777.5599999999995</c:v>
                </c:pt>
                <c:pt idx="307">
                  <c:v>2770.7</c:v>
                </c:pt>
                <c:pt idx="308">
                  <c:v>2774.5599999999995</c:v>
                </c:pt>
                <c:pt idx="309">
                  <c:v>2776.7799999999997</c:v>
                </c:pt>
                <c:pt idx="310">
                  <c:v>2799.2299999999996</c:v>
                </c:pt>
                <c:pt idx="311">
                  <c:v>2783.1899999999996</c:v>
                </c:pt>
                <c:pt idx="312">
                  <c:v>2782.3399999999997</c:v>
                </c:pt>
                <c:pt idx="313">
                  <c:v>2764.3199999999997</c:v>
                </c:pt>
                <c:pt idx="314">
                  <c:v>2773.7599999999998</c:v>
                </c:pt>
                <c:pt idx="315">
                  <c:v>2779.14</c:v>
                </c:pt>
                <c:pt idx="316">
                  <c:v>2777.91</c:v>
                </c:pt>
                <c:pt idx="317">
                  <c:v>2791.8999999999996</c:v>
                </c:pt>
                <c:pt idx="318">
                  <c:v>2804.6799999999994</c:v>
                </c:pt>
                <c:pt idx="319">
                  <c:v>2806.2899999999991</c:v>
                </c:pt>
                <c:pt idx="320">
                  <c:v>2836.9399999999991</c:v>
                </c:pt>
                <c:pt idx="321">
                  <c:v>2822.8399999999992</c:v>
                </c:pt>
                <c:pt idx="322">
                  <c:v>2817.4299999999994</c:v>
                </c:pt>
                <c:pt idx="323">
                  <c:v>2822.6499999999996</c:v>
                </c:pt>
                <c:pt idx="324">
                  <c:v>2826.8399999999997</c:v>
                </c:pt>
                <c:pt idx="325">
                  <c:v>2827.9299999999994</c:v>
                </c:pt>
                <c:pt idx="326">
                  <c:v>2843.8299999999995</c:v>
                </c:pt>
                <c:pt idx="327">
                  <c:v>2854.1599999999994</c:v>
                </c:pt>
                <c:pt idx="328">
                  <c:v>2851.24</c:v>
                </c:pt>
                <c:pt idx="329">
                  <c:v>2839.54</c:v>
                </c:pt>
                <c:pt idx="330">
                  <c:v>2840.0299999999997</c:v>
                </c:pt>
                <c:pt idx="331">
                  <c:v>2831.7299999999996</c:v>
                </c:pt>
                <c:pt idx="332">
                  <c:v>2842.6099999999997</c:v>
                </c:pt>
                <c:pt idx="333">
                  <c:v>2836.0399999999995</c:v>
                </c:pt>
                <c:pt idx="334">
                  <c:v>2820.9599999999991</c:v>
                </c:pt>
                <c:pt idx="335">
                  <c:v>2810.0899999999992</c:v>
                </c:pt>
                <c:pt idx="336">
                  <c:v>2816.1799999999994</c:v>
                </c:pt>
                <c:pt idx="337">
                  <c:v>2821.2799999999997</c:v>
                </c:pt>
                <c:pt idx="338">
                  <c:v>2809.0599999999995</c:v>
                </c:pt>
                <c:pt idx="339">
                  <c:v>2818.3599999999997</c:v>
                </c:pt>
                <c:pt idx="340">
                  <c:v>2822.96</c:v>
                </c:pt>
                <c:pt idx="341">
                  <c:v>2825.35</c:v>
                </c:pt>
                <c:pt idx="342">
                  <c:v>2822.2200000000003</c:v>
                </c:pt>
                <c:pt idx="343">
                  <c:v>2827.04</c:v>
                </c:pt>
                <c:pt idx="344">
                  <c:v>2835.46</c:v>
                </c:pt>
                <c:pt idx="345">
                  <c:v>2847.45</c:v>
                </c:pt>
                <c:pt idx="346">
                  <c:v>2845.3199999999997</c:v>
                </c:pt>
                <c:pt idx="347">
                  <c:v>2852.34</c:v>
                </c:pt>
                <c:pt idx="348">
                  <c:v>2870.08</c:v>
                </c:pt>
                <c:pt idx="349">
                  <c:v>2877.5599999999995</c:v>
                </c:pt>
                <c:pt idx="350">
                  <c:v>2863.0199999999995</c:v>
                </c:pt>
                <c:pt idx="351">
                  <c:v>2868.1799999999994</c:v>
                </c:pt>
                <c:pt idx="352">
                  <c:v>2868.0699999999997</c:v>
                </c:pt>
                <c:pt idx="353">
                  <c:v>2867.8199999999997</c:v>
                </c:pt>
                <c:pt idx="354">
                  <c:v>2857.5199999999995</c:v>
                </c:pt>
                <c:pt idx="355">
                  <c:v>2861.2299999999996</c:v>
                </c:pt>
                <c:pt idx="356">
                  <c:v>2866.5699999999997</c:v>
                </c:pt>
                <c:pt idx="357">
                  <c:v>2868.5999999999995</c:v>
                </c:pt>
                <c:pt idx="358">
                  <c:v>2865.6899999999996</c:v>
                </c:pt>
                <c:pt idx="359">
                  <c:v>2865.45</c:v>
                </c:pt>
                <c:pt idx="360">
                  <c:v>2865.91</c:v>
                </c:pt>
                <c:pt idx="361">
                  <c:v>2872.49</c:v>
                </c:pt>
                <c:pt idx="362">
                  <c:v>2870.0599999999995</c:v>
                </c:pt>
                <c:pt idx="363">
                  <c:v>2878.8799999999992</c:v>
                </c:pt>
                <c:pt idx="364">
                  <c:v>2869.6299999999992</c:v>
                </c:pt>
                <c:pt idx="365">
                  <c:v>2866.0199999999995</c:v>
                </c:pt>
                <c:pt idx="366">
                  <c:v>2870.1599999999994</c:v>
                </c:pt>
                <c:pt idx="367">
                  <c:v>2858.0399999999991</c:v>
                </c:pt>
                <c:pt idx="368">
                  <c:v>2861.809999999999</c:v>
                </c:pt>
                <c:pt idx="369">
                  <c:v>2857.1999999999989</c:v>
                </c:pt>
                <c:pt idx="370">
                  <c:v>2876.369999999999</c:v>
                </c:pt>
                <c:pt idx="371">
                  <c:v>2881.8599999999988</c:v>
                </c:pt>
                <c:pt idx="372">
                  <c:v>2898.6999999999989</c:v>
                </c:pt>
                <c:pt idx="373">
                  <c:v>2873.7099999999991</c:v>
                </c:pt>
                <c:pt idx="374">
                  <c:v>2888.2299999999996</c:v>
                </c:pt>
                <c:pt idx="375">
                  <c:v>2896.1199999999994</c:v>
                </c:pt>
                <c:pt idx="376">
                  <c:v>2886.9499999999994</c:v>
                </c:pt>
                <c:pt idx="377">
                  <c:v>2911.8599999999997</c:v>
                </c:pt>
                <c:pt idx="378">
                  <c:v>2913.66</c:v>
                </c:pt>
                <c:pt idx="379">
                  <c:v>2901.9700000000003</c:v>
                </c:pt>
                <c:pt idx="380">
                  <c:v>2912.9900000000002</c:v>
                </c:pt>
                <c:pt idx="381">
                  <c:v>2922.8100000000004</c:v>
                </c:pt>
                <c:pt idx="382">
                  <c:v>2945.34</c:v>
                </c:pt>
                <c:pt idx="383">
                  <c:v>2947.4500000000003</c:v>
                </c:pt>
                <c:pt idx="384">
                  <c:v>2926.5600000000004</c:v>
                </c:pt>
                <c:pt idx="385">
                  <c:v>2919.2200000000003</c:v>
                </c:pt>
                <c:pt idx="386">
                  <c:v>2905.44</c:v>
                </c:pt>
                <c:pt idx="387">
                  <c:v>2904.14</c:v>
                </c:pt>
                <c:pt idx="388">
                  <c:v>2912.18</c:v>
                </c:pt>
                <c:pt idx="389">
                  <c:v>2939.75</c:v>
                </c:pt>
                <c:pt idx="390">
                  <c:v>2937.17</c:v>
                </c:pt>
                <c:pt idx="391">
                  <c:v>2933.06</c:v>
                </c:pt>
                <c:pt idx="392">
                  <c:v>2941.37</c:v>
                </c:pt>
                <c:pt idx="393">
                  <c:v>2937.06</c:v>
                </c:pt>
                <c:pt idx="394">
                  <c:v>2940.2299999999996</c:v>
                </c:pt>
                <c:pt idx="395">
                  <c:v>2947.5099999999998</c:v>
                </c:pt>
                <c:pt idx="396">
                  <c:v>2946.52</c:v>
                </c:pt>
                <c:pt idx="397">
                  <c:v>2942.83</c:v>
                </c:pt>
                <c:pt idx="398">
                  <c:v>2948.35</c:v>
                </c:pt>
                <c:pt idx="399">
                  <c:v>2956.5299999999997</c:v>
                </c:pt>
                <c:pt idx="400">
                  <c:v>2960.2999999999997</c:v>
                </c:pt>
                <c:pt idx="401">
                  <c:v>2963.37</c:v>
                </c:pt>
                <c:pt idx="402">
                  <c:v>2959.81</c:v>
                </c:pt>
                <c:pt idx="403">
                  <c:v>2981.2799999999997</c:v>
                </c:pt>
                <c:pt idx="404">
                  <c:v>2991.0599999999995</c:v>
                </c:pt>
                <c:pt idx="405">
                  <c:v>2967.8599999999997</c:v>
                </c:pt>
                <c:pt idx="406">
                  <c:v>2964.95</c:v>
                </c:pt>
                <c:pt idx="407">
                  <c:v>2959.5</c:v>
                </c:pt>
                <c:pt idx="408">
                  <c:v>2959.16</c:v>
                </c:pt>
                <c:pt idx="409">
                  <c:v>2966.6499999999996</c:v>
                </c:pt>
                <c:pt idx="410">
                  <c:v>2963.5599999999995</c:v>
                </c:pt>
                <c:pt idx="411">
                  <c:v>2961.8999999999996</c:v>
                </c:pt>
                <c:pt idx="412">
                  <c:v>2948.7999999999997</c:v>
                </c:pt>
                <c:pt idx="413">
                  <c:v>2947.0199999999995</c:v>
                </c:pt>
                <c:pt idx="414">
                  <c:v>2937.5399999999995</c:v>
                </c:pt>
                <c:pt idx="415">
                  <c:v>2935.3399999999992</c:v>
                </c:pt>
                <c:pt idx="416">
                  <c:v>2946.8199999999993</c:v>
                </c:pt>
                <c:pt idx="417">
                  <c:v>2951.5499999999993</c:v>
                </c:pt>
                <c:pt idx="418">
                  <c:v>2949.7999999999993</c:v>
                </c:pt>
                <c:pt idx="419">
                  <c:v>2947.4499999999994</c:v>
                </c:pt>
                <c:pt idx="420">
                  <c:v>2950.1599999999994</c:v>
                </c:pt>
                <c:pt idx="421">
                  <c:v>2943.7999999999993</c:v>
                </c:pt>
                <c:pt idx="422">
                  <c:v>2942.1299999999992</c:v>
                </c:pt>
                <c:pt idx="423">
                  <c:v>2956.3599999999988</c:v>
                </c:pt>
                <c:pt idx="424">
                  <c:v>2956.119999999999</c:v>
                </c:pt>
                <c:pt idx="425">
                  <c:v>2954.2199999999993</c:v>
                </c:pt>
                <c:pt idx="426">
                  <c:v>2952.9499999999994</c:v>
                </c:pt>
                <c:pt idx="427">
                  <c:v>2951.9799999999996</c:v>
                </c:pt>
                <c:pt idx="428">
                  <c:v>2951.2099999999996</c:v>
                </c:pt>
                <c:pt idx="429">
                  <c:v>2949.1399999999994</c:v>
                </c:pt>
                <c:pt idx="430">
                  <c:v>2953.3799999999992</c:v>
                </c:pt>
                <c:pt idx="431">
                  <c:v>2960.8999999999992</c:v>
                </c:pt>
                <c:pt idx="432">
                  <c:v>2964.0699999999988</c:v>
                </c:pt>
                <c:pt idx="433">
                  <c:v>2965.1099999999988</c:v>
                </c:pt>
                <c:pt idx="434">
                  <c:v>2972.7499999999986</c:v>
                </c:pt>
                <c:pt idx="435">
                  <c:v>2966.3899999999985</c:v>
                </c:pt>
                <c:pt idx="436">
                  <c:v>2967.5199999999986</c:v>
                </c:pt>
                <c:pt idx="437">
                  <c:v>2967.4599999999987</c:v>
                </c:pt>
                <c:pt idx="438">
                  <c:v>2974.8599999999988</c:v>
                </c:pt>
                <c:pt idx="439">
                  <c:v>2979.579999999999</c:v>
                </c:pt>
                <c:pt idx="440">
                  <c:v>2984.1099999999988</c:v>
                </c:pt>
                <c:pt idx="441">
                  <c:v>2984.7399999999989</c:v>
                </c:pt>
                <c:pt idx="442">
                  <c:v>2983.1499999999987</c:v>
                </c:pt>
                <c:pt idx="443">
                  <c:v>2986.329999999999</c:v>
                </c:pt>
                <c:pt idx="444">
                  <c:v>3001.7899999999991</c:v>
                </c:pt>
                <c:pt idx="445">
                  <c:v>3027.309999999999</c:v>
                </c:pt>
                <c:pt idx="446">
                  <c:v>3020.099999999999</c:v>
                </c:pt>
                <c:pt idx="447">
                  <c:v>3018.4599999999991</c:v>
                </c:pt>
                <c:pt idx="448">
                  <c:v>3027.4099999999989</c:v>
                </c:pt>
                <c:pt idx="449">
                  <c:v>3009.7899999999991</c:v>
                </c:pt>
                <c:pt idx="450">
                  <c:v>2992.6799999999994</c:v>
                </c:pt>
                <c:pt idx="451">
                  <c:v>2994.5699999999997</c:v>
                </c:pt>
                <c:pt idx="452">
                  <c:v>2997.6099999999997</c:v>
                </c:pt>
                <c:pt idx="453">
                  <c:v>3015.71</c:v>
                </c:pt>
                <c:pt idx="454">
                  <c:v>3015.46</c:v>
                </c:pt>
                <c:pt idx="455">
                  <c:v>2996.05</c:v>
                </c:pt>
                <c:pt idx="456">
                  <c:v>2997.51</c:v>
                </c:pt>
                <c:pt idx="457">
                  <c:v>3011.84</c:v>
                </c:pt>
                <c:pt idx="458">
                  <c:v>3017.01</c:v>
                </c:pt>
                <c:pt idx="459">
                  <c:v>3011.7000000000003</c:v>
                </c:pt>
                <c:pt idx="460">
                  <c:v>3021.55</c:v>
                </c:pt>
                <c:pt idx="461">
                  <c:v>3018.9500000000003</c:v>
                </c:pt>
                <c:pt idx="462">
                  <c:v>3014.1600000000003</c:v>
                </c:pt>
                <c:pt idx="463">
                  <c:v>3037.26</c:v>
                </c:pt>
                <c:pt idx="464">
                  <c:v>3041.6500000000005</c:v>
                </c:pt>
                <c:pt idx="465">
                  <c:v>3050.84</c:v>
                </c:pt>
                <c:pt idx="466">
                  <c:v>3051.96</c:v>
                </c:pt>
                <c:pt idx="467">
                  <c:v>3051.44</c:v>
                </c:pt>
                <c:pt idx="468">
                  <c:v>3050.11</c:v>
                </c:pt>
                <c:pt idx="469">
                  <c:v>3046.92</c:v>
                </c:pt>
                <c:pt idx="470">
                  <c:v>3046.8999999999996</c:v>
                </c:pt>
                <c:pt idx="471">
                  <c:v>3044.3599999999997</c:v>
                </c:pt>
                <c:pt idx="472">
                  <c:v>3047.1799999999994</c:v>
                </c:pt>
                <c:pt idx="473">
                  <c:v>3045.0899999999992</c:v>
                </c:pt>
                <c:pt idx="474">
                  <c:v>3057.3599999999992</c:v>
                </c:pt>
                <c:pt idx="475">
                  <c:v>3038.5499999999993</c:v>
                </c:pt>
                <c:pt idx="476">
                  <c:v>3030.0299999999993</c:v>
                </c:pt>
                <c:pt idx="477">
                  <c:v>3032.4099999999994</c:v>
                </c:pt>
                <c:pt idx="478">
                  <c:v>3036.6999999999994</c:v>
                </c:pt>
                <c:pt idx="479">
                  <c:v>3045.0299999999993</c:v>
                </c:pt>
                <c:pt idx="480">
                  <c:v>3049.4799999999996</c:v>
                </c:pt>
                <c:pt idx="481">
                  <c:v>3049.6499999999996</c:v>
                </c:pt>
                <c:pt idx="482">
                  <c:v>3056.74</c:v>
                </c:pt>
                <c:pt idx="483">
                  <c:v>3054.83</c:v>
                </c:pt>
                <c:pt idx="484">
                  <c:v>3054.05</c:v>
                </c:pt>
                <c:pt idx="485">
                  <c:v>3077.7700000000004</c:v>
                </c:pt>
                <c:pt idx="486">
                  <c:v>3068.5600000000004</c:v>
                </c:pt>
                <c:pt idx="487">
                  <c:v>3073.6000000000004</c:v>
                </c:pt>
                <c:pt idx="488">
                  <c:v>3077.13</c:v>
                </c:pt>
                <c:pt idx="489">
                  <c:v>3080.1000000000004</c:v>
                </c:pt>
                <c:pt idx="490">
                  <c:v>3074.5600000000004</c:v>
                </c:pt>
                <c:pt idx="491">
                  <c:v>3068.05</c:v>
                </c:pt>
                <c:pt idx="492">
                  <c:v>3091.8900000000003</c:v>
                </c:pt>
                <c:pt idx="493">
                  <c:v>3082.4400000000005</c:v>
                </c:pt>
                <c:pt idx="494">
                  <c:v>3076.9400000000005</c:v>
                </c:pt>
                <c:pt idx="495">
                  <c:v>3079.8700000000008</c:v>
                </c:pt>
                <c:pt idx="496">
                  <c:v>3062.7500000000009</c:v>
                </c:pt>
                <c:pt idx="497">
                  <c:v>3063.6800000000007</c:v>
                </c:pt>
                <c:pt idx="498">
                  <c:v>3063.2700000000009</c:v>
                </c:pt>
                <c:pt idx="499">
                  <c:v>3059.3000000000011</c:v>
                </c:pt>
                <c:pt idx="500">
                  <c:v>3058.5000000000009</c:v>
                </c:pt>
                <c:pt idx="501">
                  <c:v>3070.8500000000013</c:v>
                </c:pt>
                <c:pt idx="502">
                  <c:v>3076.2200000000012</c:v>
                </c:pt>
                <c:pt idx="503">
                  <c:v>3081.5300000000016</c:v>
                </c:pt>
                <c:pt idx="504">
                  <c:v>3088.5600000000013</c:v>
                </c:pt>
                <c:pt idx="505">
                  <c:v>3075.8900000000012</c:v>
                </c:pt>
                <c:pt idx="506">
                  <c:v>3061.4800000000014</c:v>
                </c:pt>
                <c:pt idx="507">
                  <c:v>3071.2900000000013</c:v>
                </c:pt>
                <c:pt idx="508">
                  <c:v>3102.2500000000014</c:v>
                </c:pt>
                <c:pt idx="509">
                  <c:v>3102.6600000000012</c:v>
                </c:pt>
                <c:pt idx="510">
                  <c:v>3086.9900000000016</c:v>
                </c:pt>
                <c:pt idx="511">
                  <c:v>3069.6200000000017</c:v>
                </c:pt>
                <c:pt idx="512">
                  <c:v>3077.7300000000014</c:v>
                </c:pt>
                <c:pt idx="513">
                  <c:v>3081.1900000000014</c:v>
                </c:pt>
                <c:pt idx="514">
                  <c:v>3096.6800000000012</c:v>
                </c:pt>
                <c:pt idx="515">
                  <c:v>3101.0100000000011</c:v>
                </c:pt>
                <c:pt idx="516">
                  <c:v>3104.9500000000012</c:v>
                </c:pt>
                <c:pt idx="517">
                  <c:v>3123.4800000000014</c:v>
                </c:pt>
                <c:pt idx="518">
                  <c:v>3121.8600000000015</c:v>
                </c:pt>
                <c:pt idx="519">
                  <c:v>3108.7000000000016</c:v>
                </c:pt>
                <c:pt idx="520">
                  <c:v>3108.8300000000017</c:v>
                </c:pt>
                <c:pt idx="521">
                  <c:v>3104.4700000000021</c:v>
                </c:pt>
                <c:pt idx="522">
                  <c:v>3110.3300000000022</c:v>
                </c:pt>
                <c:pt idx="523">
                  <c:v>3141.9200000000019</c:v>
                </c:pt>
                <c:pt idx="524">
                  <c:v>3148.6500000000019</c:v>
                </c:pt>
                <c:pt idx="525">
                  <c:v>3142.5000000000018</c:v>
                </c:pt>
                <c:pt idx="526">
                  <c:v>3146.6700000000019</c:v>
                </c:pt>
                <c:pt idx="527">
                  <c:v>3148.1000000000022</c:v>
                </c:pt>
                <c:pt idx="528">
                  <c:v>3154.8800000000019</c:v>
                </c:pt>
                <c:pt idx="529">
                  <c:v>3149.4800000000023</c:v>
                </c:pt>
                <c:pt idx="530">
                  <c:v>3173.7400000000025</c:v>
                </c:pt>
                <c:pt idx="531">
                  <c:v>3173.8100000000022</c:v>
                </c:pt>
                <c:pt idx="532">
                  <c:v>3169.2100000000019</c:v>
                </c:pt>
                <c:pt idx="533">
                  <c:v>3176.9200000000019</c:v>
                </c:pt>
                <c:pt idx="534">
                  <c:v>3178.090000000002</c:v>
                </c:pt>
                <c:pt idx="535">
                  <c:v>3165.7400000000021</c:v>
                </c:pt>
                <c:pt idx="536">
                  <c:v>3174.7300000000023</c:v>
                </c:pt>
                <c:pt idx="537">
                  <c:v>3198.8100000000022</c:v>
                </c:pt>
                <c:pt idx="538">
                  <c:v>3184.9200000000019</c:v>
                </c:pt>
                <c:pt idx="539">
                  <c:v>3197.1500000000019</c:v>
                </c:pt>
                <c:pt idx="540">
                  <c:v>3190.780000000002</c:v>
                </c:pt>
                <c:pt idx="541">
                  <c:v>3159.1800000000021</c:v>
                </c:pt>
                <c:pt idx="542">
                  <c:v>3157.8700000000022</c:v>
                </c:pt>
                <c:pt idx="543">
                  <c:v>3158.0400000000018</c:v>
                </c:pt>
                <c:pt idx="544">
                  <c:v>3174.6300000000019</c:v>
                </c:pt>
                <c:pt idx="545">
                  <c:v>3175.4200000000019</c:v>
                </c:pt>
                <c:pt idx="546">
                  <c:v>3183.1300000000019</c:v>
                </c:pt>
                <c:pt idx="547">
                  <c:v>3193.1100000000019</c:v>
                </c:pt>
                <c:pt idx="548">
                  <c:v>3225.320000000002</c:v>
                </c:pt>
                <c:pt idx="549">
                  <c:v>3225.320000000002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D-4A6D-9BB5-2151A83D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291935"/>
        <c:axId val="1407294015"/>
      </c:lineChart>
      <c:catAx>
        <c:axId val="140729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294015"/>
        <c:crosses val="autoZero"/>
        <c:auto val="1"/>
        <c:lblAlgn val="ctr"/>
        <c:lblOffset val="100"/>
        <c:noMultiLvlLbl val="0"/>
      </c:catAx>
      <c:valAx>
        <c:axId val="14072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2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Quantitative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Sheet1!$D$1:$D$550</c:f>
              <c:numCache>
                <c:formatCode>0.00;[Red]0.00</c:formatCode>
                <c:ptCount val="550"/>
                <c:pt idx="0">
                  <c:v>1432.12</c:v>
                </c:pt>
                <c:pt idx="1">
                  <c:v>1403.44</c:v>
                </c:pt>
                <c:pt idx="2">
                  <c:v>1404.94</c:v>
                </c:pt>
                <c:pt idx="3">
                  <c:v>1406.58</c:v>
                </c:pt>
                <c:pt idx="4">
                  <c:v>1399.48</c:v>
                </c:pt>
                <c:pt idx="5">
                  <c:v>1410.49</c:v>
                </c:pt>
                <c:pt idx="6">
                  <c:v>1409.3</c:v>
                </c:pt>
                <c:pt idx="7">
                  <c:v>1410.44</c:v>
                </c:pt>
                <c:pt idx="8">
                  <c:v>1411.13</c:v>
                </c:pt>
                <c:pt idx="9">
                  <c:v>1402.08</c:v>
                </c:pt>
                <c:pt idx="10">
                  <c:v>1413.49</c:v>
                </c:pt>
                <c:pt idx="11">
                  <c:v>1413.17</c:v>
                </c:pt>
                <c:pt idx="12">
                  <c:v>1418.13</c:v>
                </c:pt>
                <c:pt idx="13">
                  <c:v>1418.16</c:v>
                </c:pt>
                <c:pt idx="14">
                  <c:v>1415.51</c:v>
                </c:pt>
                <c:pt idx="15">
                  <c:v>1405.53</c:v>
                </c:pt>
                <c:pt idx="16">
                  <c:v>1403.93</c:v>
                </c:pt>
                <c:pt idx="17">
                  <c:v>1404.11</c:v>
                </c:pt>
                <c:pt idx="18">
                  <c:v>1405.87</c:v>
                </c:pt>
                <c:pt idx="19">
                  <c:v>1402.8</c:v>
                </c:pt>
                <c:pt idx="20">
                  <c:v>1402.22</c:v>
                </c:pt>
                <c:pt idx="21">
                  <c:v>1401.35</c:v>
                </c:pt>
                <c:pt idx="22">
                  <c:v>1394.23</c:v>
                </c:pt>
                <c:pt idx="23">
                  <c:v>1390.99</c:v>
                </c:pt>
                <c:pt idx="24">
                  <c:v>1365</c:v>
                </c:pt>
                <c:pt idx="25">
                  <c:v>1375.14</c:v>
                </c:pt>
                <c:pt idx="26">
                  <c:v>1379.32</c:v>
                </c:pt>
                <c:pt idx="27">
                  <c:v>1385.3</c:v>
                </c:pt>
                <c:pt idx="28">
                  <c:v>1385.97</c:v>
                </c:pt>
                <c:pt idx="29">
                  <c:v>1360.02</c:v>
                </c:pt>
                <c:pt idx="30">
                  <c:v>1337.89</c:v>
                </c:pt>
                <c:pt idx="31">
                  <c:v>1338.31</c:v>
                </c:pt>
                <c:pt idx="32">
                  <c:v>1350.52</c:v>
                </c:pt>
                <c:pt idx="33">
                  <c:v>1362.66</c:v>
                </c:pt>
                <c:pt idx="34">
                  <c:v>1376.51</c:v>
                </c:pt>
                <c:pt idx="35">
                  <c:v>1372.78</c:v>
                </c:pt>
                <c:pt idx="36">
                  <c:v>1363.67</c:v>
                </c:pt>
                <c:pt idx="37">
                  <c:v>1353.64</c:v>
                </c:pt>
                <c:pt idx="38">
                  <c:v>1356.78</c:v>
                </c:pt>
                <c:pt idx="39">
                  <c:v>1334.76</c:v>
                </c:pt>
                <c:pt idx="40">
                  <c:v>1341.45</c:v>
                </c:pt>
                <c:pt idx="41">
                  <c:v>1341.47</c:v>
                </c:pt>
                <c:pt idx="42">
                  <c:v>1352.46</c:v>
                </c:pt>
                <c:pt idx="43">
                  <c:v>1354.68</c:v>
                </c:pt>
                <c:pt idx="44">
                  <c:v>1367.58</c:v>
                </c:pt>
                <c:pt idx="45">
                  <c:v>1374.02</c:v>
                </c:pt>
                <c:pt idx="46">
                  <c:v>1365.51</c:v>
                </c:pt>
                <c:pt idx="47">
                  <c:v>1362.16</c:v>
                </c:pt>
                <c:pt idx="48">
                  <c:v>1329.04</c:v>
                </c:pt>
                <c:pt idx="49">
                  <c:v>1331.85</c:v>
                </c:pt>
                <c:pt idx="50">
                  <c:v>1319.99</c:v>
                </c:pt>
                <c:pt idx="51">
                  <c:v>1313.72</c:v>
                </c:pt>
                <c:pt idx="52">
                  <c:v>1335.02</c:v>
                </c:pt>
                <c:pt idx="53">
                  <c:v>1325.51</c:v>
                </c:pt>
                <c:pt idx="54">
                  <c:v>1355.69</c:v>
                </c:pt>
                <c:pt idx="55">
                  <c:v>1357.98</c:v>
                </c:pt>
                <c:pt idx="56">
                  <c:v>1344.78</c:v>
                </c:pt>
                <c:pt idx="57">
                  <c:v>1342.84</c:v>
                </c:pt>
                <c:pt idx="58">
                  <c:v>1329.1</c:v>
                </c:pt>
                <c:pt idx="59">
                  <c:v>1314.88</c:v>
                </c:pt>
                <c:pt idx="60">
                  <c:v>1324.18</c:v>
                </c:pt>
                <c:pt idx="61">
                  <c:v>1308.93</c:v>
                </c:pt>
                <c:pt idx="62">
                  <c:v>1325.66</c:v>
                </c:pt>
                <c:pt idx="63">
                  <c:v>1314.99</c:v>
                </c:pt>
                <c:pt idx="64">
                  <c:v>1315.13</c:v>
                </c:pt>
                <c:pt idx="65">
                  <c:v>1285.5</c:v>
                </c:pt>
                <c:pt idx="66">
                  <c:v>1278.18</c:v>
                </c:pt>
                <c:pt idx="67">
                  <c:v>1278.04</c:v>
                </c:pt>
                <c:pt idx="68">
                  <c:v>1310.33</c:v>
                </c:pt>
                <c:pt idx="69">
                  <c:v>1313.32</c:v>
                </c:pt>
                <c:pt idx="70">
                  <c:v>1332.42</c:v>
                </c:pt>
                <c:pt idx="71">
                  <c:v>1317.82</c:v>
                </c:pt>
                <c:pt idx="72">
                  <c:v>1320.68</c:v>
                </c:pt>
                <c:pt idx="73">
                  <c:v>1318.86</c:v>
                </c:pt>
                <c:pt idx="74">
                  <c:v>1316.63</c:v>
                </c:pt>
                <c:pt idx="75">
                  <c:v>1315.99</c:v>
                </c:pt>
                <c:pt idx="76">
                  <c:v>1295.22</c:v>
                </c:pt>
                <c:pt idx="77">
                  <c:v>1304.8599999999999</c:v>
                </c:pt>
                <c:pt idx="78">
                  <c:v>1324.8</c:v>
                </c:pt>
                <c:pt idx="79">
                  <c:v>1330.66</c:v>
                </c:pt>
                <c:pt idx="80">
                  <c:v>1338.35</c:v>
                </c:pt>
                <c:pt idx="81">
                  <c:v>1353.39</c:v>
                </c:pt>
                <c:pt idx="82">
                  <c:v>1357.99</c:v>
                </c:pt>
                <c:pt idx="83">
                  <c:v>1354.58</c:v>
                </c:pt>
                <c:pt idx="84">
                  <c:v>1363.72</c:v>
                </c:pt>
                <c:pt idx="85">
                  <c:v>1369.58</c:v>
                </c:pt>
                <c:pt idx="86">
                  <c:v>1369.1</c:v>
                </c:pt>
                <c:pt idx="87">
                  <c:v>1391.57</c:v>
                </c:pt>
                <c:pt idx="88">
                  <c:v>1402.31</c:v>
                </c:pt>
                <c:pt idx="89">
                  <c:v>1405.82</c:v>
                </c:pt>
                <c:pt idx="90">
                  <c:v>1397.91</c:v>
                </c:pt>
                <c:pt idx="91">
                  <c:v>1403.36</c:v>
                </c:pt>
                <c:pt idx="92">
                  <c:v>1399.98</c:v>
                </c:pt>
                <c:pt idx="93">
                  <c:v>1390.69</c:v>
                </c:pt>
                <c:pt idx="94">
                  <c:v>1371.97</c:v>
                </c:pt>
                <c:pt idx="95">
                  <c:v>1366.94</c:v>
                </c:pt>
                <c:pt idx="96">
                  <c:v>1378.53</c:v>
                </c:pt>
                <c:pt idx="97">
                  <c:v>1376.92</c:v>
                </c:pt>
                <c:pt idx="98">
                  <c:v>1385.14</c:v>
                </c:pt>
                <c:pt idx="99">
                  <c:v>1390.78</c:v>
                </c:pt>
                <c:pt idx="100">
                  <c:v>1369.57</c:v>
                </c:pt>
                <c:pt idx="101">
                  <c:v>1370.26</c:v>
                </c:pt>
                <c:pt idx="102">
                  <c:v>1387.57</c:v>
                </c:pt>
                <c:pt idx="103">
                  <c:v>1368.71</c:v>
                </c:pt>
                <c:pt idx="104">
                  <c:v>1358.59</c:v>
                </c:pt>
                <c:pt idx="105">
                  <c:v>1382.2</c:v>
                </c:pt>
                <c:pt idx="106">
                  <c:v>1398.08</c:v>
                </c:pt>
                <c:pt idx="107">
                  <c:v>1398.96</c:v>
                </c:pt>
                <c:pt idx="108">
                  <c:v>1413.38</c:v>
                </c:pt>
                <c:pt idx="109">
                  <c:v>1419.04</c:v>
                </c:pt>
                <c:pt idx="110">
                  <c:v>1408.47</c:v>
                </c:pt>
                <c:pt idx="111">
                  <c:v>1403.28</c:v>
                </c:pt>
                <c:pt idx="112">
                  <c:v>1405.54</c:v>
                </c:pt>
                <c:pt idx="113">
                  <c:v>1412.52</c:v>
                </c:pt>
                <c:pt idx="114">
                  <c:v>1416.51</c:v>
                </c:pt>
                <c:pt idx="115">
                  <c:v>1397.11</c:v>
                </c:pt>
                <c:pt idx="116">
                  <c:v>1392.78</c:v>
                </c:pt>
                <c:pt idx="117">
                  <c:v>1402.89</c:v>
                </c:pt>
                <c:pt idx="118">
                  <c:v>1405.52</c:v>
                </c:pt>
                <c:pt idx="119">
                  <c:v>1409.75</c:v>
                </c:pt>
                <c:pt idx="120">
                  <c:v>1404.17</c:v>
                </c:pt>
                <c:pt idx="121">
                  <c:v>1402.6</c:v>
                </c:pt>
                <c:pt idx="122">
                  <c:v>1394.28</c:v>
                </c:pt>
                <c:pt idx="123">
                  <c:v>1395.95</c:v>
                </c:pt>
                <c:pt idx="124">
                  <c:v>1371.09</c:v>
                </c:pt>
                <c:pt idx="125">
                  <c:v>1370.87</c:v>
                </c:pt>
                <c:pt idx="126">
                  <c:v>1365.91</c:v>
                </c:pt>
                <c:pt idx="127">
                  <c:v>1352.63</c:v>
                </c:pt>
                <c:pt idx="128">
                  <c:v>1343.36</c:v>
                </c:pt>
                <c:pt idx="129">
                  <c:v>1364.33</c:v>
                </c:pt>
                <c:pt idx="130">
                  <c:v>1369.63</c:v>
                </c:pt>
                <c:pt idx="131">
                  <c:v>1374.09</c:v>
                </c:pt>
                <c:pt idx="132">
                  <c:v>1365.68</c:v>
                </c:pt>
                <c:pt idx="133">
                  <c:v>1372.18</c:v>
                </c:pt>
                <c:pt idx="134">
                  <c:v>1367.59</c:v>
                </c:pt>
                <c:pt idx="135">
                  <c:v>1365.74</c:v>
                </c:pt>
                <c:pt idx="136">
                  <c:v>1363.46</c:v>
                </c:pt>
                <c:pt idx="137">
                  <c:v>1357.66</c:v>
                </c:pt>
                <c:pt idx="138">
                  <c:v>1362.21</c:v>
                </c:pt>
                <c:pt idx="139">
                  <c:v>1361.23</c:v>
                </c:pt>
                <c:pt idx="140">
                  <c:v>1358.04</c:v>
                </c:pt>
                <c:pt idx="141">
                  <c:v>1343.23</c:v>
                </c:pt>
                <c:pt idx="142">
                  <c:v>1350.5</c:v>
                </c:pt>
                <c:pt idx="143">
                  <c:v>1351.77</c:v>
                </c:pt>
                <c:pt idx="144">
                  <c:v>1342.64</c:v>
                </c:pt>
                <c:pt idx="145">
                  <c:v>1351.95</c:v>
                </c:pt>
                <c:pt idx="146">
                  <c:v>1349.96</c:v>
                </c:pt>
                <c:pt idx="147">
                  <c:v>1347.05</c:v>
                </c:pt>
                <c:pt idx="148">
                  <c:v>1344.33</c:v>
                </c:pt>
                <c:pt idx="149">
                  <c:v>1344.9</c:v>
                </c:pt>
                <c:pt idx="150">
                  <c:v>1325.54</c:v>
                </c:pt>
                <c:pt idx="151">
                  <c:v>1324.09</c:v>
                </c:pt>
                <c:pt idx="152">
                  <c:v>1312.41</c:v>
                </c:pt>
                <c:pt idx="153">
                  <c:v>1313.01</c:v>
                </c:pt>
                <c:pt idx="154">
                  <c:v>1316.33</c:v>
                </c:pt>
                <c:pt idx="155">
                  <c:v>1318.43</c:v>
                </c:pt>
                <c:pt idx="156">
                  <c:v>1326.05</c:v>
                </c:pt>
                <c:pt idx="157">
                  <c:v>1314.65</c:v>
                </c:pt>
                <c:pt idx="158">
                  <c:v>1316</c:v>
                </c:pt>
                <c:pt idx="159">
                  <c:v>1315.38</c:v>
                </c:pt>
                <c:pt idx="160">
                  <c:v>1314.5</c:v>
                </c:pt>
                <c:pt idx="161">
                  <c:v>1308.04</c:v>
                </c:pt>
                <c:pt idx="162">
                  <c:v>1293.67</c:v>
                </c:pt>
                <c:pt idx="163">
                  <c:v>1289.0899999999999</c:v>
                </c:pt>
                <c:pt idx="164">
                  <c:v>1295.5</c:v>
                </c:pt>
                <c:pt idx="165">
                  <c:v>1292.48</c:v>
                </c:pt>
                <c:pt idx="166">
                  <c:v>1292.08</c:v>
                </c:pt>
                <c:pt idx="167">
                  <c:v>1280.7</c:v>
                </c:pt>
                <c:pt idx="168">
                  <c:v>1277.81</c:v>
                </c:pt>
                <c:pt idx="169">
                  <c:v>1281.06</c:v>
                </c:pt>
                <c:pt idx="170">
                  <c:v>1277.3</c:v>
                </c:pt>
                <c:pt idx="171">
                  <c:v>1277.06</c:v>
                </c:pt>
                <c:pt idx="172">
                  <c:v>1257.5999999999999</c:v>
                </c:pt>
                <c:pt idx="173">
                  <c:v>1263.02</c:v>
                </c:pt>
                <c:pt idx="174">
                  <c:v>1249.6400000000001</c:v>
                </c:pt>
                <c:pt idx="175">
                  <c:v>1265.43</c:v>
                </c:pt>
                <c:pt idx="176">
                  <c:v>1265.33</c:v>
                </c:pt>
                <c:pt idx="177">
                  <c:v>1254</c:v>
                </c:pt>
                <c:pt idx="178">
                  <c:v>1243.72</c:v>
                </c:pt>
                <c:pt idx="179">
                  <c:v>1241.3</c:v>
                </c:pt>
                <c:pt idx="180">
                  <c:v>1205.3499999999999</c:v>
                </c:pt>
                <c:pt idx="181">
                  <c:v>1219.6600000000001</c:v>
                </c:pt>
                <c:pt idx="182">
                  <c:v>1215.75</c:v>
                </c:pt>
                <c:pt idx="183">
                  <c:v>1211.82</c:v>
                </c:pt>
                <c:pt idx="184">
                  <c:v>1225.73</c:v>
                </c:pt>
                <c:pt idx="185">
                  <c:v>1236.47</c:v>
                </c:pt>
                <c:pt idx="186">
                  <c:v>1255.19</c:v>
                </c:pt>
                <c:pt idx="187">
                  <c:v>1234.3499999999999</c:v>
                </c:pt>
                <c:pt idx="188">
                  <c:v>1261.01</c:v>
                </c:pt>
                <c:pt idx="189">
                  <c:v>1258.47</c:v>
                </c:pt>
                <c:pt idx="190">
                  <c:v>1257.08</c:v>
                </c:pt>
                <c:pt idx="191">
                  <c:v>1244.28</c:v>
                </c:pt>
                <c:pt idx="192">
                  <c:v>1244.58</c:v>
                </c:pt>
                <c:pt idx="193">
                  <c:v>1246.96</c:v>
                </c:pt>
                <c:pt idx="194">
                  <c:v>1195.19</c:v>
                </c:pt>
                <c:pt idx="195">
                  <c:v>1192.55</c:v>
                </c:pt>
                <c:pt idx="196">
                  <c:v>1158.67</c:v>
                </c:pt>
                <c:pt idx="197">
                  <c:v>1161.79</c:v>
                </c:pt>
                <c:pt idx="198">
                  <c:v>1188.04</c:v>
                </c:pt>
                <c:pt idx="199">
                  <c:v>1192.98</c:v>
                </c:pt>
                <c:pt idx="200">
                  <c:v>1215.6500000000001</c:v>
                </c:pt>
                <c:pt idx="201">
                  <c:v>1216.1300000000001</c:v>
                </c:pt>
                <c:pt idx="202">
                  <c:v>1236.9100000000001</c:v>
                </c:pt>
                <c:pt idx="203">
                  <c:v>1257.81</c:v>
                </c:pt>
                <c:pt idx="204">
                  <c:v>1251.78</c:v>
                </c:pt>
                <c:pt idx="205">
                  <c:v>1263.8499999999999</c:v>
                </c:pt>
                <c:pt idx="206">
                  <c:v>1239.69</c:v>
                </c:pt>
                <c:pt idx="207">
                  <c:v>1229.0999999999999</c:v>
                </c:pt>
                <c:pt idx="208">
                  <c:v>1275.92</c:v>
                </c:pt>
                <c:pt idx="209">
                  <c:v>1261.1199999999999</c:v>
                </c:pt>
                <c:pt idx="210">
                  <c:v>1253.23</c:v>
                </c:pt>
                <c:pt idx="211">
                  <c:v>1261.1500000000001</c:v>
                </c:pt>
                <c:pt idx="212">
                  <c:v>1237.9000000000001</c:v>
                </c:pt>
                <c:pt idx="213">
                  <c:v>1218.28</c:v>
                </c:pt>
                <c:pt idx="214">
                  <c:v>1253.3</c:v>
                </c:pt>
                <c:pt idx="215">
                  <c:v>1285.0899999999999</c:v>
                </c:pt>
                <c:pt idx="216">
                  <c:v>1284.5899999999999</c:v>
                </c:pt>
                <c:pt idx="217">
                  <c:v>1242</c:v>
                </c:pt>
                <c:pt idx="218">
                  <c:v>1229.05</c:v>
                </c:pt>
                <c:pt idx="219">
                  <c:v>1254.19</c:v>
                </c:pt>
                <c:pt idx="220">
                  <c:v>1238.25</c:v>
                </c:pt>
                <c:pt idx="221">
                  <c:v>1215.3900000000001</c:v>
                </c:pt>
                <c:pt idx="222">
                  <c:v>1209.8800000000001</c:v>
                </c:pt>
                <c:pt idx="223">
                  <c:v>1225.3800000000001</c:v>
                </c:pt>
                <c:pt idx="224">
                  <c:v>1200.8599999999999</c:v>
                </c:pt>
                <c:pt idx="225">
                  <c:v>1224.58</c:v>
                </c:pt>
                <c:pt idx="226">
                  <c:v>1203.6600000000001</c:v>
                </c:pt>
                <c:pt idx="227">
                  <c:v>1207.25</c:v>
                </c:pt>
                <c:pt idx="228">
                  <c:v>1195.54</c:v>
                </c:pt>
                <c:pt idx="229">
                  <c:v>1194.8900000000001</c:v>
                </c:pt>
                <c:pt idx="230">
                  <c:v>1155.46</c:v>
                </c:pt>
                <c:pt idx="231">
                  <c:v>1164.97</c:v>
                </c:pt>
                <c:pt idx="232">
                  <c:v>1144.03</c:v>
                </c:pt>
                <c:pt idx="233">
                  <c:v>1123.95</c:v>
                </c:pt>
                <c:pt idx="234">
                  <c:v>1099.23</c:v>
                </c:pt>
                <c:pt idx="235">
                  <c:v>1131.42</c:v>
                </c:pt>
                <c:pt idx="236">
                  <c:v>1160.4000000000001</c:v>
                </c:pt>
                <c:pt idx="237">
                  <c:v>1151.06</c:v>
                </c:pt>
                <c:pt idx="238">
                  <c:v>1175.3800000000001</c:v>
                </c:pt>
                <c:pt idx="239">
                  <c:v>1162.95</c:v>
                </c:pt>
                <c:pt idx="240">
                  <c:v>1136.43</c:v>
                </c:pt>
                <c:pt idx="241">
                  <c:v>1129.56</c:v>
                </c:pt>
                <c:pt idx="242">
                  <c:v>1166.76</c:v>
                </c:pt>
                <c:pt idx="243">
                  <c:v>1202.0899999999999</c:v>
                </c:pt>
                <c:pt idx="244">
                  <c:v>1204.0899999999999</c:v>
                </c:pt>
                <c:pt idx="245">
                  <c:v>1216.01</c:v>
                </c:pt>
                <c:pt idx="246">
                  <c:v>1209.1099999999999</c:v>
                </c:pt>
                <c:pt idx="247">
                  <c:v>1188.68</c:v>
                </c:pt>
                <c:pt idx="248">
                  <c:v>1172.8699999999999</c:v>
                </c:pt>
                <c:pt idx="249">
                  <c:v>1162.27</c:v>
                </c:pt>
                <c:pt idx="250">
                  <c:v>1154.23</c:v>
                </c:pt>
                <c:pt idx="251">
                  <c:v>1185.9000000000001</c:v>
                </c:pt>
                <c:pt idx="252">
                  <c:v>1198.6199999999999</c:v>
                </c:pt>
                <c:pt idx="253">
                  <c:v>1165.24</c:v>
                </c:pt>
                <c:pt idx="254">
                  <c:v>1173.97</c:v>
                </c:pt>
                <c:pt idx="255">
                  <c:v>1204.42</c:v>
                </c:pt>
                <c:pt idx="256">
                  <c:v>1218.8900000000001</c:v>
                </c:pt>
                <c:pt idx="257">
                  <c:v>1212.92</c:v>
                </c:pt>
                <c:pt idx="258">
                  <c:v>1210.08</c:v>
                </c:pt>
                <c:pt idx="259">
                  <c:v>1176.8</c:v>
                </c:pt>
                <c:pt idx="260">
                  <c:v>1159.27</c:v>
                </c:pt>
                <c:pt idx="261">
                  <c:v>1177.5999999999999</c:v>
                </c:pt>
                <c:pt idx="262">
                  <c:v>1162.3499999999999</c:v>
                </c:pt>
                <c:pt idx="263">
                  <c:v>1123.82</c:v>
                </c:pt>
                <c:pt idx="264">
                  <c:v>1123.53</c:v>
                </c:pt>
                <c:pt idx="265">
                  <c:v>1140.6500000000001</c:v>
                </c:pt>
                <c:pt idx="266">
                  <c:v>1193.8900000000001</c:v>
                </c:pt>
                <c:pt idx="267">
                  <c:v>1192.76</c:v>
                </c:pt>
                <c:pt idx="268">
                  <c:v>1204.49</c:v>
                </c:pt>
                <c:pt idx="269">
                  <c:v>1178.81</c:v>
                </c:pt>
                <c:pt idx="270">
                  <c:v>1172.6400000000001</c:v>
                </c:pt>
                <c:pt idx="271">
                  <c:v>1120.76</c:v>
                </c:pt>
                <c:pt idx="272">
                  <c:v>1172.53</c:v>
                </c:pt>
                <c:pt idx="273">
                  <c:v>1119.46</c:v>
                </c:pt>
                <c:pt idx="274">
                  <c:v>1199.3800000000001</c:v>
                </c:pt>
                <c:pt idx="275">
                  <c:v>1200.07</c:v>
                </c:pt>
                <c:pt idx="276">
                  <c:v>1260.3399999999999</c:v>
                </c:pt>
                <c:pt idx="277">
                  <c:v>1254.05</c:v>
                </c:pt>
                <c:pt idx="278">
                  <c:v>1286.94</c:v>
                </c:pt>
                <c:pt idx="279">
                  <c:v>1292.28</c:v>
                </c:pt>
                <c:pt idx="280">
                  <c:v>1300.67</c:v>
                </c:pt>
                <c:pt idx="281">
                  <c:v>1304.8900000000001</c:v>
                </c:pt>
                <c:pt idx="282">
                  <c:v>1331.94</c:v>
                </c:pt>
                <c:pt idx="283">
                  <c:v>1337.43</c:v>
                </c:pt>
                <c:pt idx="284">
                  <c:v>1345.02</c:v>
                </c:pt>
                <c:pt idx="285">
                  <c:v>1343.8</c:v>
                </c:pt>
                <c:pt idx="286">
                  <c:v>1325.84</c:v>
                </c:pt>
                <c:pt idx="287">
                  <c:v>1326.73</c:v>
                </c:pt>
                <c:pt idx="288">
                  <c:v>1305.44</c:v>
                </c:pt>
                <c:pt idx="289">
                  <c:v>1316.14</c:v>
                </c:pt>
                <c:pt idx="290">
                  <c:v>1308.8699999999999</c:v>
                </c:pt>
                <c:pt idx="291">
                  <c:v>1317.72</c:v>
                </c:pt>
                <c:pt idx="292">
                  <c:v>1313.64</c:v>
                </c:pt>
                <c:pt idx="293">
                  <c:v>1319.49</c:v>
                </c:pt>
                <c:pt idx="294">
                  <c:v>1343.8</c:v>
                </c:pt>
                <c:pt idx="295">
                  <c:v>1353.22</c:v>
                </c:pt>
                <c:pt idx="296">
                  <c:v>1339.22</c:v>
                </c:pt>
                <c:pt idx="297">
                  <c:v>1337.88</c:v>
                </c:pt>
                <c:pt idx="298">
                  <c:v>1339.67</c:v>
                </c:pt>
                <c:pt idx="299">
                  <c:v>1320.64</c:v>
                </c:pt>
                <c:pt idx="300">
                  <c:v>1307.4100000000001</c:v>
                </c:pt>
                <c:pt idx="301">
                  <c:v>1296.67</c:v>
                </c:pt>
                <c:pt idx="302">
                  <c:v>1280.0999999999999</c:v>
                </c:pt>
                <c:pt idx="303">
                  <c:v>1268.45</c:v>
                </c:pt>
                <c:pt idx="304">
                  <c:v>1283.5</c:v>
                </c:pt>
                <c:pt idx="305">
                  <c:v>1287.1400000000001</c:v>
                </c:pt>
                <c:pt idx="306">
                  <c:v>1295.52</c:v>
                </c:pt>
                <c:pt idx="307">
                  <c:v>1278.3599999999999</c:v>
                </c:pt>
                <c:pt idx="308">
                  <c:v>1271.5</c:v>
                </c:pt>
                <c:pt idx="309">
                  <c:v>1267.6400000000001</c:v>
                </c:pt>
                <c:pt idx="310">
                  <c:v>1265.42</c:v>
                </c:pt>
                <c:pt idx="311">
                  <c:v>1287.8699999999999</c:v>
                </c:pt>
                <c:pt idx="312">
                  <c:v>1271.83</c:v>
                </c:pt>
                <c:pt idx="313">
                  <c:v>1270.98</c:v>
                </c:pt>
                <c:pt idx="314">
                  <c:v>1289</c:v>
                </c:pt>
                <c:pt idx="315">
                  <c:v>1279.56</c:v>
                </c:pt>
                <c:pt idx="316">
                  <c:v>1284.94</c:v>
                </c:pt>
                <c:pt idx="317">
                  <c:v>1286.17</c:v>
                </c:pt>
                <c:pt idx="318">
                  <c:v>1300.1600000000001</c:v>
                </c:pt>
                <c:pt idx="319">
                  <c:v>1312.94</c:v>
                </c:pt>
                <c:pt idx="320">
                  <c:v>1314.55</c:v>
                </c:pt>
                <c:pt idx="321">
                  <c:v>1345.2</c:v>
                </c:pt>
                <c:pt idx="322">
                  <c:v>1331.1</c:v>
                </c:pt>
                <c:pt idx="323">
                  <c:v>1325.69</c:v>
                </c:pt>
                <c:pt idx="324">
                  <c:v>1320.47</c:v>
                </c:pt>
                <c:pt idx="325">
                  <c:v>1316.28</c:v>
                </c:pt>
                <c:pt idx="326">
                  <c:v>1317.37</c:v>
                </c:pt>
                <c:pt idx="327">
                  <c:v>1333.27</c:v>
                </c:pt>
                <c:pt idx="328">
                  <c:v>1343.6</c:v>
                </c:pt>
                <c:pt idx="329">
                  <c:v>1340.68</c:v>
                </c:pt>
                <c:pt idx="330">
                  <c:v>1328.98</c:v>
                </c:pt>
                <c:pt idx="331">
                  <c:v>1329.47</c:v>
                </c:pt>
                <c:pt idx="332">
                  <c:v>1337.77</c:v>
                </c:pt>
                <c:pt idx="333">
                  <c:v>1348.65</c:v>
                </c:pt>
                <c:pt idx="334">
                  <c:v>1342.08</c:v>
                </c:pt>
                <c:pt idx="335">
                  <c:v>1357.16</c:v>
                </c:pt>
                <c:pt idx="336">
                  <c:v>1346.29</c:v>
                </c:pt>
                <c:pt idx="337">
                  <c:v>1340.2</c:v>
                </c:pt>
                <c:pt idx="338">
                  <c:v>1335.1</c:v>
                </c:pt>
                <c:pt idx="339">
                  <c:v>1347.32</c:v>
                </c:pt>
                <c:pt idx="340">
                  <c:v>1356.62</c:v>
                </c:pt>
                <c:pt idx="341">
                  <c:v>1361.22</c:v>
                </c:pt>
                <c:pt idx="342">
                  <c:v>1363.61</c:v>
                </c:pt>
                <c:pt idx="343">
                  <c:v>1360.48</c:v>
                </c:pt>
                <c:pt idx="344">
                  <c:v>1355.66</c:v>
                </c:pt>
                <c:pt idx="345">
                  <c:v>1347.24</c:v>
                </c:pt>
                <c:pt idx="346">
                  <c:v>1335.25</c:v>
                </c:pt>
                <c:pt idx="347">
                  <c:v>1337.38</c:v>
                </c:pt>
                <c:pt idx="348">
                  <c:v>1330.36</c:v>
                </c:pt>
                <c:pt idx="349">
                  <c:v>1312.62</c:v>
                </c:pt>
                <c:pt idx="350">
                  <c:v>1305.1400000000001</c:v>
                </c:pt>
                <c:pt idx="351">
                  <c:v>1319.68</c:v>
                </c:pt>
                <c:pt idx="352">
                  <c:v>1314.52</c:v>
                </c:pt>
                <c:pt idx="353">
                  <c:v>1314.41</c:v>
                </c:pt>
                <c:pt idx="354">
                  <c:v>1314.16</c:v>
                </c:pt>
                <c:pt idx="355">
                  <c:v>1324.46</c:v>
                </c:pt>
                <c:pt idx="356">
                  <c:v>1328.17</c:v>
                </c:pt>
                <c:pt idx="357">
                  <c:v>1333.51</c:v>
                </c:pt>
                <c:pt idx="358">
                  <c:v>1335.54</c:v>
                </c:pt>
                <c:pt idx="359">
                  <c:v>1332.63</c:v>
                </c:pt>
                <c:pt idx="360">
                  <c:v>1332.87</c:v>
                </c:pt>
                <c:pt idx="361">
                  <c:v>1332.41</c:v>
                </c:pt>
                <c:pt idx="362">
                  <c:v>1325.83</c:v>
                </c:pt>
                <c:pt idx="363">
                  <c:v>1328.26</c:v>
                </c:pt>
                <c:pt idx="364">
                  <c:v>1319.44</c:v>
                </c:pt>
                <c:pt idx="365">
                  <c:v>1310.19</c:v>
                </c:pt>
                <c:pt idx="366">
                  <c:v>1313.8</c:v>
                </c:pt>
                <c:pt idx="367">
                  <c:v>1309.6600000000001</c:v>
                </c:pt>
                <c:pt idx="368">
                  <c:v>1297.54</c:v>
                </c:pt>
                <c:pt idx="369">
                  <c:v>1293.77</c:v>
                </c:pt>
                <c:pt idx="370">
                  <c:v>1298.3800000000001</c:v>
                </c:pt>
                <c:pt idx="371">
                  <c:v>1279.21</c:v>
                </c:pt>
                <c:pt idx="372">
                  <c:v>1273.72</c:v>
                </c:pt>
                <c:pt idx="373">
                  <c:v>1256.8800000000001</c:v>
                </c:pt>
                <c:pt idx="374">
                  <c:v>1281.8699999999999</c:v>
                </c:pt>
                <c:pt idx="375">
                  <c:v>1296.3900000000001</c:v>
                </c:pt>
                <c:pt idx="376">
                  <c:v>1304.28</c:v>
                </c:pt>
                <c:pt idx="377">
                  <c:v>1295.1099999999999</c:v>
                </c:pt>
                <c:pt idx="378">
                  <c:v>1320.02</c:v>
                </c:pt>
                <c:pt idx="379">
                  <c:v>1321.82</c:v>
                </c:pt>
                <c:pt idx="380">
                  <c:v>1310.1300000000001</c:v>
                </c:pt>
                <c:pt idx="381">
                  <c:v>1321.15</c:v>
                </c:pt>
                <c:pt idx="382">
                  <c:v>1330.97</c:v>
                </c:pt>
                <c:pt idx="383">
                  <c:v>1308.44</c:v>
                </c:pt>
                <c:pt idx="384">
                  <c:v>1306.33</c:v>
                </c:pt>
                <c:pt idx="385">
                  <c:v>1327.22</c:v>
                </c:pt>
                <c:pt idx="386">
                  <c:v>1319.88</c:v>
                </c:pt>
                <c:pt idx="387">
                  <c:v>1306.0999999999999</c:v>
                </c:pt>
                <c:pt idx="388">
                  <c:v>1307.4000000000001</c:v>
                </c:pt>
                <c:pt idx="389">
                  <c:v>1315.44</c:v>
                </c:pt>
                <c:pt idx="390">
                  <c:v>1343.01</c:v>
                </c:pt>
                <c:pt idx="391">
                  <c:v>1340.43</c:v>
                </c:pt>
                <c:pt idx="392">
                  <c:v>1336.32</c:v>
                </c:pt>
                <c:pt idx="393">
                  <c:v>1328.01</c:v>
                </c:pt>
                <c:pt idx="394">
                  <c:v>1332.32</c:v>
                </c:pt>
                <c:pt idx="395">
                  <c:v>1329.15</c:v>
                </c:pt>
                <c:pt idx="396">
                  <c:v>1321.87</c:v>
                </c:pt>
                <c:pt idx="397">
                  <c:v>1320.88</c:v>
                </c:pt>
                <c:pt idx="398">
                  <c:v>1324.57</c:v>
                </c:pt>
                <c:pt idx="399">
                  <c:v>1319.05</c:v>
                </c:pt>
                <c:pt idx="400">
                  <c:v>1310.87</c:v>
                </c:pt>
                <c:pt idx="401">
                  <c:v>1307.0999999999999</c:v>
                </c:pt>
                <c:pt idx="402">
                  <c:v>1304.03</c:v>
                </c:pt>
                <c:pt idx="403">
                  <c:v>1307.5899999999999</c:v>
                </c:pt>
                <c:pt idx="404">
                  <c:v>1286.1199999999999</c:v>
                </c:pt>
                <c:pt idx="405">
                  <c:v>1276.3399999999999</c:v>
                </c:pt>
                <c:pt idx="406">
                  <c:v>1299.54</c:v>
                </c:pt>
                <c:pt idx="407">
                  <c:v>1296.6300000000001</c:v>
                </c:pt>
                <c:pt idx="408">
                  <c:v>1291.18</c:v>
                </c:pt>
                <c:pt idx="409">
                  <c:v>1290.8399999999999</c:v>
                </c:pt>
                <c:pt idx="410">
                  <c:v>1283.3499999999999</c:v>
                </c:pt>
                <c:pt idx="411">
                  <c:v>1280.26</c:v>
                </c:pt>
                <c:pt idx="412">
                  <c:v>1281.92</c:v>
                </c:pt>
                <c:pt idx="413">
                  <c:v>1295.02</c:v>
                </c:pt>
                <c:pt idx="414">
                  <c:v>1293.24</c:v>
                </c:pt>
                <c:pt idx="415">
                  <c:v>1283.76</c:v>
                </c:pt>
                <c:pt idx="416">
                  <c:v>1285.96</c:v>
                </c:pt>
                <c:pt idx="417">
                  <c:v>1274.48</c:v>
                </c:pt>
                <c:pt idx="418">
                  <c:v>1269.75</c:v>
                </c:pt>
                <c:pt idx="419">
                  <c:v>1271.5</c:v>
                </c:pt>
                <c:pt idx="420">
                  <c:v>1273.8499999999999</c:v>
                </c:pt>
                <c:pt idx="421">
                  <c:v>1276.56</c:v>
                </c:pt>
                <c:pt idx="422">
                  <c:v>1270.2</c:v>
                </c:pt>
                <c:pt idx="423">
                  <c:v>1271.8699999999999</c:v>
                </c:pt>
                <c:pt idx="424">
                  <c:v>1257.6400000000001</c:v>
                </c:pt>
                <c:pt idx="425">
                  <c:v>1257.8800000000001</c:v>
                </c:pt>
                <c:pt idx="426">
                  <c:v>1259.78</c:v>
                </c:pt>
                <c:pt idx="427">
                  <c:v>1258.51</c:v>
                </c:pt>
                <c:pt idx="428">
                  <c:v>1257.54</c:v>
                </c:pt>
                <c:pt idx="429">
                  <c:v>1256.77</c:v>
                </c:pt>
                <c:pt idx="430">
                  <c:v>1258.8399999999999</c:v>
                </c:pt>
                <c:pt idx="431">
                  <c:v>1254.5999999999999</c:v>
                </c:pt>
                <c:pt idx="432">
                  <c:v>1247.08</c:v>
                </c:pt>
                <c:pt idx="433">
                  <c:v>1243.9100000000001</c:v>
                </c:pt>
                <c:pt idx="434">
                  <c:v>1242.8699999999999</c:v>
                </c:pt>
                <c:pt idx="435">
                  <c:v>1235.23</c:v>
                </c:pt>
                <c:pt idx="436">
                  <c:v>1241.5899999999999</c:v>
                </c:pt>
                <c:pt idx="437">
                  <c:v>1240.46</c:v>
                </c:pt>
                <c:pt idx="438">
                  <c:v>1240.4000000000001</c:v>
                </c:pt>
                <c:pt idx="439">
                  <c:v>1233</c:v>
                </c:pt>
                <c:pt idx="440">
                  <c:v>1228.28</c:v>
                </c:pt>
                <c:pt idx="441">
                  <c:v>1223.75</c:v>
                </c:pt>
                <c:pt idx="442">
                  <c:v>1223.1199999999999</c:v>
                </c:pt>
                <c:pt idx="443">
                  <c:v>1224.71</c:v>
                </c:pt>
                <c:pt idx="444">
                  <c:v>1221.53</c:v>
                </c:pt>
                <c:pt idx="445">
                  <c:v>1206.07</c:v>
                </c:pt>
                <c:pt idx="446">
                  <c:v>1180.55</c:v>
                </c:pt>
                <c:pt idx="447">
                  <c:v>1187.76</c:v>
                </c:pt>
                <c:pt idx="448">
                  <c:v>1189.4000000000001</c:v>
                </c:pt>
                <c:pt idx="449">
                  <c:v>1198.3499999999999</c:v>
                </c:pt>
                <c:pt idx="450">
                  <c:v>1180.73</c:v>
                </c:pt>
                <c:pt idx="451">
                  <c:v>1197.8399999999999</c:v>
                </c:pt>
                <c:pt idx="452">
                  <c:v>1199.73</c:v>
                </c:pt>
                <c:pt idx="453">
                  <c:v>1196.69</c:v>
                </c:pt>
                <c:pt idx="454">
                  <c:v>1178.5899999999999</c:v>
                </c:pt>
                <c:pt idx="455">
                  <c:v>1178.3399999999999</c:v>
                </c:pt>
                <c:pt idx="456">
                  <c:v>1197.75</c:v>
                </c:pt>
                <c:pt idx="457">
                  <c:v>1199.21</c:v>
                </c:pt>
                <c:pt idx="458">
                  <c:v>1213.54</c:v>
                </c:pt>
                <c:pt idx="459">
                  <c:v>1218.71</c:v>
                </c:pt>
                <c:pt idx="460">
                  <c:v>1213.4000000000001</c:v>
                </c:pt>
                <c:pt idx="461">
                  <c:v>1223.25</c:v>
                </c:pt>
                <c:pt idx="462">
                  <c:v>1225.8499999999999</c:v>
                </c:pt>
                <c:pt idx="463">
                  <c:v>1221.06</c:v>
                </c:pt>
                <c:pt idx="464">
                  <c:v>1197.96</c:v>
                </c:pt>
                <c:pt idx="465">
                  <c:v>1193.57</c:v>
                </c:pt>
                <c:pt idx="466">
                  <c:v>1184.3800000000001</c:v>
                </c:pt>
                <c:pt idx="467">
                  <c:v>1183.26</c:v>
                </c:pt>
                <c:pt idx="468">
                  <c:v>1183.78</c:v>
                </c:pt>
                <c:pt idx="469">
                  <c:v>1182.45</c:v>
                </c:pt>
                <c:pt idx="470">
                  <c:v>1185.6400000000001</c:v>
                </c:pt>
                <c:pt idx="471">
                  <c:v>1185.6199999999999</c:v>
                </c:pt>
                <c:pt idx="472">
                  <c:v>1183.08</c:v>
                </c:pt>
                <c:pt idx="473">
                  <c:v>1180.26</c:v>
                </c:pt>
                <c:pt idx="474">
                  <c:v>1178.17</c:v>
                </c:pt>
                <c:pt idx="475">
                  <c:v>1165.9000000000001</c:v>
                </c:pt>
                <c:pt idx="476">
                  <c:v>1184.71</c:v>
                </c:pt>
                <c:pt idx="477">
                  <c:v>1176.19</c:v>
                </c:pt>
                <c:pt idx="478">
                  <c:v>1173.81</c:v>
                </c:pt>
                <c:pt idx="479">
                  <c:v>1178.0999999999999</c:v>
                </c:pt>
                <c:pt idx="480">
                  <c:v>1169.77</c:v>
                </c:pt>
                <c:pt idx="481">
                  <c:v>1165.32</c:v>
                </c:pt>
                <c:pt idx="482">
                  <c:v>1165.1500000000001</c:v>
                </c:pt>
                <c:pt idx="483">
                  <c:v>1158.06</c:v>
                </c:pt>
                <c:pt idx="484">
                  <c:v>1159.97</c:v>
                </c:pt>
                <c:pt idx="485">
                  <c:v>1160.75</c:v>
                </c:pt>
                <c:pt idx="486">
                  <c:v>1137.03</c:v>
                </c:pt>
                <c:pt idx="487">
                  <c:v>1146.24</c:v>
                </c:pt>
                <c:pt idx="488">
                  <c:v>1141.2</c:v>
                </c:pt>
                <c:pt idx="489">
                  <c:v>1144.73</c:v>
                </c:pt>
                <c:pt idx="490">
                  <c:v>1147.7</c:v>
                </c:pt>
                <c:pt idx="491">
                  <c:v>1142.1600000000001</c:v>
                </c:pt>
                <c:pt idx="492">
                  <c:v>1148.67</c:v>
                </c:pt>
                <c:pt idx="493">
                  <c:v>1124.83</c:v>
                </c:pt>
                <c:pt idx="494">
                  <c:v>1134.28</c:v>
                </c:pt>
                <c:pt idx="495">
                  <c:v>1139.78</c:v>
                </c:pt>
                <c:pt idx="496">
                  <c:v>1142.71</c:v>
                </c:pt>
                <c:pt idx="497">
                  <c:v>1125.5899999999999</c:v>
                </c:pt>
                <c:pt idx="498">
                  <c:v>1124.6600000000001</c:v>
                </c:pt>
                <c:pt idx="499">
                  <c:v>1125.07</c:v>
                </c:pt>
                <c:pt idx="500">
                  <c:v>1121.0999999999999</c:v>
                </c:pt>
                <c:pt idx="501">
                  <c:v>1121.9000000000001</c:v>
                </c:pt>
                <c:pt idx="502">
                  <c:v>1109.55</c:v>
                </c:pt>
                <c:pt idx="503">
                  <c:v>1104.18</c:v>
                </c:pt>
                <c:pt idx="504">
                  <c:v>1098.8699999999999</c:v>
                </c:pt>
                <c:pt idx="505">
                  <c:v>1091.8399999999999</c:v>
                </c:pt>
                <c:pt idx="506">
                  <c:v>1104.51</c:v>
                </c:pt>
                <c:pt idx="507">
                  <c:v>1090.0999999999999</c:v>
                </c:pt>
                <c:pt idx="508">
                  <c:v>1080.29</c:v>
                </c:pt>
                <c:pt idx="509">
                  <c:v>1049.33</c:v>
                </c:pt>
                <c:pt idx="510">
                  <c:v>1048.92</c:v>
                </c:pt>
                <c:pt idx="511">
                  <c:v>1064.5899999999999</c:v>
                </c:pt>
                <c:pt idx="512">
                  <c:v>1047.22</c:v>
                </c:pt>
                <c:pt idx="513">
                  <c:v>1055.33</c:v>
                </c:pt>
                <c:pt idx="514">
                  <c:v>1051.8699999999999</c:v>
                </c:pt>
                <c:pt idx="515">
                  <c:v>1067.3599999999999</c:v>
                </c:pt>
                <c:pt idx="516">
                  <c:v>1071.69</c:v>
                </c:pt>
                <c:pt idx="517">
                  <c:v>1075.6300000000001</c:v>
                </c:pt>
                <c:pt idx="518">
                  <c:v>1094.1600000000001</c:v>
                </c:pt>
                <c:pt idx="519">
                  <c:v>1092.54</c:v>
                </c:pt>
                <c:pt idx="520">
                  <c:v>1079.3800000000001</c:v>
                </c:pt>
                <c:pt idx="521">
                  <c:v>1079.25</c:v>
                </c:pt>
                <c:pt idx="522">
                  <c:v>1083.6099999999999</c:v>
                </c:pt>
                <c:pt idx="523">
                  <c:v>1089.47</c:v>
                </c:pt>
                <c:pt idx="524">
                  <c:v>1121.06</c:v>
                </c:pt>
                <c:pt idx="525">
                  <c:v>1127.79</c:v>
                </c:pt>
                <c:pt idx="526">
                  <c:v>1121.6400000000001</c:v>
                </c:pt>
                <c:pt idx="527">
                  <c:v>1125.81</c:v>
                </c:pt>
                <c:pt idx="528">
                  <c:v>1127.24</c:v>
                </c:pt>
                <c:pt idx="529">
                  <c:v>1120.46</c:v>
                </c:pt>
                <c:pt idx="530">
                  <c:v>1125.8599999999999</c:v>
                </c:pt>
                <c:pt idx="531">
                  <c:v>1101.5999999999999</c:v>
                </c:pt>
                <c:pt idx="532">
                  <c:v>1101.53</c:v>
                </c:pt>
                <c:pt idx="533">
                  <c:v>1106.1300000000001</c:v>
                </c:pt>
                <c:pt idx="534">
                  <c:v>1113.8399999999999</c:v>
                </c:pt>
                <c:pt idx="535">
                  <c:v>1115.01</c:v>
                </c:pt>
                <c:pt idx="536">
                  <c:v>1102.6600000000001</c:v>
                </c:pt>
                <c:pt idx="537">
                  <c:v>1093.67</c:v>
                </c:pt>
                <c:pt idx="538">
                  <c:v>1069.5899999999999</c:v>
                </c:pt>
                <c:pt idx="539">
                  <c:v>1083.48</c:v>
                </c:pt>
                <c:pt idx="540">
                  <c:v>1071.25</c:v>
                </c:pt>
                <c:pt idx="541">
                  <c:v>1064.8800000000001</c:v>
                </c:pt>
                <c:pt idx="542">
                  <c:v>1096.48</c:v>
                </c:pt>
                <c:pt idx="543">
                  <c:v>1095.17</c:v>
                </c:pt>
                <c:pt idx="544">
                  <c:v>1095.3399999999999</c:v>
                </c:pt>
                <c:pt idx="545">
                  <c:v>1078.75</c:v>
                </c:pt>
                <c:pt idx="546">
                  <c:v>1077.96</c:v>
                </c:pt>
                <c:pt idx="547">
                  <c:v>1070.25</c:v>
                </c:pt>
                <c:pt idx="548">
                  <c:v>1060.27</c:v>
                </c:pt>
                <c:pt idx="549">
                  <c:v>1028.06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2-4722-8F57-1A54C900CD35}"/>
            </c:ext>
          </c:extLst>
        </c:ser>
        <c:ser>
          <c:idx val="1"/>
          <c:order val="1"/>
          <c:tx>
            <c:v>Combined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Sheet1!$I$1:$I$550</c:f>
              <c:numCache>
                <c:formatCode>General</c:formatCode>
                <c:ptCount val="550"/>
                <c:pt idx="0">
                  <c:v>1460.7999999999997</c:v>
                </c:pt>
                <c:pt idx="1">
                  <c:v>1459.2999999999997</c:v>
                </c:pt>
                <c:pt idx="2">
                  <c:v>1457.6599999999999</c:v>
                </c:pt>
                <c:pt idx="3">
                  <c:v>1464.7599999999998</c:v>
                </c:pt>
                <c:pt idx="4">
                  <c:v>1475.7699999999998</c:v>
                </c:pt>
                <c:pt idx="5">
                  <c:v>1474.5799999999997</c:v>
                </c:pt>
                <c:pt idx="6">
                  <c:v>1473.4399999999996</c:v>
                </c:pt>
                <c:pt idx="7">
                  <c:v>1474.1299999999997</c:v>
                </c:pt>
                <c:pt idx="8">
                  <c:v>1483.1799999999998</c:v>
                </c:pt>
                <c:pt idx="9">
                  <c:v>1471.7699999999998</c:v>
                </c:pt>
                <c:pt idx="10">
                  <c:v>1471.4499999999998</c:v>
                </c:pt>
                <c:pt idx="11">
                  <c:v>1476.4099999999999</c:v>
                </c:pt>
                <c:pt idx="12">
                  <c:v>1476.4399999999998</c:v>
                </c:pt>
                <c:pt idx="13">
                  <c:v>1479.09</c:v>
                </c:pt>
                <c:pt idx="14">
                  <c:v>1489.07</c:v>
                </c:pt>
                <c:pt idx="15">
                  <c:v>1490.6699999999998</c:v>
                </c:pt>
                <c:pt idx="16">
                  <c:v>1490.49</c:v>
                </c:pt>
                <c:pt idx="17">
                  <c:v>1492.25</c:v>
                </c:pt>
                <c:pt idx="18">
                  <c:v>1489.18</c:v>
                </c:pt>
                <c:pt idx="19">
                  <c:v>1488.6000000000001</c:v>
                </c:pt>
                <c:pt idx="20">
                  <c:v>1489.4700000000003</c:v>
                </c:pt>
                <c:pt idx="21">
                  <c:v>1496.5900000000001</c:v>
                </c:pt>
                <c:pt idx="22">
                  <c:v>1499.8300000000002</c:v>
                </c:pt>
                <c:pt idx="23">
                  <c:v>1525.8200000000002</c:v>
                </c:pt>
                <c:pt idx="24">
                  <c:v>1515.68</c:v>
                </c:pt>
                <c:pt idx="25">
                  <c:v>1511.5000000000002</c:v>
                </c:pt>
                <c:pt idx="26">
                  <c:v>1517.4800000000002</c:v>
                </c:pt>
                <c:pt idx="27">
                  <c:v>1518.1500000000003</c:v>
                </c:pt>
                <c:pt idx="28">
                  <c:v>1544.1000000000004</c:v>
                </c:pt>
                <c:pt idx="29">
                  <c:v>1566.2300000000002</c:v>
                </c:pt>
                <c:pt idx="30">
                  <c:v>1565.8100000000004</c:v>
                </c:pt>
                <c:pt idx="31">
                  <c:v>1578.0200000000004</c:v>
                </c:pt>
                <c:pt idx="32">
                  <c:v>1590.1600000000005</c:v>
                </c:pt>
                <c:pt idx="33">
                  <c:v>1604.0100000000004</c:v>
                </c:pt>
                <c:pt idx="34">
                  <c:v>1607.7400000000005</c:v>
                </c:pt>
                <c:pt idx="35">
                  <c:v>1598.6300000000006</c:v>
                </c:pt>
                <c:pt idx="36">
                  <c:v>1608.6600000000005</c:v>
                </c:pt>
                <c:pt idx="37">
                  <c:v>1605.5200000000007</c:v>
                </c:pt>
                <c:pt idx="38">
                  <c:v>1627.5400000000006</c:v>
                </c:pt>
                <c:pt idx="39">
                  <c:v>1634.2300000000007</c:v>
                </c:pt>
                <c:pt idx="40">
                  <c:v>1634.2500000000007</c:v>
                </c:pt>
                <c:pt idx="41">
                  <c:v>1645.2400000000007</c:v>
                </c:pt>
                <c:pt idx="42">
                  <c:v>1647.4600000000007</c:v>
                </c:pt>
                <c:pt idx="43">
                  <c:v>1660.3600000000006</c:v>
                </c:pt>
                <c:pt idx="44">
                  <c:v>1666.8000000000006</c:v>
                </c:pt>
                <c:pt idx="45">
                  <c:v>1658.2900000000006</c:v>
                </c:pt>
                <c:pt idx="46">
                  <c:v>1661.6400000000006</c:v>
                </c:pt>
                <c:pt idx="47">
                  <c:v>1694.7600000000007</c:v>
                </c:pt>
                <c:pt idx="48">
                  <c:v>1691.9500000000007</c:v>
                </c:pt>
                <c:pt idx="49">
                  <c:v>1703.8100000000006</c:v>
                </c:pt>
                <c:pt idx="50">
                  <c:v>1710.0800000000006</c:v>
                </c:pt>
                <c:pt idx="51">
                  <c:v>1688.7800000000007</c:v>
                </c:pt>
                <c:pt idx="52">
                  <c:v>1679.2700000000007</c:v>
                </c:pt>
                <c:pt idx="53">
                  <c:v>1709.4500000000007</c:v>
                </c:pt>
                <c:pt idx="54">
                  <c:v>1707.1600000000008</c:v>
                </c:pt>
                <c:pt idx="55">
                  <c:v>1693.9600000000007</c:v>
                </c:pt>
                <c:pt idx="56">
                  <c:v>1695.9000000000008</c:v>
                </c:pt>
                <c:pt idx="57">
                  <c:v>1709.6400000000008</c:v>
                </c:pt>
                <c:pt idx="58">
                  <c:v>1723.8600000000006</c:v>
                </c:pt>
                <c:pt idx="59">
                  <c:v>1714.5600000000006</c:v>
                </c:pt>
                <c:pt idx="60">
                  <c:v>1699.3100000000006</c:v>
                </c:pt>
                <c:pt idx="61">
                  <c:v>1682.5800000000006</c:v>
                </c:pt>
                <c:pt idx="62">
                  <c:v>1693.2500000000007</c:v>
                </c:pt>
                <c:pt idx="63">
                  <c:v>1693.1100000000006</c:v>
                </c:pt>
                <c:pt idx="64">
                  <c:v>1722.7400000000007</c:v>
                </c:pt>
                <c:pt idx="65">
                  <c:v>1730.0600000000006</c:v>
                </c:pt>
                <c:pt idx="66">
                  <c:v>1730.2000000000007</c:v>
                </c:pt>
                <c:pt idx="67">
                  <c:v>1762.4900000000007</c:v>
                </c:pt>
                <c:pt idx="68">
                  <c:v>1765.4800000000007</c:v>
                </c:pt>
                <c:pt idx="69">
                  <c:v>1784.5800000000008</c:v>
                </c:pt>
                <c:pt idx="70">
                  <c:v>1769.9800000000007</c:v>
                </c:pt>
                <c:pt idx="71">
                  <c:v>1772.8400000000008</c:v>
                </c:pt>
                <c:pt idx="72">
                  <c:v>1774.660000000001</c:v>
                </c:pt>
                <c:pt idx="73">
                  <c:v>1776.8900000000008</c:v>
                </c:pt>
                <c:pt idx="74">
                  <c:v>1777.5300000000009</c:v>
                </c:pt>
                <c:pt idx="75">
                  <c:v>1798.3000000000009</c:v>
                </c:pt>
                <c:pt idx="76">
                  <c:v>1807.9400000000007</c:v>
                </c:pt>
                <c:pt idx="77">
                  <c:v>1827.8800000000008</c:v>
                </c:pt>
                <c:pt idx="78">
                  <c:v>1833.7400000000009</c:v>
                </c:pt>
                <c:pt idx="79">
                  <c:v>1841.4300000000007</c:v>
                </c:pt>
                <c:pt idx="80">
                  <c:v>1856.4700000000009</c:v>
                </c:pt>
                <c:pt idx="81">
                  <c:v>1861.0700000000008</c:v>
                </c:pt>
                <c:pt idx="82">
                  <c:v>1857.6600000000008</c:v>
                </c:pt>
                <c:pt idx="83">
                  <c:v>1866.8000000000009</c:v>
                </c:pt>
                <c:pt idx="84">
                  <c:v>1872.6600000000008</c:v>
                </c:pt>
                <c:pt idx="85">
                  <c:v>1872.1800000000007</c:v>
                </c:pt>
                <c:pt idx="86">
                  <c:v>1894.6500000000008</c:v>
                </c:pt>
                <c:pt idx="87">
                  <c:v>1905.3900000000008</c:v>
                </c:pt>
                <c:pt idx="88">
                  <c:v>1908.9000000000008</c:v>
                </c:pt>
                <c:pt idx="89">
                  <c:v>1900.9900000000009</c:v>
                </c:pt>
                <c:pt idx="90">
                  <c:v>1906.4400000000007</c:v>
                </c:pt>
                <c:pt idx="91">
                  <c:v>1909.8200000000006</c:v>
                </c:pt>
                <c:pt idx="92">
                  <c:v>1919.1100000000006</c:v>
                </c:pt>
                <c:pt idx="93">
                  <c:v>1937.8300000000006</c:v>
                </c:pt>
                <c:pt idx="94">
                  <c:v>1942.8600000000006</c:v>
                </c:pt>
                <c:pt idx="95">
                  <c:v>1931.2700000000007</c:v>
                </c:pt>
                <c:pt idx="96">
                  <c:v>1929.6600000000008</c:v>
                </c:pt>
                <c:pt idx="97">
                  <c:v>1937.8800000000008</c:v>
                </c:pt>
                <c:pt idx="98">
                  <c:v>1943.5200000000007</c:v>
                </c:pt>
                <c:pt idx="99">
                  <c:v>1922.3100000000006</c:v>
                </c:pt>
                <c:pt idx="100">
                  <c:v>1921.6200000000006</c:v>
                </c:pt>
                <c:pt idx="101">
                  <c:v>1904.3100000000006</c:v>
                </c:pt>
                <c:pt idx="102">
                  <c:v>1885.4500000000007</c:v>
                </c:pt>
                <c:pt idx="103">
                  <c:v>1875.3300000000006</c:v>
                </c:pt>
                <c:pt idx="104">
                  <c:v>1851.7200000000005</c:v>
                </c:pt>
                <c:pt idx="105">
                  <c:v>1867.6000000000004</c:v>
                </c:pt>
                <c:pt idx="106">
                  <c:v>1868.4800000000005</c:v>
                </c:pt>
                <c:pt idx="107">
                  <c:v>1882.9000000000005</c:v>
                </c:pt>
                <c:pt idx="108">
                  <c:v>1877.2400000000007</c:v>
                </c:pt>
                <c:pt idx="109">
                  <c:v>1866.6700000000008</c:v>
                </c:pt>
                <c:pt idx="110">
                  <c:v>1871.8600000000008</c:v>
                </c:pt>
                <c:pt idx="111">
                  <c:v>1874.1200000000008</c:v>
                </c:pt>
                <c:pt idx="112">
                  <c:v>1867.1400000000008</c:v>
                </c:pt>
                <c:pt idx="113">
                  <c:v>1871.1300000000008</c:v>
                </c:pt>
                <c:pt idx="114">
                  <c:v>1890.5300000000009</c:v>
                </c:pt>
                <c:pt idx="115">
                  <c:v>1894.8600000000008</c:v>
                </c:pt>
                <c:pt idx="116">
                  <c:v>1884.7500000000007</c:v>
                </c:pt>
                <c:pt idx="117">
                  <c:v>1882.1200000000008</c:v>
                </c:pt>
                <c:pt idx="118">
                  <c:v>1886.3500000000008</c:v>
                </c:pt>
                <c:pt idx="119">
                  <c:v>1891.9300000000007</c:v>
                </c:pt>
                <c:pt idx="120">
                  <c:v>1890.3600000000006</c:v>
                </c:pt>
                <c:pt idx="121">
                  <c:v>1898.6800000000005</c:v>
                </c:pt>
                <c:pt idx="122">
                  <c:v>1897.0100000000004</c:v>
                </c:pt>
                <c:pt idx="123">
                  <c:v>1921.8700000000006</c:v>
                </c:pt>
                <c:pt idx="124">
                  <c:v>1922.0900000000006</c:v>
                </c:pt>
                <c:pt idx="125">
                  <c:v>1927.0500000000004</c:v>
                </c:pt>
                <c:pt idx="126">
                  <c:v>1940.3300000000004</c:v>
                </c:pt>
                <c:pt idx="127">
                  <c:v>1949.6000000000006</c:v>
                </c:pt>
                <c:pt idx="128">
                  <c:v>1970.5700000000006</c:v>
                </c:pt>
                <c:pt idx="129">
                  <c:v>1975.8700000000008</c:v>
                </c:pt>
                <c:pt idx="130">
                  <c:v>1980.3300000000006</c:v>
                </c:pt>
                <c:pt idx="131">
                  <c:v>1971.9200000000008</c:v>
                </c:pt>
                <c:pt idx="132">
                  <c:v>1965.4200000000008</c:v>
                </c:pt>
                <c:pt idx="133">
                  <c:v>1970.0100000000009</c:v>
                </c:pt>
                <c:pt idx="134">
                  <c:v>1968.160000000001</c:v>
                </c:pt>
                <c:pt idx="135">
                  <c:v>1970.440000000001</c:v>
                </c:pt>
                <c:pt idx="136">
                  <c:v>1976.2400000000009</c:v>
                </c:pt>
                <c:pt idx="137">
                  <c:v>1980.7900000000009</c:v>
                </c:pt>
                <c:pt idx="138">
                  <c:v>1981.7700000000009</c:v>
                </c:pt>
                <c:pt idx="139">
                  <c:v>1984.9600000000009</c:v>
                </c:pt>
                <c:pt idx="140">
                  <c:v>1999.7700000000009</c:v>
                </c:pt>
                <c:pt idx="141">
                  <c:v>1992.5000000000009</c:v>
                </c:pt>
                <c:pt idx="142">
                  <c:v>1991.2300000000009</c:v>
                </c:pt>
                <c:pt idx="143">
                  <c:v>1982.100000000001</c:v>
                </c:pt>
                <c:pt idx="144">
                  <c:v>1991.410000000001</c:v>
                </c:pt>
                <c:pt idx="145">
                  <c:v>1989.420000000001</c:v>
                </c:pt>
                <c:pt idx="146">
                  <c:v>1986.5100000000009</c:v>
                </c:pt>
                <c:pt idx="147">
                  <c:v>1989.2300000000009</c:v>
                </c:pt>
                <c:pt idx="148">
                  <c:v>1988.6600000000008</c:v>
                </c:pt>
                <c:pt idx="149">
                  <c:v>2008.0200000000009</c:v>
                </c:pt>
                <c:pt idx="150">
                  <c:v>2009.4700000000009</c:v>
                </c:pt>
                <c:pt idx="151">
                  <c:v>2021.1500000000008</c:v>
                </c:pt>
                <c:pt idx="152">
                  <c:v>2020.5500000000009</c:v>
                </c:pt>
                <c:pt idx="153">
                  <c:v>2023.8700000000008</c:v>
                </c:pt>
                <c:pt idx="154">
                  <c:v>2025.9700000000009</c:v>
                </c:pt>
                <c:pt idx="155">
                  <c:v>2033.5900000000008</c:v>
                </c:pt>
                <c:pt idx="156">
                  <c:v>2022.190000000001</c:v>
                </c:pt>
                <c:pt idx="157">
                  <c:v>2023.5400000000009</c:v>
                </c:pt>
                <c:pt idx="158">
                  <c:v>2024.1600000000008</c:v>
                </c:pt>
                <c:pt idx="159">
                  <c:v>2025.0400000000009</c:v>
                </c:pt>
                <c:pt idx="160">
                  <c:v>2031.5000000000009</c:v>
                </c:pt>
                <c:pt idx="161">
                  <c:v>2045.8700000000008</c:v>
                </c:pt>
                <c:pt idx="162">
                  <c:v>2050.4500000000007</c:v>
                </c:pt>
                <c:pt idx="163">
                  <c:v>2044.0400000000006</c:v>
                </c:pt>
                <c:pt idx="164">
                  <c:v>2047.0600000000006</c:v>
                </c:pt>
                <c:pt idx="165">
                  <c:v>2046.6600000000005</c:v>
                </c:pt>
                <c:pt idx="166">
                  <c:v>2058.0400000000004</c:v>
                </c:pt>
                <c:pt idx="167">
                  <c:v>2060.9300000000003</c:v>
                </c:pt>
                <c:pt idx="168">
                  <c:v>2064.1800000000003</c:v>
                </c:pt>
                <c:pt idx="169">
                  <c:v>2067.9400000000005</c:v>
                </c:pt>
                <c:pt idx="170">
                  <c:v>2068.1800000000003</c:v>
                </c:pt>
                <c:pt idx="171">
                  <c:v>2087.6400000000003</c:v>
                </c:pt>
                <c:pt idx="172">
                  <c:v>2082.2200000000003</c:v>
                </c:pt>
                <c:pt idx="173">
                  <c:v>2095.6000000000004</c:v>
                </c:pt>
                <c:pt idx="174">
                  <c:v>2111.3900000000003</c:v>
                </c:pt>
                <c:pt idx="175">
                  <c:v>2111.4900000000007</c:v>
                </c:pt>
                <c:pt idx="176">
                  <c:v>2100.1600000000008</c:v>
                </c:pt>
                <c:pt idx="177">
                  <c:v>2110.4400000000005</c:v>
                </c:pt>
                <c:pt idx="178">
                  <c:v>2112.8600000000006</c:v>
                </c:pt>
                <c:pt idx="179">
                  <c:v>2148.8100000000004</c:v>
                </c:pt>
                <c:pt idx="180">
                  <c:v>2134.5</c:v>
                </c:pt>
                <c:pt idx="181">
                  <c:v>2130.59</c:v>
                </c:pt>
                <c:pt idx="182">
                  <c:v>2126.66</c:v>
                </c:pt>
                <c:pt idx="183">
                  <c:v>2140.5699999999997</c:v>
                </c:pt>
                <c:pt idx="184">
                  <c:v>2151.3099999999995</c:v>
                </c:pt>
                <c:pt idx="185">
                  <c:v>2132.5899999999992</c:v>
                </c:pt>
                <c:pt idx="186">
                  <c:v>2111.7499999999991</c:v>
                </c:pt>
                <c:pt idx="187">
                  <c:v>2138.4099999999989</c:v>
                </c:pt>
                <c:pt idx="188">
                  <c:v>2135.869999999999</c:v>
                </c:pt>
                <c:pt idx="189">
                  <c:v>2134.4799999999987</c:v>
                </c:pt>
                <c:pt idx="190">
                  <c:v>2147.2799999999988</c:v>
                </c:pt>
                <c:pt idx="191">
                  <c:v>2147.579999999999</c:v>
                </c:pt>
                <c:pt idx="192">
                  <c:v>2145.1999999999989</c:v>
                </c:pt>
                <c:pt idx="193">
                  <c:v>2196.9699999999989</c:v>
                </c:pt>
                <c:pt idx="194">
                  <c:v>2199.6099999999988</c:v>
                </c:pt>
                <c:pt idx="195">
                  <c:v>2233.4899999999989</c:v>
                </c:pt>
                <c:pt idx="196">
                  <c:v>2230.369999999999</c:v>
                </c:pt>
                <c:pt idx="197">
                  <c:v>2204.119999999999</c:v>
                </c:pt>
                <c:pt idx="198">
                  <c:v>2209.059999999999</c:v>
                </c:pt>
                <c:pt idx="199">
                  <c:v>2231.7299999999991</c:v>
                </c:pt>
                <c:pt idx="200">
                  <c:v>2232.2099999999991</c:v>
                </c:pt>
                <c:pt idx="201">
                  <c:v>2252.9899999999989</c:v>
                </c:pt>
                <c:pt idx="202">
                  <c:v>2273.8899999999985</c:v>
                </c:pt>
                <c:pt idx="203">
                  <c:v>2267.8599999999988</c:v>
                </c:pt>
                <c:pt idx="204">
                  <c:v>2279.9299999999985</c:v>
                </c:pt>
                <c:pt idx="205">
                  <c:v>2255.7699999999986</c:v>
                </c:pt>
                <c:pt idx="206">
                  <c:v>2245.1799999999985</c:v>
                </c:pt>
                <c:pt idx="207">
                  <c:v>2198.3599999999983</c:v>
                </c:pt>
                <c:pt idx="208">
                  <c:v>2183.5599999999981</c:v>
                </c:pt>
                <c:pt idx="209">
                  <c:v>2175.6699999999983</c:v>
                </c:pt>
                <c:pt idx="210">
                  <c:v>2167.7499999999982</c:v>
                </c:pt>
                <c:pt idx="211">
                  <c:v>2144.4999999999982</c:v>
                </c:pt>
                <c:pt idx="212">
                  <c:v>2164.1199999999981</c:v>
                </c:pt>
                <c:pt idx="213">
                  <c:v>2129.0999999999981</c:v>
                </c:pt>
                <c:pt idx="214">
                  <c:v>2160.8899999999981</c:v>
                </c:pt>
                <c:pt idx="215">
                  <c:v>2160.3899999999981</c:v>
                </c:pt>
                <c:pt idx="216">
                  <c:v>2117.7999999999984</c:v>
                </c:pt>
                <c:pt idx="217">
                  <c:v>2130.7499999999982</c:v>
                </c:pt>
                <c:pt idx="218">
                  <c:v>2105.6099999999979</c:v>
                </c:pt>
                <c:pt idx="219">
                  <c:v>2089.6699999999978</c:v>
                </c:pt>
                <c:pt idx="220">
                  <c:v>2112.5299999999979</c:v>
                </c:pt>
                <c:pt idx="221">
                  <c:v>2118.0399999999981</c:v>
                </c:pt>
                <c:pt idx="222">
                  <c:v>2133.5399999999981</c:v>
                </c:pt>
                <c:pt idx="223">
                  <c:v>2158.0599999999986</c:v>
                </c:pt>
                <c:pt idx="224">
                  <c:v>2134.3399999999983</c:v>
                </c:pt>
                <c:pt idx="225">
                  <c:v>2155.2599999999984</c:v>
                </c:pt>
                <c:pt idx="226">
                  <c:v>2151.6699999999983</c:v>
                </c:pt>
                <c:pt idx="227">
                  <c:v>2163.3799999999983</c:v>
                </c:pt>
                <c:pt idx="228">
                  <c:v>2164.0299999999979</c:v>
                </c:pt>
                <c:pt idx="229">
                  <c:v>2203.4599999999982</c:v>
                </c:pt>
                <c:pt idx="230">
                  <c:v>2193.949999999998</c:v>
                </c:pt>
                <c:pt idx="231">
                  <c:v>2214.8899999999981</c:v>
                </c:pt>
                <c:pt idx="232">
                  <c:v>2234.969999999998</c:v>
                </c:pt>
                <c:pt idx="233">
                  <c:v>2259.6899999999978</c:v>
                </c:pt>
                <c:pt idx="234">
                  <c:v>2291.8799999999978</c:v>
                </c:pt>
                <c:pt idx="235">
                  <c:v>2320.8599999999979</c:v>
                </c:pt>
                <c:pt idx="236">
                  <c:v>2311.5199999999977</c:v>
                </c:pt>
                <c:pt idx="237">
                  <c:v>2335.8399999999979</c:v>
                </c:pt>
                <c:pt idx="238">
                  <c:v>2323.409999999998</c:v>
                </c:pt>
                <c:pt idx="239">
                  <c:v>2296.8899999999981</c:v>
                </c:pt>
                <c:pt idx="240">
                  <c:v>2303.7599999999984</c:v>
                </c:pt>
                <c:pt idx="241">
                  <c:v>2266.5599999999986</c:v>
                </c:pt>
                <c:pt idx="242">
                  <c:v>2301.8899999999985</c:v>
                </c:pt>
                <c:pt idx="243">
                  <c:v>2303.8899999999985</c:v>
                </c:pt>
                <c:pt idx="244">
                  <c:v>2315.8099999999986</c:v>
                </c:pt>
                <c:pt idx="245">
                  <c:v>2308.9099999999985</c:v>
                </c:pt>
                <c:pt idx="246">
                  <c:v>2288.4799999999987</c:v>
                </c:pt>
                <c:pt idx="247">
                  <c:v>2304.2899999999991</c:v>
                </c:pt>
                <c:pt idx="248">
                  <c:v>2314.889999999999</c:v>
                </c:pt>
                <c:pt idx="249">
                  <c:v>2306.849999999999</c:v>
                </c:pt>
                <c:pt idx="250">
                  <c:v>2338.5199999999991</c:v>
                </c:pt>
                <c:pt idx="251">
                  <c:v>2351.2399999999989</c:v>
                </c:pt>
                <c:pt idx="252">
                  <c:v>2317.8599999999988</c:v>
                </c:pt>
                <c:pt idx="253">
                  <c:v>2309.1299999999987</c:v>
                </c:pt>
                <c:pt idx="254">
                  <c:v>2278.6799999999985</c:v>
                </c:pt>
                <c:pt idx="255">
                  <c:v>2293.1499999999987</c:v>
                </c:pt>
                <c:pt idx="256">
                  <c:v>2299.119999999999</c:v>
                </c:pt>
                <c:pt idx="257">
                  <c:v>2301.9599999999991</c:v>
                </c:pt>
                <c:pt idx="258">
                  <c:v>2335.2399999999989</c:v>
                </c:pt>
                <c:pt idx="259">
                  <c:v>2352.7699999999986</c:v>
                </c:pt>
                <c:pt idx="260">
                  <c:v>2334.4399999999987</c:v>
                </c:pt>
                <c:pt idx="261">
                  <c:v>2349.6899999999987</c:v>
                </c:pt>
                <c:pt idx="262">
                  <c:v>2311.1599999999989</c:v>
                </c:pt>
                <c:pt idx="263">
                  <c:v>2311.4499999999989</c:v>
                </c:pt>
                <c:pt idx="264">
                  <c:v>2328.5699999999988</c:v>
                </c:pt>
                <c:pt idx="265">
                  <c:v>2381.8099999999986</c:v>
                </c:pt>
                <c:pt idx="266">
                  <c:v>2380.6799999999985</c:v>
                </c:pt>
                <c:pt idx="267">
                  <c:v>2392.4099999999985</c:v>
                </c:pt>
                <c:pt idx="268">
                  <c:v>2418.0899999999983</c:v>
                </c:pt>
                <c:pt idx="269">
                  <c:v>2424.2599999999984</c:v>
                </c:pt>
                <c:pt idx="270">
                  <c:v>2476.1399999999985</c:v>
                </c:pt>
                <c:pt idx="271">
                  <c:v>2424.3699999999985</c:v>
                </c:pt>
                <c:pt idx="272">
                  <c:v>2477.4399999999987</c:v>
                </c:pt>
                <c:pt idx="273">
                  <c:v>2557.3599999999988</c:v>
                </c:pt>
                <c:pt idx="274">
                  <c:v>2558.0499999999984</c:v>
                </c:pt>
                <c:pt idx="275">
                  <c:v>2618.3199999999983</c:v>
                </c:pt>
                <c:pt idx="276">
                  <c:v>2612.0299999999984</c:v>
                </c:pt>
                <c:pt idx="277">
                  <c:v>2644.9199999999983</c:v>
                </c:pt>
                <c:pt idx="278">
                  <c:v>2639.5799999999981</c:v>
                </c:pt>
                <c:pt idx="279">
                  <c:v>2647.9699999999984</c:v>
                </c:pt>
                <c:pt idx="280">
                  <c:v>2652.1899999999987</c:v>
                </c:pt>
                <c:pt idx="281">
                  <c:v>2679.2399999999989</c:v>
                </c:pt>
                <c:pt idx="282">
                  <c:v>2684.7299999999987</c:v>
                </c:pt>
                <c:pt idx="283">
                  <c:v>2692.3199999999988</c:v>
                </c:pt>
                <c:pt idx="284">
                  <c:v>2691.0999999999985</c:v>
                </c:pt>
                <c:pt idx="285">
                  <c:v>2709.0599999999986</c:v>
                </c:pt>
                <c:pt idx="286">
                  <c:v>2708.1699999999983</c:v>
                </c:pt>
                <c:pt idx="287">
                  <c:v>2729.4599999999982</c:v>
                </c:pt>
                <c:pt idx="288">
                  <c:v>2718.7599999999984</c:v>
                </c:pt>
                <c:pt idx="289">
                  <c:v>2726.0299999999988</c:v>
                </c:pt>
                <c:pt idx="290">
                  <c:v>2717.1799999999985</c:v>
                </c:pt>
                <c:pt idx="291">
                  <c:v>2713.0999999999985</c:v>
                </c:pt>
                <c:pt idx="292">
                  <c:v>2707.2499999999986</c:v>
                </c:pt>
                <c:pt idx="293">
                  <c:v>2731.5599999999986</c:v>
                </c:pt>
                <c:pt idx="294">
                  <c:v>2740.9799999999987</c:v>
                </c:pt>
                <c:pt idx="295">
                  <c:v>2726.9799999999987</c:v>
                </c:pt>
                <c:pt idx="296">
                  <c:v>2728.3199999999988</c:v>
                </c:pt>
                <c:pt idx="297">
                  <c:v>2726.5299999999988</c:v>
                </c:pt>
                <c:pt idx="298">
                  <c:v>2745.5599999999986</c:v>
                </c:pt>
                <c:pt idx="299">
                  <c:v>2758.7899999999986</c:v>
                </c:pt>
                <c:pt idx="300">
                  <c:v>2769.5299999999988</c:v>
                </c:pt>
                <c:pt idx="301">
                  <c:v>2786.099999999999</c:v>
                </c:pt>
                <c:pt idx="302">
                  <c:v>2797.7499999999991</c:v>
                </c:pt>
                <c:pt idx="303">
                  <c:v>2782.6999999999989</c:v>
                </c:pt>
                <c:pt idx="304">
                  <c:v>2786.3399999999992</c:v>
                </c:pt>
                <c:pt idx="305">
                  <c:v>2794.7199999999993</c:v>
                </c:pt>
                <c:pt idx="306">
                  <c:v>2777.5599999999995</c:v>
                </c:pt>
                <c:pt idx="307">
                  <c:v>2770.7</c:v>
                </c:pt>
                <c:pt idx="308">
                  <c:v>2774.5599999999995</c:v>
                </c:pt>
                <c:pt idx="309">
                  <c:v>2776.7799999999997</c:v>
                </c:pt>
                <c:pt idx="310">
                  <c:v>2799.2299999999996</c:v>
                </c:pt>
                <c:pt idx="311">
                  <c:v>2783.1899999999996</c:v>
                </c:pt>
                <c:pt idx="312">
                  <c:v>2782.3399999999997</c:v>
                </c:pt>
                <c:pt idx="313">
                  <c:v>2764.3199999999997</c:v>
                </c:pt>
                <c:pt idx="314">
                  <c:v>2773.7599999999998</c:v>
                </c:pt>
                <c:pt idx="315">
                  <c:v>2779.14</c:v>
                </c:pt>
                <c:pt idx="316">
                  <c:v>2777.91</c:v>
                </c:pt>
                <c:pt idx="317">
                  <c:v>2791.8999999999996</c:v>
                </c:pt>
                <c:pt idx="318">
                  <c:v>2804.6799999999994</c:v>
                </c:pt>
                <c:pt idx="319">
                  <c:v>2806.2899999999991</c:v>
                </c:pt>
                <c:pt idx="320">
                  <c:v>2836.9399999999991</c:v>
                </c:pt>
                <c:pt idx="321">
                  <c:v>2822.8399999999992</c:v>
                </c:pt>
                <c:pt idx="322">
                  <c:v>2817.4299999999994</c:v>
                </c:pt>
                <c:pt idx="323">
                  <c:v>2822.6499999999996</c:v>
                </c:pt>
                <c:pt idx="324">
                  <c:v>2826.8399999999997</c:v>
                </c:pt>
                <c:pt idx="325">
                  <c:v>2827.9299999999994</c:v>
                </c:pt>
                <c:pt idx="326">
                  <c:v>2843.8299999999995</c:v>
                </c:pt>
                <c:pt idx="327">
                  <c:v>2854.1599999999994</c:v>
                </c:pt>
                <c:pt idx="328">
                  <c:v>2851.24</c:v>
                </c:pt>
                <c:pt idx="329">
                  <c:v>2839.54</c:v>
                </c:pt>
                <c:pt idx="330">
                  <c:v>2840.0299999999997</c:v>
                </c:pt>
                <c:pt idx="331">
                  <c:v>2831.7299999999996</c:v>
                </c:pt>
                <c:pt idx="332">
                  <c:v>2842.6099999999997</c:v>
                </c:pt>
                <c:pt idx="333">
                  <c:v>2836.0399999999995</c:v>
                </c:pt>
                <c:pt idx="334">
                  <c:v>2820.9599999999991</c:v>
                </c:pt>
                <c:pt idx="335">
                  <c:v>2810.0899999999992</c:v>
                </c:pt>
                <c:pt idx="336">
                  <c:v>2816.1799999999994</c:v>
                </c:pt>
                <c:pt idx="337">
                  <c:v>2821.2799999999997</c:v>
                </c:pt>
                <c:pt idx="338">
                  <c:v>2809.0599999999995</c:v>
                </c:pt>
                <c:pt idx="339">
                  <c:v>2818.3599999999997</c:v>
                </c:pt>
                <c:pt idx="340">
                  <c:v>2822.96</c:v>
                </c:pt>
                <c:pt idx="341">
                  <c:v>2825.35</c:v>
                </c:pt>
                <c:pt idx="342">
                  <c:v>2822.2200000000003</c:v>
                </c:pt>
                <c:pt idx="343">
                  <c:v>2827.04</c:v>
                </c:pt>
                <c:pt idx="344">
                  <c:v>2835.46</c:v>
                </c:pt>
                <c:pt idx="345">
                  <c:v>2847.45</c:v>
                </c:pt>
                <c:pt idx="346">
                  <c:v>2845.3199999999997</c:v>
                </c:pt>
                <c:pt idx="347">
                  <c:v>2852.34</c:v>
                </c:pt>
                <c:pt idx="348">
                  <c:v>2870.08</c:v>
                </c:pt>
                <c:pt idx="349">
                  <c:v>2877.5599999999995</c:v>
                </c:pt>
                <c:pt idx="350">
                  <c:v>2863.0199999999995</c:v>
                </c:pt>
                <c:pt idx="351">
                  <c:v>2868.1799999999994</c:v>
                </c:pt>
                <c:pt idx="352">
                  <c:v>2868.0699999999997</c:v>
                </c:pt>
                <c:pt idx="353">
                  <c:v>2867.8199999999997</c:v>
                </c:pt>
                <c:pt idx="354">
                  <c:v>2857.5199999999995</c:v>
                </c:pt>
                <c:pt idx="355">
                  <c:v>2861.2299999999996</c:v>
                </c:pt>
                <c:pt idx="356">
                  <c:v>2866.5699999999997</c:v>
                </c:pt>
                <c:pt idx="357">
                  <c:v>2868.5999999999995</c:v>
                </c:pt>
                <c:pt idx="358">
                  <c:v>2865.6899999999996</c:v>
                </c:pt>
                <c:pt idx="359">
                  <c:v>2865.45</c:v>
                </c:pt>
                <c:pt idx="360">
                  <c:v>2865.91</c:v>
                </c:pt>
                <c:pt idx="361">
                  <c:v>2872.49</c:v>
                </c:pt>
                <c:pt idx="362">
                  <c:v>2870.0599999999995</c:v>
                </c:pt>
                <c:pt idx="363">
                  <c:v>2878.8799999999992</c:v>
                </c:pt>
                <c:pt idx="364">
                  <c:v>2869.6299999999992</c:v>
                </c:pt>
                <c:pt idx="365">
                  <c:v>2866.0199999999995</c:v>
                </c:pt>
                <c:pt idx="366">
                  <c:v>2870.1599999999994</c:v>
                </c:pt>
                <c:pt idx="367">
                  <c:v>2858.0399999999991</c:v>
                </c:pt>
                <c:pt idx="368">
                  <c:v>2861.809999999999</c:v>
                </c:pt>
                <c:pt idx="369">
                  <c:v>2857.1999999999989</c:v>
                </c:pt>
                <c:pt idx="370">
                  <c:v>2876.369999999999</c:v>
                </c:pt>
                <c:pt idx="371">
                  <c:v>2881.8599999999988</c:v>
                </c:pt>
                <c:pt idx="372">
                  <c:v>2898.6999999999989</c:v>
                </c:pt>
                <c:pt idx="373">
                  <c:v>2873.7099999999991</c:v>
                </c:pt>
                <c:pt idx="374">
                  <c:v>2888.2299999999996</c:v>
                </c:pt>
                <c:pt idx="375">
                  <c:v>2896.1199999999994</c:v>
                </c:pt>
                <c:pt idx="376">
                  <c:v>2886.9499999999994</c:v>
                </c:pt>
                <c:pt idx="377">
                  <c:v>2911.8599999999997</c:v>
                </c:pt>
                <c:pt idx="378">
                  <c:v>2913.66</c:v>
                </c:pt>
                <c:pt idx="379">
                  <c:v>2901.9700000000003</c:v>
                </c:pt>
                <c:pt idx="380">
                  <c:v>2912.9900000000002</c:v>
                </c:pt>
                <c:pt idx="381">
                  <c:v>2922.8100000000004</c:v>
                </c:pt>
                <c:pt idx="382">
                  <c:v>2945.34</c:v>
                </c:pt>
                <c:pt idx="383">
                  <c:v>2947.4500000000003</c:v>
                </c:pt>
                <c:pt idx="384">
                  <c:v>2926.5600000000004</c:v>
                </c:pt>
                <c:pt idx="385">
                  <c:v>2919.2200000000003</c:v>
                </c:pt>
                <c:pt idx="386">
                  <c:v>2905.44</c:v>
                </c:pt>
                <c:pt idx="387">
                  <c:v>2904.14</c:v>
                </c:pt>
                <c:pt idx="388">
                  <c:v>2912.18</c:v>
                </c:pt>
                <c:pt idx="389">
                  <c:v>2939.75</c:v>
                </c:pt>
                <c:pt idx="390">
                  <c:v>2937.17</c:v>
                </c:pt>
                <c:pt idx="391">
                  <c:v>2933.06</c:v>
                </c:pt>
                <c:pt idx="392">
                  <c:v>2941.37</c:v>
                </c:pt>
                <c:pt idx="393">
                  <c:v>2937.06</c:v>
                </c:pt>
                <c:pt idx="394">
                  <c:v>2940.2299999999996</c:v>
                </c:pt>
                <c:pt idx="395">
                  <c:v>2947.5099999999998</c:v>
                </c:pt>
                <c:pt idx="396">
                  <c:v>2946.52</c:v>
                </c:pt>
                <c:pt idx="397">
                  <c:v>2942.83</c:v>
                </c:pt>
                <c:pt idx="398">
                  <c:v>2948.35</c:v>
                </c:pt>
                <c:pt idx="399">
                  <c:v>2956.5299999999997</c:v>
                </c:pt>
                <c:pt idx="400">
                  <c:v>2960.2999999999997</c:v>
                </c:pt>
                <c:pt idx="401">
                  <c:v>2963.37</c:v>
                </c:pt>
                <c:pt idx="402">
                  <c:v>2959.81</c:v>
                </c:pt>
                <c:pt idx="403">
                  <c:v>2981.2799999999997</c:v>
                </c:pt>
                <c:pt idx="404">
                  <c:v>2991.0599999999995</c:v>
                </c:pt>
                <c:pt idx="405">
                  <c:v>2967.8599999999997</c:v>
                </c:pt>
                <c:pt idx="406">
                  <c:v>2964.95</c:v>
                </c:pt>
                <c:pt idx="407">
                  <c:v>2959.5</c:v>
                </c:pt>
                <c:pt idx="408">
                  <c:v>2959.16</c:v>
                </c:pt>
                <c:pt idx="409">
                  <c:v>2966.6499999999996</c:v>
                </c:pt>
                <c:pt idx="410">
                  <c:v>2963.5599999999995</c:v>
                </c:pt>
                <c:pt idx="411">
                  <c:v>2961.8999999999996</c:v>
                </c:pt>
                <c:pt idx="412">
                  <c:v>2948.7999999999997</c:v>
                </c:pt>
                <c:pt idx="413">
                  <c:v>2947.0199999999995</c:v>
                </c:pt>
                <c:pt idx="414">
                  <c:v>2937.5399999999995</c:v>
                </c:pt>
                <c:pt idx="415">
                  <c:v>2935.3399999999992</c:v>
                </c:pt>
                <c:pt idx="416">
                  <c:v>2946.8199999999993</c:v>
                </c:pt>
                <c:pt idx="417">
                  <c:v>2951.5499999999993</c:v>
                </c:pt>
                <c:pt idx="418">
                  <c:v>2949.7999999999993</c:v>
                </c:pt>
                <c:pt idx="419">
                  <c:v>2947.4499999999994</c:v>
                </c:pt>
                <c:pt idx="420">
                  <c:v>2950.1599999999994</c:v>
                </c:pt>
                <c:pt idx="421">
                  <c:v>2943.7999999999993</c:v>
                </c:pt>
                <c:pt idx="422">
                  <c:v>2942.1299999999992</c:v>
                </c:pt>
                <c:pt idx="423">
                  <c:v>2956.3599999999988</c:v>
                </c:pt>
                <c:pt idx="424">
                  <c:v>2956.119999999999</c:v>
                </c:pt>
                <c:pt idx="425">
                  <c:v>2954.2199999999993</c:v>
                </c:pt>
                <c:pt idx="426">
                  <c:v>2952.9499999999994</c:v>
                </c:pt>
                <c:pt idx="427">
                  <c:v>2951.9799999999996</c:v>
                </c:pt>
                <c:pt idx="428">
                  <c:v>2951.2099999999996</c:v>
                </c:pt>
                <c:pt idx="429">
                  <c:v>2949.1399999999994</c:v>
                </c:pt>
                <c:pt idx="430">
                  <c:v>2953.3799999999992</c:v>
                </c:pt>
                <c:pt idx="431">
                  <c:v>2960.8999999999992</c:v>
                </c:pt>
                <c:pt idx="432">
                  <c:v>2964.0699999999988</c:v>
                </c:pt>
                <c:pt idx="433">
                  <c:v>2965.1099999999988</c:v>
                </c:pt>
                <c:pt idx="434">
                  <c:v>2972.7499999999986</c:v>
                </c:pt>
                <c:pt idx="435">
                  <c:v>2966.3899999999985</c:v>
                </c:pt>
                <c:pt idx="436">
                  <c:v>2967.5199999999986</c:v>
                </c:pt>
                <c:pt idx="437">
                  <c:v>2967.4599999999987</c:v>
                </c:pt>
                <c:pt idx="438">
                  <c:v>2974.8599999999988</c:v>
                </c:pt>
                <c:pt idx="439">
                  <c:v>2979.579999999999</c:v>
                </c:pt>
                <c:pt idx="440">
                  <c:v>2984.1099999999988</c:v>
                </c:pt>
                <c:pt idx="441">
                  <c:v>2984.7399999999989</c:v>
                </c:pt>
                <c:pt idx="442">
                  <c:v>2983.1499999999987</c:v>
                </c:pt>
                <c:pt idx="443">
                  <c:v>2986.329999999999</c:v>
                </c:pt>
                <c:pt idx="444">
                  <c:v>3001.7899999999991</c:v>
                </c:pt>
                <c:pt idx="445">
                  <c:v>3027.309999999999</c:v>
                </c:pt>
                <c:pt idx="446">
                  <c:v>3020.099999999999</c:v>
                </c:pt>
                <c:pt idx="447">
                  <c:v>3018.4599999999991</c:v>
                </c:pt>
                <c:pt idx="448">
                  <c:v>3027.4099999999989</c:v>
                </c:pt>
                <c:pt idx="449">
                  <c:v>3009.7899999999991</c:v>
                </c:pt>
                <c:pt idx="450">
                  <c:v>2992.6799999999994</c:v>
                </c:pt>
                <c:pt idx="451">
                  <c:v>2994.5699999999997</c:v>
                </c:pt>
                <c:pt idx="452">
                  <c:v>2997.6099999999997</c:v>
                </c:pt>
                <c:pt idx="453">
                  <c:v>3015.71</c:v>
                </c:pt>
                <c:pt idx="454">
                  <c:v>3015.46</c:v>
                </c:pt>
                <c:pt idx="455">
                  <c:v>2996.05</c:v>
                </c:pt>
                <c:pt idx="456">
                  <c:v>2997.51</c:v>
                </c:pt>
                <c:pt idx="457">
                  <c:v>3011.84</c:v>
                </c:pt>
                <c:pt idx="458">
                  <c:v>3017.01</c:v>
                </c:pt>
                <c:pt idx="459">
                  <c:v>3011.7000000000003</c:v>
                </c:pt>
                <c:pt idx="460">
                  <c:v>3021.55</c:v>
                </c:pt>
                <c:pt idx="461">
                  <c:v>3018.9500000000003</c:v>
                </c:pt>
                <c:pt idx="462">
                  <c:v>3014.1600000000003</c:v>
                </c:pt>
                <c:pt idx="463">
                  <c:v>3037.26</c:v>
                </c:pt>
                <c:pt idx="464">
                  <c:v>3041.6500000000005</c:v>
                </c:pt>
                <c:pt idx="465">
                  <c:v>3050.84</c:v>
                </c:pt>
                <c:pt idx="466">
                  <c:v>3051.96</c:v>
                </c:pt>
                <c:pt idx="467">
                  <c:v>3051.44</c:v>
                </c:pt>
                <c:pt idx="468">
                  <c:v>3050.11</c:v>
                </c:pt>
                <c:pt idx="469">
                  <c:v>3046.92</c:v>
                </c:pt>
                <c:pt idx="470">
                  <c:v>3046.8999999999996</c:v>
                </c:pt>
                <c:pt idx="471">
                  <c:v>3044.3599999999997</c:v>
                </c:pt>
                <c:pt idx="472">
                  <c:v>3047.1799999999994</c:v>
                </c:pt>
                <c:pt idx="473">
                  <c:v>3045.0899999999992</c:v>
                </c:pt>
                <c:pt idx="474">
                  <c:v>3057.3599999999992</c:v>
                </c:pt>
                <c:pt idx="475">
                  <c:v>3038.5499999999993</c:v>
                </c:pt>
                <c:pt idx="476">
                  <c:v>3030.0299999999993</c:v>
                </c:pt>
                <c:pt idx="477">
                  <c:v>3032.4099999999994</c:v>
                </c:pt>
                <c:pt idx="478">
                  <c:v>3036.6999999999994</c:v>
                </c:pt>
                <c:pt idx="479">
                  <c:v>3045.0299999999993</c:v>
                </c:pt>
                <c:pt idx="480">
                  <c:v>3049.4799999999996</c:v>
                </c:pt>
                <c:pt idx="481">
                  <c:v>3049.6499999999996</c:v>
                </c:pt>
                <c:pt idx="482">
                  <c:v>3056.74</c:v>
                </c:pt>
                <c:pt idx="483">
                  <c:v>3054.83</c:v>
                </c:pt>
                <c:pt idx="484">
                  <c:v>3054.05</c:v>
                </c:pt>
                <c:pt idx="485">
                  <c:v>3077.7700000000004</c:v>
                </c:pt>
                <c:pt idx="486">
                  <c:v>3068.5600000000004</c:v>
                </c:pt>
                <c:pt idx="487">
                  <c:v>3073.6000000000004</c:v>
                </c:pt>
                <c:pt idx="488">
                  <c:v>3077.13</c:v>
                </c:pt>
                <c:pt idx="489">
                  <c:v>3080.1000000000004</c:v>
                </c:pt>
                <c:pt idx="490">
                  <c:v>3074.5600000000004</c:v>
                </c:pt>
                <c:pt idx="491">
                  <c:v>3068.05</c:v>
                </c:pt>
                <c:pt idx="492">
                  <c:v>3091.8900000000003</c:v>
                </c:pt>
                <c:pt idx="493">
                  <c:v>3082.4400000000005</c:v>
                </c:pt>
                <c:pt idx="494">
                  <c:v>3076.9400000000005</c:v>
                </c:pt>
                <c:pt idx="495">
                  <c:v>3079.8700000000008</c:v>
                </c:pt>
                <c:pt idx="496">
                  <c:v>3062.7500000000009</c:v>
                </c:pt>
                <c:pt idx="497">
                  <c:v>3063.6800000000007</c:v>
                </c:pt>
                <c:pt idx="498">
                  <c:v>3063.2700000000009</c:v>
                </c:pt>
                <c:pt idx="499">
                  <c:v>3059.3000000000011</c:v>
                </c:pt>
                <c:pt idx="500">
                  <c:v>3058.5000000000009</c:v>
                </c:pt>
                <c:pt idx="501">
                  <c:v>3070.8500000000013</c:v>
                </c:pt>
                <c:pt idx="502">
                  <c:v>3076.2200000000012</c:v>
                </c:pt>
                <c:pt idx="503">
                  <c:v>3081.5300000000016</c:v>
                </c:pt>
                <c:pt idx="504">
                  <c:v>3088.5600000000013</c:v>
                </c:pt>
                <c:pt idx="505">
                  <c:v>3075.8900000000012</c:v>
                </c:pt>
                <c:pt idx="506">
                  <c:v>3061.4800000000014</c:v>
                </c:pt>
                <c:pt idx="507">
                  <c:v>3071.2900000000013</c:v>
                </c:pt>
                <c:pt idx="508">
                  <c:v>3102.2500000000014</c:v>
                </c:pt>
                <c:pt idx="509">
                  <c:v>3102.6600000000012</c:v>
                </c:pt>
                <c:pt idx="510">
                  <c:v>3086.9900000000016</c:v>
                </c:pt>
                <c:pt idx="511">
                  <c:v>3069.6200000000017</c:v>
                </c:pt>
                <c:pt idx="512">
                  <c:v>3077.7300000000014</c:v>
                </c:pt>
                <c:pt idx="513">
                  <c:v>3081.1900000000014</c:v>
                </c:pt>
                <c:pt idx="514">
                  <c:v>3096.6800000000012</c:v>
                </c:pt>
                <c:pt idx="515">
                  <c:v>3101.0100000000011</c:v>
                </c:pt>
                <c:pt idx="516">
                  <c:v>3104.9500000000012</c:v>
                </c:pt>
                <c:pt idx="517">
                  <c:v>3123.4800000000014</c:v>
                </c:pt>
                <c:pt idx="518">
                  <c:v>3121.8600000000015</c:v>
                </c:pt>
                <c:pt idx="519">
                  <c:v>3108.7000000000016</c:v>
                </c:pt>
                <c:pt idx="520">
                  <c:v>3108.8300000000017</c:v>
                </c:pt>
                <c:pt idx="521">
                  <c:v>3104.4700000000021</c:v>
                </c:pt>
                <c:pt idx="522">
                  <c:v>3110.3300000000022</c:v>
                </c:pt>
                <c:pt idx="523">
                  <c:v>3141.9200000000019</c:v>
                </c:pt>
                <c:pt idx="524">
                  <c:v>3148.6500000000019</c:v>
                </c:pt>
                <c:pt idx="525">
                  <c:v>3142.5000000000018</c:v>
                </c:pt>
                <c:pt idx="526">
                  <c:v>3146.6700000000019</c:v>
                </c:pt>
                <c:pt idx="527">
                  <c:v>3148.1000000000022</c:v>
                </c:pt>
                <c:pt idx="528">
                  <c:v>3154.8800000000019</c:v>
                </c:pt>
                <c:pt idx="529">
                  <c:v>3149.4800000000023</c:v>
                </c:pt>
                <c:pt idx="530">
                  <c:v>3173.7400000000025</c:v>
                </c:pt>
                <c:pt idx="531">
                  <c:v>3173.8100000000022</c:v>
                </c:pt>
                <c:pt idx="532">
                  <c:v>3169.2100000000019</c:v>
                </c:pt>
                <c:pt idx="533">
                  <c:v>3176.9200000000019</c:v>
                </c:pt>
                <c:pt idx="534">
                  <c:v>3178.090000000002</c:v>
                </c:pt>
                <c:pt idx="535">
                  <c:v>3165.7400000000021</c:v>
                </c:pt>
                <c:pt idx="536">
                  <c:v>3174.7300000000023</c:v>
                </c:pt>
                <c:pt idx="537">
                  <c:v>3198.8100000000022</c:v>
                </c:pt>
                <c:pt idx="538">
                  <c:v>3184.9200000000019</c:v>
                </c:pt>
                <c:pt idx="539">
                  <c:v>3197.1500000000019</c:v>
                </c:pt>
                <c:pt idx="540">
                  <c:v>3190.780000000002</c:v>
                </c:pt>
                <c:pt idx="541">
                  <c:v>3159.1800000000021</c:v>
                </c:pt>
                <c:pt idx="542">
                  <c:v>3157.8700000000022</c:v>
                </c:pt>
                <c:pt idx="543">
                  <c:v>3158.0400000000018</c:v>
                </c:pt>
                <c:pt idx="544">
                  <c:v>3174.6300000000019</c:v>
                </c:pt>
                <c:pt idx="545">
                  <c:v>3175.4200000000019</c:v>
                </c:pt>
                <c:pt idx="546">
                  <c:v>3183.1300000000019</c:v>
                </c:pt>
                <c:pt idx="547">
                  <c:v>3193.1100000000019</c:v>
                </c:pt>
                <c:pt idx="548">
                  <c:v>3225.320000000002</c:v>
                </c:pt>
                <c:pt idx="549">
                  <c:v>3225.320000000002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2-4722-8F57-1A54C900CD35}"/>
            </c:ext>
          </c:extLst>
        </c:ser>
        <c:ser>
          <c:idx val="2"/>
          <c:order val="2"/>
          <c:tx>
            <c:v>BP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Sheet1!$J$1:$J$550</c:f>
              <c:numCache>
                <c:formatCode>General</c:formatCode>
                <c:ptCount val="550"/>
                <c:pt idx="0">
                  <c:v>1460.7999999999997</c:v>
                </c:pt>
                <c:pt idx="1">
                  <c:v>1459.2999999999997</c:v>
                </c:pt>
                <c:pt idx="2">
                  <c:v>1457.6599999999999</c:v>
                </c:pt>
                <c:pt idx="3">
                  <c:v>1464.7599999999998</c:v>
                </c:pt>
                <c:pt idx="4">
                  <c:v>1475.7699999999998</c:v>
                </c:pt>
                <c:pt idx="5">
                  <c:v>1476.9599999999998</c:v>
                </c:pt>
                <c:pt idx="6">
                  <c:v>1478.1</c:v>
                </c:pt>
                <c:pt idx="7">
                  <c:v>1478.79</c:v>
                </c:pt>
                <c:pt idx="8">
                  <c:v>1469.7399999999998</c:v>
                </c:pt>
                <c:pt idx="9">
                  <c:v>1458.3299999999997</c:v>
                </c:pt>
                <c:pt idx="10">
                  <c:v>1458.6499999999996</c:v>
                </c:pt>
                <c:pt idx="11">
                  <c:v>1463.6099999999997</c:v>
                </c:pt>
                <c:pt idx="12">
                  <c:v>1463.6399999999996</c:v>
                </c:pt>
                <c:pt idx="13">
                  <c:v>1460.9899999999996</c:v>
                </c:pt>
                <c:pt idx="14">
                  <c:v>1451.0099999999995</c:v>
                </c:pt>
                <c:pt idx="15">
                  <c:v>1452.6099999999994</c:v>
                </c:pt>
                <c:pt idx="16">
                  <c:v>1452.4299999999996</c:v>
                </c:pt>
                <c:pt idx="17">
                  <c:v>1450.6699999999996</c:v>
                </c:pt>
                <c:pt idx="18">
                  <c:v>1453.7399999999996</c:v>
                </c:pt>
                <c:pt idx="19">
                  <c:v>1453.1599999999996</c:v>
                </c:pt>
                <c:pt idx="20">
                  <c:v>1454.0299999999997</c:v>
                </c:pt>
                <c:pt idx="21">
                  <c:v>1461.1499999999996</c:v>
                </c:pt>
                <c:pt idx="22">
                  <c:v>1464.3899999999996</c:v>
                </c:pt>
                <c:pt idx="23">
                  <c:v>1490.3799999999997</c:v>
                </c:pt>
                <c:pt idx="24">
                  <c:v>1480.2399999999996</c:v>
                </c:pt>
                <c:pt idx="25">
                  <c:v>1476.0599999999997</c:v>
                </c:pt>
                <c:pt idx="26">
                  <c:v>1482.0399999999997</c:v>
                </c:pt>
                <c:pt idx="27">
                  <c:v>1482.7099999999998</c:v>
                </c:pt>
                <c:pt idx="28">
                  <c:v>1508.6599999999999</c:v>
                </c:pt>
                <c:pt idx="29">
                  <c:v>1530.7899999999997</c:v>
                </c:pt>
                <c:pt idx="30">
                  <c:v>1530.37</c:v>
                </c:pt>
                <c:pt idx="31">
                  <c:v>1518.1599999999999</c:v>
                </c:pt>
                <c:pt idx="32">
                  <c:v>1530.3</c:v>
                </c:pt>
                <c:pt idx="33">
                  <c:v>1516.45</c:v>
                </c:pt>
                <c:pt idx="34">
                  <c:v>1512.72</c:v>
                </c:pt>
                <c:pt idx="35">
                  <c:v>1503.6100000000001</c:v>
                </c:pt>
                <c:pt idx="36">
                  <c:v>1513.64</c:v>
                </c:pt>
                <c:pt idx="37">
                  <c:v>1510.5000000000002</c:v>
                </c:pt>
                <c:pt idx="38">
                  <c:v>1532.5200000000002</c:v>
                </c:pt>
                <c:pt idx="39">
                  <c:v>1539.2100000000003</c:v>
                </c:pt>
                <c:pt idx="40">
                  <c:v>1539.1900000000003</c:v>
                </c:pt>
                <c:pt idx="41">
                  <c:v>1550.1800000000003</c:v>
                </c:pt>
                <c:pt idx="42">
                  <c:v>1552.4000000000003</c:v>
                </c:pt>
                <c:pt idx="43">
                  <c:v>1565.3000000000002</c:v>
                </c:pt>
                <c:pt idx="44">
                  <c:v>1558.8600000000001</c:v>
                </c:pt>
                <c:pt idx="45">
                  <c:v>1550.3500000000001</c:v>
                </c:pt>
                <c:pt idx="46">
                  <c:v>1553.7</c:v>
                </c:pt>
                <c:pt idx="47">
                  <c:v>1586.8200000000002</c:v>
                </c:pt>
                <c:pt idx="48">
                  <c:v>1584.0100000000002</c:v>
                </c:pt>
                <c:pt idx="49">
                  <c:v>1595.8700000000001</c:v>
                </c:pt>
                <c:pt idx="50">
                  <c:v>1602.14</c:v>
                </c:pt>
                <c:pt idx="51">
                  <c:v>1623.44</c:v>
                </c:pt>
                <c:pt idx="52">
                  <c:v>1613.93</c:v>
                </c:pt>
                <c:pt idx="53">
                  <c:v>1583.75</c:v>
                </c:pt>
                <c:pt idx="54">
                  <c:v>1586.04</c:v>
                </c:pt>
                <c:pt idx="55">
                  <c:v>1572.84</c:v>
                </c:pt>
                <c:pt idx="56">
                  <c:v>1570.8999999999999</c:v>
                </c:pt>
                <c:pt idx="57">
                  <c:v>1584.6399999999999</c:v>
                </c:pt>
                <c:pt idx="58">
                  <c:v>1598.8599999999997</c:v>
                </c:pt>
                <c:pt idx="59">
                  <c:v>1589.5599999999997</c:v>
                </c:pt>
                <c:pt idx="60">
                  <c:v>1604.8099999999997</c:v>
                </c:pt>
                <c:pt idx="61">
                  <c:v>1621.5399999999997</c:v>
                </c:pt>
                <c:pt idx="62">
                  <c:v>1632.2099999999998</c:v>
                </c:pt>
                <c:pt idx="63">
                  <c:v>1632.35</c:v>
                </c:pt>
                <c:pt idx="64">
                  <c:v>1661.98</c:v>
                </c:pt>
                <c:pt idx="65">
                  <c:v>1669.3</c:v>
                </c:pt>
                <c:pt idx="66">
                  <c:v>1669.44</c:v>
                </c:pt>
                <c:pt idx="67">
                  <c:v>1637.15</c:v>
                </c:pt>
                <c:pt idx="68">
                  <c:v>1640.14</c:v>
                </c:pt>
                <c:pt idx="69">
                  <c:v>1659.2400000000002</c:v>
                </c:pt>
                <c:pt idx="70">
                  <c:v>1644.64</c:v>
                </c:pt>
                <c:pt idx="71">
                  <c:v>1647.5000000000002</c:v>
                </c:pt>
                <c:pt idx="72">
                  <c:v>1649.3200000000004</c:v>
                </c:pt>
                <c:pt idx="73">
                  <c:v>1651.5500000000002</c:v>
                </c:pt>
                <c:pt idx="74">
                  <c:v>1652.1900000000003</c:v>
                </c:pt>
                <c:pt idx="75">
                  <c:v>1631.4200000000003</c:v>
                </c:pt>
                <c:pt idx="76">
                  <c:v>1621.7800000000004</c:v>
                </c:pt>
                <c:pt idx="77">
                  <c:v>1641.7200000000005</c:v>
                </c:pt>
                <c:pt idx="78">
                  <c:v>1647.5800000000006</c:v>
                </c:pt>
                <c:pt idx="79">
                  <c:v>1655.2700000000004</c:v>
                </c:pt>
                <c:pt idx="80">
                  <c:v>1640.2300000000002</c:v>
                </c:pt>
                <c:pt idx="81">
                  <c:v>1644.8300000000002</c:v>
                </c:pt>
                <c:pt idx="82">
                  <c:v>1641.42</c:v>
                </c:pt>
                <c:pt idx="83">
                  <c:v>1650.5600000000002</c:v>
                </c:pt>
                <c:pt idx="84">
                  <c:v>1656.42</c:v>
                </c:pt>
                <c:pt idx="85">
                  <c:v>1655.94</c:v>
                </c:pt>
                <c:pt idx="86">
                  <c:v>1678.41</c:v>
                </c:pt>
                <c:pt idx="87">
                  <c:v>1689.15</c:v>
                </c:pt>
                <c:pt idx="88">
                  <c:v>1692.66</c:v>
                </c:pt>
                <c:pt idx="89">
                  <c:v>1684.7500000000002</c:v>
                </c:pt>
                <c:pt idx="90">
                  <c:v>1679.3000000000004</c:v>
                </c:pt>
                <c:pt idx="91">
                  <c:v>1682.6800000000003</c:v>
                </c:pt>
                <c:pt idx="92">
                  <c:v>1691.9700000000003</c:v>
                </c:pt>
                <c:pt idx="93">
                  <c:v>1710.6900000000003</c:v>
                </c:pt>
                <c:pt idx="94">
                  <c:v>1715.7200000000003</c:v>
                </c:pt>
                <c:pt idx="95">
                  <c:v>1704.1300000000003</c:v>
                </c:pt>
                <c:pt idx="96">
                  <c:v>1702.5200000000004</c:v>
                </c:pt>
                <c:pt idx="97">
                  <c:v>1710.7400000000005</c:v>
                </c:pt>
                <c:pt idx="98">
                  <c:v>1716.3800000000003</c:v>
                </c:pt>
                <c:pt idx="99">
                  <c:v>1695.1700000000003</c:v>
                </c:pt>
                <c:pt idx="100">
                  <c:v>1694.4800000000002</c:v>
                </c:pt>
                <c:pt idx="101">
                  <c:v>1677.1700000000003</c:v>
                </c:pt>
                <c:pt idx="102">
                  <c:v>1658.3100000000004</c:v>
                </c:pt>
                <c:pt idx="103">
                  <c:v>1648.1900000000003</c:v>
                </c:pt>
                <c:pt idx="104">
                  <c:v>1624.5800000000002</c:v>
                </c:pt>
                <c:pt idx="105">
                  <c:v>1640.46</c:v>
                </c:pt>
                <c:pt idx="106">
                  <c:v>1641.3400000000001</c:v>
                </c:pt>
                <c:pt idx="107">
                  <c:v>1655.7600000000002</c:v>
                </c:pt>
                <c:pt idx="108">
                  <c:v>1661.42</c:v>
                </c:pt>
                <c:pt idx="109">
                  <c:v>1650.8500000000001</c:v>
                </c:pt>
                <c:pt idx="110">
                  <c:v>1656.0400000000002</c:v>
                </c:pt>
                <c:pt idx="111">
                  <c:v>1653.7800000000002</c:v>
                </c:pt>
                <c:pt idx="112">
                  <c:v>1646.8000000000002</c:v>
                </c:pt>
                <c:pt idx="113">
                  <c:v>1650.7900000000002</c:v>
                </c:pt>
                <c:pt idx="114">
                  <c:v>1670.1900000000003</c:v>
                </c:pt>
                <c:pt idx="115">
                  <c:v>1674.5200000000002</c:v>
                </c:pt>
                <c:pt idx="116">
                  <c:v>1664.41</c:v>
                </c:pt>
                <c:pt idx="117">
                  <c:v>1667.04</c:v>
                </c:pt>
                <c:pt idx="118">
                  <c:v>1662.81</c:v>
                </c:pt>
                <c:pt idx="119">
                  <c:v>1657.23</c:v>
                </c:pt>
                <c:pt idx="120">
                  <c:v>1655.6599999999999</c:v>
                </c:pt>
                <c:pt idx="121">
                  <c:v>1663.9799999999998</c:v>
                </c:pt>
                <c:pt idx="122">
                  <c:v>1662.3099999999997</c:v>
                </c:pt>
                <c:pt idx="123">
                  <c:v>1687.1699999999998</c:v>
                </c:pt>
                <c:pt idx="124">
                  <c:v>1687.3899999999999</c:v>
                </c:pt>
                <c:pt idx="125">
                  <c:v>1692.3499999999997</c:v>
                </c:pt>
                <c:pt idx="126">
                  <c:v>1705.6299999999997</c:v>
                </c:pt>
                <c:pt idx="127">
                  <c:v>1714.8999999999999</c:v>
                </c:pt>
                <c:pt idx="128">
                  <c:v>1735.87</c:v>
                </c:pt>
                <c:pt idx="129">
                  <c:v>1730.5699999999997</c:v>
                </c:pt>
                <c:pt idx="130">
                  <c:v>1735.0299999999995</c:v>
                </c:pt>
                <c:pt idx="131">
                  <c:v>1726.6199999999997</c:v>
                </c:pt>
                <c:pt idx="132">
                  <c:v>1733.1199999999997</c:v>
                </c:pt>
                <c:pt idx="133">
                  <c:v>1737.7099999999998</c:v>
                </c:pt>
                <c:pt idx="134">
                  <c:v>1735.86</c:v>
                </c:pt>
                <c:pt idx="135">
                  <c:v>1738.1399999999999</c:v>
                </c:pt>
                <c:pt idx="136">
                  <c:v>1732.34</c:v>
                </c:pt>
                <c:pt idx="137">
                  <c:v>1727.79</c:v>
                </c:pt>
                <c:pt idx="138">
                  <c:v>1726.81</c:v>
                </c:pt>
                <c:pt idx="139">
                  <c:v>1730</c:v>
                </c:pt>
                <c:pt idx="140">
                  <c:v>1715.19</c:v>
                </c:pt>
                <c:pt idx="141">
                  <c:v>1707.92</c:v>
                </c:pt>
                <c:pt idx="142">
                  <c:v>1706.65</c:v>
                </c:pt>
                <c:pt idx="143">
                  <c:v>1715.78</c:v>
                </c:pt>
                <c:pt idx="144">
                  <c:v>1725.09</c:v>
                </c:pt>
                <c:pt idx="145">
                  <c:v>1723.1</c:v>
                </c:pt>
                <c:pt idx="146">
                  <c:v>1720.1899999999998</c:v>
                </c:pt>
                <c:pt idx="147">
                  <c:v>1717.4699999999998</c:v>
                </c:pt>
                <c:pt idx="148">
                  <c:v>1716.8999999999996</c:v>
                </c:pt>
                <c:pt idx="149">
                  <c:v>1736.2599999999998</c:v>
                </c:pt>
                <c:pt idx="150">
                  <c:v>1737.7099999999998</c:v>
                </c:pt>
                <c:pt idx="151">
                  <c:v>1749.3899999999996</c:v>
                </c:pt>
                <c:pt idx="152">
                  <c:v>1748.7899999999997</c:v>
                </c:pt>
                <c:pt idx="153">
                  <c:v>1745.4699999999998</c:v>
                </c:pt>
                <c:pt idx="154">
                  <c:v>1747.57</c:v>
                </c:pt>
                <c:pt idx="155">
                  <c:v>1739.95</c:v>
                </c:pt>
                <c:pt idx="156">
                  <c:v>1728.5500000000002</c:v>
                </c:pt>
                <c:pt idx="157">
                  <c:v>1729.9</c:v>
                </c:pt>
                <c:pt idx="158">
                  <c:v>1730.52</c:v>
                </c:pt>
                <c:pt idx="159">
                  <c:v>1731.4</c:v>
                </c:pt>
                <c:pt idx="160">
                  <c:v>1737.8600000000001</c:v>
                </c:pt>
                <c:pt idx="161">
                  <c:v>1752.23</c:v>
                </c:pt>
                <c:pt idx="162">
                  <c:v>1756.8100000000002</c:v>
                </c:pt>
                <c:pt idx="163">
                  <c:v>1750.4</c:v>
                </c:pt>
                <c:pt idx="164">
                  <c:v>1753.42</c:v>
                </c:pt>
                <c:pt idx="165">
                  <c:v>1753.02</c:v>
                </c:pt>
                <c:pt idx="166">
                  <c:v>1764.3999999999999</c:v>
                </c:pt>
                <c:pt idx="167">
                  <c:v>1767.29</c:v>
                </c:pt>
                <c:pt idx="168">
                  <c:v>1764.04</c:v>
                </c:pt>
                <c:pt idx="169">
                  <c:v>1767.8</c:v>
                </c:pt>
                <c:pt idx="170">
                  <c:v>1768.04</c:v>
                </c:pt>
                <c:pt idx="171">
                  <c:v>1787.5</c:v>
                </c:pt>
                <c:pt idx="172">
                  <c:v>1782.08</c:v>
                </c:pt>
                <c:pt idx="173">
                  <c:v>1795.4599999999998</c:v>
                </c:pt>
                <c:pt idx="174">
                  <c:v>1779.6699999999998</c:v>
                </c:pt>
                <c:pt idx="175">
                  <c:v>1779.5699999999997</c:v>
                </c:pt>
                <c:pt idx="176">
                  <c:v>1790.8999999999996</c:v>
                </c:pt>
                <c:pt idx="177">
                  <c:v>1801.1799999999996</c:v>
                </c:pt>
                <c:pt idx="178">
                  <c:v>1803.5999999999997</c:v>
                </c:pt>
                <c:pt idx="179">
                  <c:v>1839.5499999999997</c:v>
                </c:pt>
                <c:pt idx="180">
                  <c:v>1825.2399999999996</c:v>
                </c:pt>
                <c:pt idx="181">
                  <c:v>1829.1499999999996</c:v>
                </c:pt>
                <c:pt idx="182">
                  <c:v>1825.2199999999996</c:v>
                </c:pt>
                <c:pt idx="183">
                  <c:v>1839.1299999999997</c:v>
                </c:pt>
                <c:pt idx="184">
                  <c:v>1849.8699999999997</c:v>
                </c:pt>
                <c:pt idx="185">
                  <c:v>1868.5899999999997</c:v>
                </c:pt>
                <c:pt idx="186">
                  <c:v>1847.7499999999995</c:v>
                </c:pt>
                <c:pt idx="187">
                  <c:v>1821.0899999999995</c:v>
                </c:pt>
                <c:pt idx="188">
                  <c:v>1818.5499999999995</c:v>
                </c:pt>
                <c:pt idx="189">
                  <c:v>1819.9399999999996</c:v>
                </c:pt>
                <c:pt idx="190">
                  <c:v>1832.7399999999996</c:v>
                </c:pt>
                <c:pt idx="191">
                  <c:v>1832.4399999999996</c:v>
                </c:pt>
                <c:pt idx="192">
                  <c:v>1830.0599999999995</c:v>
                </c:pt>
                <c:pt idx="193">
                  <c:v>1881.8299999999995</c:v>
                </c:pt>
                <c:pt idx="194">
                  <c:v>1884.4699999999996</c:v>
                </c:pt>
                <c:pt idx="195">
                  <c:v>1918.3499999999995</c:v>
                </c:pt>
                <c:pt idx="196">
                  <c:v>1915.2299999999996</c:v>
                </c:pt>
                <c:pt idx="197">
                  <c:v>1941.4799999999996</c:v>
                </c:pt>
                <c:pt idx="198">
                  <c:v>1946.4199999999996</c:v>
                </c:pt>
                <c:pt idx="199">
                  <c:v>1969.0899999999997</c:v>
                </c:pt>
                <c:pt idx="200">
                  <c:v>1969.5699999999997</c:v>
                </c:pt>
                <c:pt idx="201">
                  <c:v>1990.3499999999997</c:v>
                </c:pt>
                <c:pt idx="202">
                  <c:v>2011.2499999999995</c:v>
                </c:pt>
                <c:pt idx="203">
                  <c:v>2017.2799999999995</c:v>
                </c:pt>
                <c:pt idx="204">
                  <c:v>2029.3499999999995</c:v>
                </c:pt>
                <c:pt idx="205">
                  <c:v>2005.1899999999996</c:v>
                </c:pt>
                <c:pt idx="206">
                  <c:v>1994.5999999999995</c:v>
                </c:pt>
                <c:pt idx="207">
                  <c:v>1947.7799999999993</c:v>
                </c:pt>
                <c:pt idx="208">
                  <c:v>1932.9799999999991</c:v>
                </c:pt>
                <c:pt idx="209">
                  <c:v>1925.0899999999992</c:v>
                </c:pt>
                <c:pt idx="210">
                  <c:v>1917.1699999999992</c:v>
                </c:pt>
                <c:pt idx="211">
                  <c:v>1940.4199999999992</c:v>
                </c:pt>
                <c:pt idx="212">
                  <c:v>1960.0399999999993</c:v>
                </c:pt>
                <c:pt idx="213">
                  <c:v>1925.0199999999993</c:v>
                </c:pt>
                <c:pt idx="214">
                  <c:v>1956.8099999999993</c:v>
                </c:pt>
                <c:pt idx="215">
                  <c:v>1956.3099999999993</c:v>
                </c:pt>
                <c:pt idx="216">
                  <c:v>1998.8999999999992</c:v>
                </c:pt>
                <c:pt idx="217">
                  <c:v>1985.9499999999991</c:v>
                </c:pt>
                <c:pt idx="218">
                  <c:v>1960.809999999999</c:v>
                </c:pt>
                <c:pt idx="219">
                  <c:v>1976.7499999999991</c:v>
                </c:pt>
                <c:pt idx="220">
                  <c:v>1999.609999999999</c:v>
                </c:pt>
                <c:pt idx="221">
                  <c:v>2005.119999999999</c:v>
                </c:pt>
                <c:pt idx="222">
                  <c:v>1989.619999999999</c:v>
                </c:pt>
                <c:pt idx="223">
                  <c:v>1965.0999999999988</c:v>
                </c:pt>
                <c:pt idx="224">
                  <c:v>1941.3799999999987</c:v>
                </c:pt>
                <c:pt idx="225">
                  <c:v>1962.2999999999986</c:v>
                </c:pt>
                <c:pt idx="226">
                  <c:v>1958.7099999999987</c:v>
                </c:pt>
                <c:pt idx="227">
                  <c:v>1970.4199999999987</c:v>
                </c:pt>
                <c:pt idx="228">
                  <c:v>1971.0699999999986</c:v>
                </c:pt>
                <c:pt idx="229">
                  <c:v>2010.4999999999986</c:v>
                </c:pt>
                <c:pt idx="230">
                  <c:v>2000.9899999999986</c:v>
                </c:pt>
                <c:pt idx="231">
                  <c:v>2021.9299999999987</c:v>
                </c:pt>
                <c:pt idx="232">
                  <c:v>2001.8499999999988</c:v>
                </c:pt>
                <c:pt idx="233">
                  <c:v>2026.5699999999988</c:v>
                </c:pt>
                <c:pt idx="234">
                  <c:v>1994.3799999999987</c:v>
                </c:pt>
                <c:pt idx="235">
                  <c:v>1965.3999999999987</c:v>
                </c:pt>
                <c:pt idx="236">
                  <c:v>1956.0599999999986</c:v>
                </c:pt>
                <c:pt idx="237">
                  <c:v>1980.3799999999987</c:v>
                </c:pt>
                <c:pt idx="238">
                  <c:v>1967.9499999999987</c:v>
                </c:pt>
                <c:pt idx="239">
                  <c:v>1994.4699999999987</c:v>
                </c:pt>
                <c:pt idx="240">
                  <c:v>2001.3399999999988</c:v>
                </c:pt>
                <c:pt idx="241">
                  <c:v>1964.1399999999987</c:v>
                </c:pt>
                <c:pt idx="242">
                  <c:v>1999.4699999999987</c:v>
                </c:pt>
                <c:pt idx="243">
                  <c:v>2001.4699999999987</c:v>
                </c:pt>
                <c:pt idx="244">
                  <c:v>2013.3899999999987</c:v>
                </c:pt>
                <c:pt idx="245">
                  <c:v>2006.4899999999986</c:v>
                </c:pt>
                <c:pt idx="246">
                  <c:v>1986.0599999999988</c:v>
                </c:pt>
                <c:pt idx="247">
                  <c:v>2001.869999999999</c:v>
                </c:pt>
                <c:pt idx="248">
                  <c:v>2012.4699999999989</c:v>
                </c:pt>
                <c:pt idx="249">
                  <c:v>2004.4299999999989</c:v>
                </c:pt>
                <c:pt idx="250">
                  <c:v>2036.099999999999</c:v>
                </c:pt>
                <c:pt idx="251">
                  <c:v>2048.8199999999988</c:v>
                </c:pt>
                <c:pt idx="252">
                  <c:v>2015.4399999999989</c:v>
                </c:pt>
                <c:pt idx="253">
                  <c:v>2006.7099999999989</c:v>
                </c:pt>
                <c:pt idx="254">
                  <c:v>1976.2599999999989</c:v>
                </c:pt>
                <c:pt idx="255">
                  <c:v>1961.7899999999988</c:v>
                </c:pt>
                <c:pt idx="256">
                  <c:v>1955.8199999999988</c:v>
                </c:pt>
                <c:pt idx="257">
                  <c:v>1958.6599999999989</c:v>
                </c:pt>
                <c:pt idx="258">
                  <c:v>1991.9399999999989</c:v>
                </c:pt>
                <c:pt idx="259">
                  <c:v>2009.4699999999989</c:v>
                </c:pt>
                <c:pt idx="260">
                  <c:v>1991.139999999999</c:v>
                </c:pt>
                <c:pt idx="261">
                  <c:v>2006.389999999999</c:v>
                </c:pt>
                <c:pt idx="262">
                  <c:v>2044.9199999999989</c:v>
                </c:pt>
                <c:pt idx="263">
                  <c:v>2044.629999999999</c:v>
                </c:pt>
                <c:pt idx="264">
                  <c:v>2061.7499999999991</c:v>
                </c:pt>
                <c:pt idx="265">
                  <c:v>2114.9899999999989</c:v>
                </c:pt>
                <c:pt idx="266">
                  <c:v>2113.8599999999988</c:v>
                </c:pt>
                <c:pt idx="267">
                  <c:v>2125.5899999999988</c:v>
                </c:pt>
                <c:pt idx="268">
                  <c:v>2151.2699999999986</c:v>
                </c:pt>
                <c:pt idx="269">
                  <c:v>2157.4399999999987</c:v>
                </c:pt>
                <c:pt idx="270">
                  <c:v>2209.3199999999988</c:v>
                </c:pt>
                <c:pt idx="271">
                  <c:v>2157.5499999999988</c:v>
                </c:pt>
                <c:pt idx="272">
                  <c:v>2210.619999999999</c:v>
                </c:pt>
                <c:pt idx="273">
                  <c:v>2290.5399999999991</c:v>
                </c:pt>
                <c:pt idx="274">
                  <c:v>2291.2299999999987</c:v>
                </c:pt>
                <c:pt idx="275">
                  <c:v>2351.4999999999986</c:v>
                </c:pt>
                <c:pt idx="276">
                  <c:v>2345.2099999999987</c:v>
                </c:pt>
                <c:pt idx="277">
                  <c:v>2378.0999999999985</c:v>
                </c:pt>
                <c:pt idx="278">
                  <c:v>2372.7599999999984</c:v>
                </c:pt>
                <c:pt idx="279">
                  <c:v>2381.1499999999987</c:v>
                </c:pt>
                <c:pt idx="280">
                  <c:v>2376.9299999999985</c:v>
                </c:pt>
                <c:pt idx="281">
                  <c:v>2403.9799999999987</c:v>
                </c:pt>
                <c:pt idx="282">
                  <c:v>2398.4899999999989</c:v>
                </c:pt>
                <c:pt idx="283">
                  <c:v>2406.079999999999</c:v>
                </c:pt>
                <c:pt idx="284">
                  <c:v>2407.2999999999993</c:v>
                </c:pt>
                <c:pt idx="285">
                  <c:v>2389.3399999999992</c:v>
                </c:pt>
                <c:pt idx="286">
                  <c:v>2388.4499999999989</c:v>
                </c:pt>
                <c:pt idx="287">
                  <c:v>2409.7399999999989</c:v>
                </c:pt>
                <c:pt idx="288">
                  <c:v>2420.4399999999987</c:v>
                </c:pt>
                <c:pt idx="289">
                  <c:v>2413.1699999999983</c:v>
                </c:pt>
                <c:pt idx="290">
                  <c:v>2422.0199999999986</c:v>
                </c:pt>
                <c:pt idx="291">
                  <c:v>2426.0999999999985</c:v>
                </c:pt>
                <c:pt idx="292">
                  <c:v>2431.9499999999985</c:v>
                </c:pt>
                <c:pt idx="293">
                  <c:v>2456.2599999999984</c:v>
                </c:pt>
                <c:pt idx="294">
                  <c:v>2465.6799999999985</c:v>
                </c:pt>
                <c:pt idx="295">
                  <c:v>2451.6799999999985</c:v>
                </c:pt>
                <c:pt idx="296">
                  <c:v>2450.3399999999983</c:v>
                </c:pt>
                <c:pt idx="297">
                  <c:v>2448.5499999999984</c:v>
                </c:pt>
                <c:pt idx="298">
                  <c:v>2467.5799999999981</c:v>
                </c:pt>
                <c:pt idx="299">
                  <c:v>2480.8099999999981</c:v>
                </c:pt>
                <c:pt idx="300">
                  <c:v>2491.5499999999984</c:v>
                </c:pt>
                <c:pt idx="301">
                  <c:v>2508.1199999999985</c:v>
                </c:pt>
                <c:pt idx="302">
                  <c:v>2519.7699999999986</c:v>
                </c:pt>
                <c:pt idx="303">
                  <c:v>2534.8199999999988</c:v>
                </c:pt>
                <c:pt idx="304">
                  <c:v>2531.1799999999985</c:v>
                </c:pt>
                <c:pt idx="305">
                  <c:v>2539.5599999999986</c:v>
                </c:pt>
                <c:pt idx="306">
                  <c:v>2522.3999999999987</c:v>
                </c:pt>
                <c:pt idx="307">
                  <c:v>2515.5399999999991</c:v>
                </c:pt>
                <c:pt idx="308">
                  <c:v>2519.3999999999987</c:v>
                </c:pt>
                <c:pt idx="309">
                  <c:v>2521.619999999999</c:v>
                </c:pt>
                <c:pt idx="310">
                  <c:v>2544.0699999999988</c:v>
                </c:pt>
                <c:pt idx="311">
                  <c:v>2528.0299999999988</c:v>
                </c:pt>
                <c:pt idx="312">
                  <c:v>2527.1799999999989</c:v>
                </c:pt>
                <c:pt idx="313">
                  <c:v>2545.1999999999989</c:v>
                </c:pt>
                <c:pt idx="314">
                  <c:v>2554.639999999999</c:v>
                </c:pt>
                <c:pt idx="315">
                  <c:v>2560.0199999999991</c:v>
                </c:pt>
                <c:pt idx="316">
                  <c:v>2561.2499999999991</c:v>
                </c:pt>
                <c:pt idx="317">
                  <c:v>2575.2399999999989</c:v>
                </c:pt>
                <c:pt idx="318">
                  <c:v>2588.0199999999986</c:v>
                </c:pt>
                <c:pt idx="319">
                  <c:v>2589.6299999999983</c:v>
                </c:pt>
                <c:pt idx="320">
                  <c:v>2620.2799999999984</c:v>
                </c:pt>
                <c:pt idx="321">
                  <c:v>2606.1799999999985</c:v>
                </c:pt>
                <c:pt idx="322">
                  <c:v>2600.7699999999986</c:v>
                </c:pt>
                <c:pt idx="323">
                  <c:v>2605.9899999999989</c:v>
                </c:pt>
                <c:pt idx="324">
                  <c:v>2610.1799999999989</c:v>
                </c:pt>
                <c:pt idx="325">
                  <c:v>2609.0899999999992</c:v>
                </c:pt>
                <c:pt idx="326">
                  <c:v>2624.9899999999993</c:v>
                </c:pt>
                <c:pt idx="327">
                  <c:v>2635.3199999999993</c:v>
                </c:pt>
                <c:pt idx="328">
                  <c:v>2632.3999999999996</c:v>
                </c:pt>
                <c:pt idx="329">
                  <c:v>2620.6999999999998</c:v>
                </c:pt>
                <c:pt idx="330">
                  <c:v>2621.1899999999996</c:v>
                </c:pt>
                <c:pt idx="331">
                  <c:v>2612.8899999999994</c:v>
                </c:pt>
                <c:pt idx="332">
                  <c:v>2623.7699999999995</c:v>
                </c:pt>
                <c:pt idx="333">
                  <c:v>2617.1999999999994</c:v>
                </c:pt>
                <c:pt idx="334">
                  <c:v>2632.2799999999997</c:v>
                </c:pt>
                <c:pt idx="335">
                  <c:v>2621.41</c:v>
                </c:pt>
                <c:pt idx="336">
                  <c:v>2627.5</c:v>
                </c:pt>
                <c:pt idx="337">
                  <c:v>2632.6000000000004</c:v>
                </c:pt>
                <c:pt idx="338">
                  <c:v>2620.38</c:v>
                </c:pt>
                <c:pt idx="339">
                  <c:v>2611.08</c:v>
                </c:pt>
                <c:pt idx="340">
                  <c:v>2615.6800000000003</c:v>
                </c:pt>
                <c:pt idx="341">
                  <c:v>2618.0700000000002</c:v>
                </c:pt>
                <c:pt idx="342">
                  <c:v>2614.9400000000005</c:v>
                </c:pt>
                <c:pt idx="343">
                  <c:v>2619.7600000000002</c:v>
                </c:pt>
                <c:pt idx="344">
                  <c:v>2628.1800000000003</c:v>
                </c:pt>
                <c:pt idx="345">
                  <c:v>2640.17</c:v>
                </c:pt>
                <c:pt idx="346">
                  <c:v>2638.04</c:v>
                </c:pt>
                <c:pt idx="347">
                  <c:v>2645.0600000000004</c:v>
                </c:pt>
                <c:pt idx="348">
                  <c:v>2662.8</c:v>
                </c:pt>
                <c:pt idx="349">
                  <c:v>2670.2799999999997</c:v>
                </c:pt>
                <c:pt idx="350">
                  <c:v>2655.74</c:v>
                </c:pt>
                <c:pt idx="351">
                  <c:v>2660.8999999999996</c:v>
                </c:pt>
                <c:pt idx="352">
                  <c:v>2660.79</c:v>
                </c:pt>
                <c:pt idx="353">
                  <c:v>2660.54</c:v>
                </c:pt>
                <c:pt idx="354">
                  <c:v>2670.84</c:v>
                </c:pt>
                <c:pt idx="355">
                  <c:v>2674.55</c:v>
                </c:pt>
                <c:pt idx="356">
                  <c:v>2679.8900000000003</c:v>
                </c:pt>
                <c:pt idx="357">
                  <c:v>2677.8600000000006</c:v>
                </c:pt>
                <c:pt idx="358">
                  <c:v>2674.9500000000007</c:v>
                </c:pt>
                <c:pt idx="359">
                  <c:v>2674.7100000000009</c:v>
                </c:pt>
                <c:pt idx="360">
                  <c:v>2675.170000000001</c:v>
                </c:pt>
                <c:pt idx="361">
                  <c:v>2681.7500000000009</c:v>
                </c:pt>
                <c:pt idx="362">
                  <c:v>2684.1800000000012</c:v>
                </c:pt>
                <c:pt idx="363">
                  <c:v>2693.0000000000009</c:v>
                </c:pt>
                <c:pt idx="364">
                  <c:v>2683.7500000000009</c:v>
                </c:pt>
                <c:pt idx="365">
                  <c:v>2680.1400000000012</c:v>
                </c:pt>
                <c:pt idx="366">
                  <c:v>2684.2800000000011</c:v>
                </c:pt>
                <c:pt idx="367">
                  <c:v>2696.4000000000015</c:v>
                </c:pt>
                <c:pt idx="368">
                  <c:v>2700.1700000000014</c:v>
                </c:pt>
                <c:pt idx="369">
                  <c:v>2695.5600000000013</c:v>
                </c:pt>
                <c:pt idx="370">
                  <c:v>2714.7300000000014</c:v>
                </c:pt>
                <c:pt idx="371">
                  <c:v>2720.2200000000012</c:v>
                </c:pt>
                <c:pt idx="372">
                  <c:v>2737.0600000000013</c:v>
                </c:pt>
                <c:pt idx="373">
                  <c:v>2712.0700000000015</c:v>
                </c:pt>
                <c:pt idx="374">
                  <c:v>2697.5500000000011</c:v>
                </c:pt>
                <c:pt idx="375">
                  <c:v>2705.440000000001</c:v>
                </c:pt>
                <c:pt idx="376">
                  <c:v>2696.2700000000009</c:v>
                </c:pt>
                <c:pt idx="377">
                  <c:v>2721.1800000000012</c:v>
                </c:pt>
                <c:pt idx="378">
                  <c:v>2722.9800000000014</c:v>
                </c:pt>
                <c:pt idx="379">
                  <c:v>2711.2900000000018</c:v>
                </c:pt>
                <c:pt idx="380">
                  <c:v>2700.2700000000018</c:v>
                </c:pt>
                <c:pt idx="381">
                  <c:v>2710.090000000002</c:v>
                </c:pt>
                <c:pt idx="382">
                  <c:v>2732.6200000000017</c:v>
                </c:pt>
                <c:pt idx="383">
                  <c:v>2734.7300000000018</c:v>
                </c:pt>
                <c:pt idx="384">
                  <c:v>2713.840000000002</c:v>
                </c:pt>
                <c:pt idx="385">
                  <c:v>2706.5000000000018</c:v>
                </c:pt>
                <c:pt idx="386">
                  <c:v>2720.280000000002</c:v>
                </c:pt>
                <c:pt idx="387">
                  <c:v>2718.9800000000018</c:v>
                </c:pt>
                <c:pt idx="388">
                  <c:v>2710.9400000000019</c:v>
                </c:pt>
                <c:pt idx="389">
                  <c:v>2738.510000000002</c:v>
                </c:pt>
                <c:pt idx="390">
                  <c:v>2735.9300000000021</c:v>
                </c:pt>
                <c:pt idx="391">
                  <c:v>2731.820000000002</c:v>
                </c:pt>
                <c:pt idx="392">
                  <c:v>2723.510000000002</c:v>
                </c:pt>
                <c:pt idx="393">
                  <c:v>2719.2000000000021</c:v>
                </c:pt>
                <c:pt idx="394">
                  <c:v>2722.3700000000017</c:v>
                </c:pt>
                <c:pt idx="395">
                  <c:v>2715.0900000000015</c:v>
                </c:pt>
                <c:pt idx="396">
                  <c:v>2716.0800000000013</c:v>
                </c:pt>
                <c:pt idx="397">
                  <c:v>2712.3900000000012</c:v>
                </c:pt>
                <c:pt idx="398">
                  <c:v>2717.9100000000012</c:v>
                </c:pt>
                <c:pt idx="399">
                  <c:v>2709.7300000000014</c:v>
                </c:pt>
                <c:pt idx="400">
                  <c:v>2713.5000000000014</c:v>
                </c:pt>
                <c:pt idx="401">
                  <c:v>2716.5700000000015</c:v>
                </c:pt>
                <c:pt idx="402">
                  <c:v>2713.0100000000016</c:v>
                </c:pt>
                <c:pt idx="403">
                  <c:v>2691.5400000000018</c:v>
                </c:pt>
                <c:pt idx="404">
                  <c:v>2701.3200000000015</c:v>
                </c:pt>
                <c:pt idx="405">
                  <c:v>2678.1200000000017</c:v>
                </c:pt>
                <c:pt idx="406">
                  <c:v>2681.0300000000016</c:v>
                </c:pt>
                <c:pt idx="407">
                  <c:v>2675.5800000000017</c:v>
                </c:pt>
                <c:pt idx="408">
                  <c:v>2675.2400000000016</c:v>
                </c:pt>
                <c:pt idx="409">
                  <c:v>2682.7300000000014</c:v>
                </c:pt>
                <c:pt idx="410">
                  <c:v>2685.8200000000015</c:v>
                </c:pt>
                <c:pt idx="411">
                  <c:v>2684.1600000000017</c:v>
                </c:pt>
                <c:pt idx="412">
                  <c:v>2697.2600000000016</c:v>
                </c:pt>
                <c:pt idx="413">
                  <c:v>2695.4800000000014</c:v>
                </c:pt>
                <c:pt idx="414">
                  <c:v>2704.9600000000014</c:v>
                </c:pt>
                <c:pt idx="415">
                  <c:v>2702.7600000000011</c:v>
                </c:pt>
                <c:pt idx="416">
                  <c:v>2714.2400000000011</c:v>
                </c:pt>
                <c:pt idx="417">
                  <c:v>2718.9700000000012</c:v>
                </c:pt>
                <c:pt idx="418">
                  <c:v>2717.2200000000012</c:v>
                </c:pt>
                <c:pt idx="419">
                  <c:v>2714.8700000000013</c:v>
                </c:pt>
                <c:pt idx="420">
                  <c:v>2717.5800000000013</c:v>
                </c:pt>
                <c:pt idx="421">
                  <c:v>2711.2200000000012</c:v>
                </c:pt>
                <c:pt idx="422">
                  <c:v>2709.5500000000011</c:v>
                </c:pt>
                <c:pt idx="423">
                  <c:v>2723.7800000000007</c:v>
                </c:pt>
                <c:pt idx="424">
                  <c:v>2723.5400000000009</c:v>
                </c:pt>
                <c:pt idx="425">
                  <c:v>2721.6400000000012</c:v>
                </c:pt>
                <c:pt idx="426">
                  <c:v>2722.9100000000012</c:v>
                </c:pt>
                <c:pt idx="427">
                  <c:v>2721.9400000000014</c:v>
                </c:pt>
                <c:pt idx="428">
                  <c:v>2722.7100000000014</c:v>
                </c:pt>
                <c:pt idx="429">
                  <c:v>2720.6400000000012</c:v>
                </c:pt>
                <c:pt idx="430">
                  <c:v>2716.4000000000015</c:v>
                </c:pt>
                <c:pt idx="431">
                  <c:v>2723.9200000000014</c:v>
                </c:pt>
                <c:pt idx="432">
                  <c:v>2727.0900000000011</c:v>
                </c:pt>
                <c:pt idx="433">
                  <c:v>2728.130000000001</c:v>
                </c:pt>
                <c:pt idx="434">
                  <c:v>2735.7700000000009</c:v>
                </c:pt>
                <c:pt idx="435">
                  <c:v>2742.130000000001</c:v>
                </c:pt>
                <c:pt idx="436">
                  <c:v>2743.2600000000011</c:v>
                </c:pt>
                <c:pt idx="437">
                  <c:v>2743.3200000000011</c:v>
                </c:pt>
                <c:pt idx="438">
                  <c:v>2750.7200000000012</c:v>
                </c:pt>
                <c:pt idx="439">
                  <c:v>2755.4400000000014</c:v>
                </c:pt>
                <c:pt idx="440">
                  <c:v>2759.9700000000012</c:v>
                </c:pt>
                <c:pt idx="441">
                  <c:v>2760.6000000000013</c:v>
                </c:pt>
                <c:pt idx="442">
                  <c:v>2759.0100000000011</c:v>
                </c:pt>
                <c:pt idx="443">
                  <c:v>2762.1900000000014</c:v>
                </c:pt>
                <c:pt idx="444">
                  <c:v>2777.6500000000015</c:v>
                </c:pt>
                <c:pt idx="445">
                  <c:v>2803.1700000000014</c:v>
                </c:pt>
                <c:pt idx="446">
                  <c:v>2795.9600000000014</c:v>
                </c:pt>
                <c:pt idx="447">
                  <c:v>2794.3200000000015</c:v>
                </c:pt>
                <c:pt idx="448">
                  <c:v>2785.3700000000017</c:v>
                </c:pt>
                <c:pt idx="449">
                  <c:v>2767.7500000000018</c:v>
                </c:pt>
                <c:pt idx="450">
                  <c:v>2784.8600000000015</c:v>
                </c:pt>
                <c:pt idx="451">
                  <c:v>2786.7500000000018</c:v>
                </c:pt>
                <c:pt idx="452">
                  <c:v>2783.7100000000019</c:v>
                </c:pt>
                <c:pt idx="453">
                  <c:v>2801.8100000000022</c:v>
                </c:pt>
                <c:pt idx="454">
                  <c:v>2802.0600000000022</c:v>
                </c:pt>
                <c:pt idx="455">
                  <c:v>2782.6500000000024</c:v>
                </c:pt>
                <c:pt idx="456">
                  <c:v>2784.1100000000024</c:v>
                </c:pt>
                <c:pt idx="457">
                  <c:v>2798.4400000000023</c:v>
                </c:pt>
                <c:pt idx="458">
                  <c:v>2803.6100000000024</c:v>
                </c:pt>
                <c:pt idx="459">
                  <c:v>2798.3000000000025</c:v>
                </c:pt>
                <c:pt idx="460">
                  <c:v>2808.1500000000024</c:v>
                </c:pt>
                <c:pt idx="461">
                  <c:v>2805.5500000000025</c:v>
                </c:pt>
                <c:pt idx="462">
                  <c:v>2800.7600000000025</c:v>
                </c:pt>
                <c:pt idx="463">
                  <c:v>2823.8600000000024</c:v>
                </c:pt>
                <c:pt idx="464">
                  <c:v>2828.2500000000027</c:v>
                </c:pt>
                <c:pt idx="465">
                  <c:v>2837.4400000000023</c:v>
                </c:pt>
                <c:pt idx="466">
                  <c:v>2838.5600000000022</c:v>
                </c:pt>
                <c:pt idx="467">
                  <c:v>2838.0400000000022</c:v>
                </c:pt>
                <c:pt idx="468">
                  <c:v>2836.7100000000023</c:v>
                </c:pt>
                <c:pt idx="469">
                  <c:v>2833.5200000000023</c:v>
                </c:pt>
                <c:pt idx="470">
                  <c:v>2833.5000000000018</c:v>
                </c:pt>
                <c:pt idx="471">
                  <c:v>2830.9600000000019</c:v>
                </c:pt>
                <c:pt idx="472">
                  <c:v>2828.1400000000021</c:v>
                </c:pt>
                <c:pt idx="473">
                  <c:v>2830.2300000000023</c:v>
                </c:pt>
                <c:pt idx="474">
                  <c:v>2842.5000000000023</c:v>
                </c:pt>
                <c:pt idx="475">
                  <c:v>2823.6900000000023</c:v>
                </c:pt>
                <c:pt idx="476">
                  <c:v>2815.1700000000023</c:v>
                </c:pt>
                <c:pt idx="477">
                  <c:v>2812.7900000000022</c:v>
                </c:pt>
                <c:pt idx="478">
                  <c:v>2808.5000000000023</c:v>
                </c:pt>
                <c:pt idx="479">
                  <c:v>2816.8300000000022</c:v>
                </c:pt>
                <c:pt idx="480">
                  <c:v>2821.2800000000025</c:v>
                </c:pt>
                <c:pt idx="481">
                  <c:v>2821.4500000000025</c:v>
                </c:pt>
                <c:pt idx="482">
                  <c:v>2828.5400000000027</c:v>
                </c:pt>
                <c:pt idx="483">
                  <c:v>2830.4500000000025</c:v>
                </c:pt>
                <c:pt idx="484">
                  <c:v>2829.6700000000028</c:v>
                </c:pt>
                <c:pt idx="485">
                  <c:v>2853.3900000000031</c:v>
                </c:pt>
                <c:pt idx="486">
                  <c:v>2844.180000000003</c:v>
                </c:pt>
                <c:pt idx="487">
                  <c:v>2849.220000000003</c:v>
                </c:pt>
                <c:pt idx="488">
                  <c:v>2845.6900000000032</c:v>
                </c:pt>
                <c:pt idx="489">
                  <c:v>2848.6600000000035</c:v>
                </c:pt>
                <c:pt idx="490">
                  <c:v>2843.1200000000035</c:v>
                </c:pt>
                <c:pt idx="491">
                  <c:v>2849.6300000000037</c:v>
                </c:pt>
                <c:pt idx="492">
                  <c:v>2873.4700000000039</c:v>
                </c:pt>
                <c:pt idx="493">
                  <c:v>2864.0200000000041</c:v>
                </c:pt>
                <c:pt idx="494">
                  <c:v>2858.5200000000041</c:v>
                </c:pt>
                <c:pt idx="495">
                  <c:v>2855.5900000000038</c:v>
                </c:pt>
                <c:pt idx="496">
                  <c:v>2838.4700000000039</c:v>
                </c:pt>
                <c:pt idx="497">
                  <c:v>2837.5400000000041</c:v>
                </c:pt>
                <c:pt idx="498">
                  <c:v>2837.1300000000042</c:v>
                </c:pt>
                <c:pt idx="499">
                  <c:v>2841.100000000004</c:v>
                </c:pt>
                <c:pt idx="500">
                  <c:v>2840.3000000000038</c:v>
                </c:pt>
                <c:pt idx="501">
                  <c:v>2827.9500000000035</c:v>
                </c:pt>
                <c:pt idx="502">
                  <c:v>2833.3200000000033</c:v>
                </c:pt>
                <c:pt idx="503">
                  <c:v>2838.6300000000037</c:v>
                </c:pt>
                <c:pt idx="504">
                  <c:v>2845.6600000000035</c:v>
                </c:pt>
                <c:pt idx="505">
                  <c:v>2858.3300000000036</c:v>
                </c:pt>
                <c:pt idx="506">
                  <c:v>2872.7400000000034</c:v>
                </c:pt>
                <c:pt idx="507">
                  <c:v>2882.5500000000034</c:v>
                </c:pt>
                <c:pt idx="508">
                  <c:v>2913.5100000000034</c:v>
                </c:pt>
                <c:pt idx="509">
                  <c:v>2913.9200000000033</c:v>
                </c:pt>
                <c:pt idx="510">
                  <c:v>2898.2500000000036</c:v>
                </c:pt>
                <c:pt idx="511">
                  <c:v>2880.8800000000037</c:v>
                </c:pt>
                <c:pt idx="512">
                  <c:v>2888.9900000000034</c:v>
                </c:pt>
                <c:pt idx="513">
                  <c:v>2885.5300000000034</c:v>
                </c:pt>
                <c:pt idx="514">
                  <c:v>2901.0200000000032</c:v>
                </c:pt>
                <c:pt idx="515">
                  <c:v>2905.3500000000031</c:v>
                </c:pt>
                <c:pt idx="516">
                  <c:v>2909.2900000000031</c:v>
                </c:pt>
                <c:pt idx="517">
                  <c:v>2927.8200000000033</c:v>
                </c:pt>
                <c:pt idx="518">
                  <c:v>2926.2000000000035</c:v>
                </c:pt>
                <c:pt idx="519">
                  <c:v>2913.0400000000036</c:v>
                </c:pt>
                <c:pt idx="520">
                  <c:v>2912.9100000000035</c:v>
                </c:pt>
                <c:pt idx="521">
                  <c:v>2908.5500000000038</c:v>
                </c:pt>
                <c:pt idx="522">
                  <c:v>2914.4100000000039</c:v>
                </c:pt>
                <c:pt idx="523">
                  <c:v>2946.0000000000036</c:v>
                </c:pt>
                <c:pt idx="524">
                  <c:v>2952.7300000000037</c:v>
                </c:pt>
                <c:pt idx="525">
                  <c:v>2946.5800000000036</c:v>
                </c:pt>
                <c:pt idx="526">
                  <c:v>2950.7500000000036</c:v>
                </c:pt>
                <c:pt idx="527">
                  <c:v>2952.1800000000039</c:v>
                </c:pt>
                <c:pt idx="528">
                  <c:v>2958.9600000000037</c:v>
                </c:pt>
                <c:pt idx="529">
                  <c:v>2953.560000000004</c:v>
                </c:pt>
                <c:pt idx="530">
                  <c:v>2977.8200000000043</c:v>
                </c:pt>
                <c:pt idx="531">
                  <c:v>2977.890000000004</c:v>
                </c:pt>
                <c:pt idx="532">
                  <c:v>2973.2900000000036</c:v>
                </c:pt>
                <c:pt idx="533">
                  <c:v>2965.5800000000036</c:v>
                </c:pt>
                <c:pt idx="534">
                  <c:v>2966.7500000000036</c:v>
                </c:pt>
                <c:pt idx="535">
                  <c:v>2979.1000000000035</c:v>
                </c:pt>
                <c:pt idx="536">
                  <c:v>2988.0900000000038</c:v>
                </c:pt>
                <c:pt idx="537">
                  <c:v>3012.1700000000037</c:v>
                </c:pt>
                <c:pt idx="538">
                  <c:v>2998.2800000000034</c:v>
                </c:pt>
                <c:pt idx="539">
                  <c:v>2986.0500000000034</c:v>
                </c:pt>
                <c:pt idx="540">
                  <c:v>2979.6800000000035</c:v>
                </c:pt>
                <c:pt idx="541">
                  <c:v>2948.0800000000036</c:v>
                </c:pt>
                <c:pt idx="542">
                  <c:v>2949.3900000000035</c:v>
                </c:pt>
                <c:pt idx="543">
                  <c:v>2949.5600000000031</c:v>
                </c:pt>
                <c:pt idx="544">
                  <c:v>2932.970000000003</c:v>
                </c:pt>
                <c:pt idx="545">
                  <c:v>2933.7600000000029</c:v>
                </c:pt>
                <c:pt idx="546">
                  <c:v>2941.470000000003</c:v>
                </c:pt>
                <c:pt idx="547">
                  <c:v>2951.450000000003</c:v>
                </c:pt>
                <c:pt idx="548">
                  <c:v>2983.660000000003</c:v>
                </c:pt>
                <c:pt idx="549">
                  <c:v>2983.660000000003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2-4722-8F57-1A54C900CD35}"/>
            </c:ext>
          </c:extLst>
        </c:ser>
        <c:ser>
          <c:idx val="3"/>
          <c:order val="3"/>
          <c:tx>
            <c:v>GRU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Sheet1!$K$1:$K$550</c:f>
              <c:numCache>
                <c:formatCode>General</c:formatCode>
                <c:ptCount val="550"/>
                <c:pt idx="0">
                  <c:v>1460.7999999999997</c:v>
                </c:pt>
                <c:pt idx="1">
                  <c:v>1459.2999999999997</c:v>
                </c:pt>
                <c:pt idx="2">
                  <c:v>1457.6599999999999</c:v>
                </c:pt>
                <c:pt idx="3">
                  <c:v>1450.56</c:v>
                </c:pt>
                <c:pt idx="4">
                  <c:v>1439.55</c:v>
                </c:pt>
                <c:pt idx="5">
                  <c:v>1440.74</c:v>
                </c:pt>
                <c:pt idx="6">
                  <c:v>1441.88</c:v>
                </c:pt>
                <c:pt idx="7">
                  <c:v>1441.19</c:v>
                </c:pt>
                <c:pt idx="8">
                  <c:v>1432.1399999999999</c:v>
                </c:pt>
                <c:pt idx="9">
                  <c:v>1443.55</c:v>
                </c:pt>
                <c:pt idx="10">
                  <c:v>1443.87</c:v>
                </c:pt>
                <c:pt idx="11">
                  <c:v>1448.83</c:v>
                </c:pt>
                <c:pt idx="12">
                  <c:v>1448.86</c:v>
                </c:pt>
                <c:pt idx="13">
                  <c:v>1451.51</c:v>
                </c:pt>
                <c:pt idx="14">
                  <c:v>1441.53</c:v>
                </c:pt>
                <c:pt idx="15">
                  <c:v>1443.1299999999999</c:v>
                </c:pt>
                <c:pt idx="16">
                  <c:v>1442.95</c:v>
                </c:pt>
                <c:pt idx="17">
                  <c:v>1444.71</c:v>
                </c:pt>
                <c:pt idx="18">
                  <c:v>1441.64</c:v>
                </c:pt>
                <c:pt idx="19">
                  <c:v>1441.0600000000002</c:v>
                </c:pt>
                <c:pt idx="20">
                  <c:v>1441.9300000000003</c:v>
                </c:pt>
                <c:pt idx="21">
                  <c:v>1449.0500000000002</c:v>
                </c:pt>
                <c:pt idx="22">
                  <c:v>1452.2900000000002</c:v>
                </c:pt>
                <c:pt idx="23">
                  <c:v>1478.2800000000002</c:v>
                </c:pt>
                <c:pt idx="24">
                  <c:v>1468.14</c:v>
                </c:pt>
                <c:pt idx="25">
                  <c:v>1472.32</c:v>
                </c:pt>
                <c:pt idx="26">
                  <c:v>1466.34</c:v>
                </c:pt>
                <c:pt idx="27">
                  <c:v>1467.01</c:v>
                </c:pt>
                <c:pt idx="28">
                  <c:v>1492.96</c:v>
                </c:pt>
                <c:pt idx="29">
                  <c:v>1515.09</c:v>
                </c:pt>
                <c:pt idx="30">
                  <c:v>1514.67</c:v>
                </c:pt>
                <c:pt idx="31">
                  <c:v>1526.88</c:v>
                </c:pt>
                <c:pt idx="32">
                  <c:v>1539.0200000000002</c:v>
                </c:pt>
                <c:pt idx="33">
                  <c:v>1552.8700000000001</c:v>
                </c:pt>
                <c:pt idx="34">
                  <c:v>1556.6000000000001</c:v>
                </c:pt>
                <c:pt idx="35">
                  <c:v>1565.71</c:v>
                </c:pt>
                <c:pt idx="36">
                  <c:v>1575.74</c:v>
                </c:pt>
                <c:pt idx="37">
                  <c:v>1578.8799999999999</c:v>
                </c:pt>
                <c:pt idx="38">
                  <c:v>1600.8999999999999</c:v>
                </c:pt>
                <c:pt idx="39">
                  <c:v>1594.2099999999998</c:v>
                </c:pt>
                <c:pt idx="40">
                  <c:v>1594.1899999999998</c:v>
                </c:pt>
                <c:pt idx="41">
                  <c:v>1605.1799999999998</c:v>
                </c:pt>
                <c:pt idx="42">
                  <c:v>1607.3999999999999</c:v>
                </c:pt>
                <c:pt idx="43">
                  <c:v>1620.2999999999997</c:v>
                </c:pt>
                <c:pt idx="44">
                  <c:v>1626.7399999999998</c:v>
                </c:pt>
                <c:pt idx="45">
                  <c:v>1635.2499999999998</c:v>
                </c:pt>
                <c:pt idx="46">
                  <c:v>1638.5999999999997</c:v>
                </c:pt>
                <c:pt idx="47">
                  <c:v>1671.7199999999998</c:v>
                </c:pt>
                <c:pt idx="48">
                  <c:v>1668.9099999999999</c:v>
                </c:pt>
                <c:pt idx="49">
                  <c:v>1680.7699999999998</c:v>
                </c:pt>
                <c:pt idx="50">
                  <c:v>1687.0399999999997</c:v>
                </c:pt>
                <c:pt idx="51">
                  <c:v>1708.3399999999997</c:v>
                </c:pt>
                <c:pt idx="52">
                  <c:v>1698.8299999999997</c:v>
                </c:pt>
                <c:pt idx="53">
                  <c:v>1729.0099999999998</c:v>
                </c:pt>
                <c:pt idx="54">
                  <c:v>1731.2999999999997</c:v>
                </c:pt>
                <c:pt idx="55">
                  <c:v>1718.0999999999997</c:v>
                </c:pt>
                <c:pt idx="56">
                  <c:v>1716.1599999999996</c:v>
                </c:pt>
                <c:pt idx="57">
                  <c:v>1729.8999999999996</c:v>
                </c:pt>
                <c:pt idx="58">
                  <c:v>1744.1199999999994</c:v>
                </c:pt>
                <c:pt idx="59">
                  <c:v>1734.8199999999995</c:v>
                </c:pt>
                <c:pt idx="60">
                  <c:v>1750.0699999999995</c:v>
                </c:pt>
                <c:pt idx="61">
                  <c:v>1766.7999999999995</c:v>
                </c:pt>
                <c:pt idx="62">
                  <c:v>1756.1299999999994</c:v>
                </c:pt>
                <c:pt idx="63">
                  <c:v>1755.9899999999993</c:v>
                </c:pt>
                <c:pt idx="64">
                  <c:v>1726.3599999999992</c:v>
                </c:pt>
                <c:pt idx="65">
                  <c:v>1733.6799999999992</c:v>
                </c:pt>
                <c:pt idx="66">
                  <c:v>1733.8199999999993</c:v>
                </c:pt>
                <c:pt idx="67">
                  <c:v>1701.5299999999993</c:v>
                </c:pt>
                <c:pt idx="68">
                  <c:v>1704.5199999999993</c:v>
                </c:pt>
                <c:pt idx="69">
                  <c:v>1723.6199999999994</c:v>
                </c:pt>
                <c:pt idx="70">
                  <c:v>1709.0199999999993</c:v>
                </c:pt>
                <c:pt idx="71">
                  <c:v>1706.1599999999992</c:v>
                </c:pt>
                <c:pt idx="72">
                  <c:v>1704.339999999999</c:v>
                </c:pt>
                <c:pt idx="73">
                  <c:v>1706.5699999999988</c:v>
                </c:pt>
                <c:pt idx="74">
                  <c:v>1705.9299999999987</c:v>
                </c:pt>
                <c:pt idx="75">
                  <c:v>1685.1599999999987</c:v>
                </c:pt>
                <c:pt idx="76">
                  <c:v>1694.7999999999986</c:v>
                </c:pt>
                <c:pt idx="77">
                  <c:v>1714.7399999999986</c:v>
                </c:pt>
                <c:pt idx="78">
                  <c:v>1708.8799999999985</c:v>
                </c:pt>
                <c:pt idx="79">
                  <c:v>1716.5699999999983</c:v>
                </c:pt>
                <c:pt idx="80">
                  <c:v>1731.6099999999985</c:v>
                </c:pt>
                <c:pt idx="81">
                  <c:v>1727.0099999999986</c:v>
                </c:pt>
                <c:pt idx="82">
                  <c:v>1723.5999999999985</c:v>
                </c:pt>
                <c:pt idx="83">
                  <c:v>1714.4599999999984</c:v>
                </c:pt>
                <c:pt idx="84">
                  <c:v>1720.3199999999983</c:v>
                </c:pt>
                <c:pt idx="85">
                  <c:v>1719.8399999999983</c:v>
                </c:pt>
                <c:pt idx="86">
                  <c:v>1742.3099999999984</c:v>
                </c:pt>
                <c:pt idx="87">
                  <c:v>1753.0499999999984</c:v>
                </c:pt>
                <c:pt idx="88">
                  <c:v>1756.5599999999984</c:v>
                </c:pt>
                <c:pt idx="89">
                  <c:v>1748.6499999999985</c:v>
                </c:pt>
                <c:pt idx="90">
                  <c:v>1743.1999999999987</c:v>
                </c:pt>
                <c:pt idx="91">
                  <c:v>1739.8199999999988</c:v>
                </c:pt>
                <c:pt idx="92">
                  <c:v>1749.1099999999988</c:v>
                </c:pt>
                <c:pt idx="93">
                  <c:v>1767.8299999999988</c:v>
                </c:pt>
                <c:pt idx="94">
                  <c:v>1772.8599999999988</c:v>
                </c:pt>
                <c:pt idx="95">
                  <c:v>1784.4499999999987</c:v>
                </c:pt>
                <c:pt idx="96">
                  <c:v>1786.0599999999986</c:v>
                </c:pt>
                <c:pt idx="97">
                  <c:v>1794.2799999999986</c:v>
                </c:pt>
                <c:pt idx="98">
                  <c:v>1799.9199999999985</c:v>
                </c:pt>
                <c:pt idx="99">
                  <c:v>1821.1299999999985</c:v>
                </c:pt>
                <c:pt idx="100">
                  <c:v>1821.8199999999986</c:v>
                </c:pt>
                <c:pt idx="101">
                  <c:v>1804.5099999999986</c:v>
                </c:pt>
                <c:pt idx="102">
                  <c:v>1823.3699999999985</c:v>
                </c:pt>
                <c:pt idx="103">
                  <c:v>1813.2499999999984</c:v>
                </c:pt>
                <c:pt idx="104">
                  <c:v>1789.6399999999983</c:v>
                </c:pt>
                <c:pt idx="105">
                  <c:v>1805.5199999999982</c:v>
                </c:pt>
                <c:pt idx="106">
                  <c:v>1806.3999999999983</c:v>
                </c:pt>
                <c:pt idx="107">
                  <c:v>1820.8199999999983</c:v>
                </c:pt>
                <c:pt idx="108">
                  <c:v>1826.4799999999982</c:v>
                </c:pt>
                <c:pt idx="109">
                  <c:v>1815.9099999999983</c:v>
                </c:pt>
                <c:pt idx="110">
                  <c:v>1821.0999999999983</c:v>
                </c:pt>
                <c:pt idx="111">
                  <c:v>1818.8399999999983</c:v>
                </c:pt>
                <c:pt idx="112">
                  <c:v>1825.8199999999983</c:v>
                </c:pt>
                <c:pt idx="113">
                  <c:v>1829.8099999999984</c:v>
                </c:pt>
                <c:pt idx="114">
                  <c:v>1849.2099999999984</c:v>
                </c:pt>
                <c:pt idx="115">
                  <c:v>1853.5399999999984</c:v>
                </c:pt>
                <c:pt idx="116">
                  <c:v>1843.4299999999982</c:v>
                </c:pt>
                <c:pt idx="117">
                  <c:v>1846.0599999999981</c:v>
                </c:pt>
                <c:pt idx="118">
                  <c:v>1850.2899999999981</c:v>
                </c:pt>
                <c:pt idx="119">
                  <c:v>1844.7099999999982</c:v>
                </c:pt>
                <c:pt idx="120">
                  <c:v>1846.2799999999984</c:v>
                </c:pt>
                <c:pt idx="121">
                  <c:v>1854.5999999999983</c:v>
                </c:pt>
                <c:pt idx="122">
                  <c:v>1852.9299999999982</c:v>
                </c:pt>
                <c:pt idx="123">
                  <c:v>1877.7899999999984</c:v>
                </c:pt>
                <c:pt idx="124">
                  <c:v>1878.0099999999984</c:v>
                </c:pt>
                <c:pt idx="125">
                  <c:v>1882.9699999999982</c:v>
                </c:pt>
                <c:pt idx="126">
                  <c:v>1896.2499999999982</c:v>
                </c:pt>
                <c:pt idx="127">
                  <c:v>1886.979999999998</c:v>
                </c:pt>
                <c:pt idx="128">
                  <c:v>1866.0099999999979</c:v>
                </c:pt>
                <c:pt idx="129">
                  <c:v>1871.3099999999981</c:v>
                </c:pt>
                <c:pt idx="130">
                  <c:v>1875.7699999999979</c:v>
                </c:pt>
                <c:pt idx="131">
                  <c:v>1867.3599999999981</c:v>
                </c:pt>
                <c:pt idx="132">
                  <c:v>1873.8599999999981</c:v>
                </c:pt>
                <c:pt idx="133">
                  <c:v>1878.4499999999982</c:v>
                </c:pt>
                <c:pt idx="134">
                  <c:v>1880.2999999999981</c:v>
                </c:pt>
                <c:pt idx="135">
                  <c:v>1878.0199999999982</c:v>
                </c:pt>
                <c:pt idx="136">
                  <c:v>1883.8199999999981</c:v>
                </c:pt>
                <c:pt idx="137">
                  <c:v>1888.3699999999981</c:v>
                </c:pt>
                <c:pt idx="138">
                  <c:v>1889.3499999999981</c:v>
                </c:pt>
                <c:pt idx="139">
                  <c:v>1892.5399999999981</c:v>
                </c:pt>
                <c:pt idx="140">
                  <c:v>1907.3499999999981</c:v>
                </c:pt>
                <c:pt idx="141">
                  <c:v>1900.0799999999981</c:v>
                </c:pt>
                <c:pt idx="142">
                  <c:v>1898.8099999999981</c:v>
                </c:pt>
                <c:pt idx="143">
                  <c:v>1907.939999999998</c:v>
                </c:pt>
                <c:pt idx="144">
                  <c:v>1917.249999999998</c:v>
                </c:pt>
                <c:pt idx="145">
                  <c:v>1919.239999999998</c:v>
                </c:pt>
                <c:pt idx="146">
                  <c:v>1916.3299999999979</c:v>
                </c:pt>
                <c:pt idx="147">
                  <c:v>1919.0499999999979</c:v>
                </c:pt>
                <c:pt idx="148">
                  <c:v>1918.4799999999977</c:v>
                </c:pt>
                <c:pt idx="149">
                  <c:v>1937.8399999999979</c:v>
                </c:pt>
                <c:pt idx="150">
                  <c:v>1939.2899999999979</c:v>
                </c:pt>
                <c:pt idx="151">
                  <c:v>1950.9699999999978</c:v>
                </c:pt>
                <c:pt idx="152">
                  <c:v>1950.3699999999978</c:v>
                </c:pt>
                <c:pt idx="153">
                  <c:v>1953.6899999999978</c:v>
                </c:pt>
                <c:pt idx="154">
                  <c:v>1951.5899999999976</c:v>
                </c:pt>
                <c:pt idx="155">
                  <c:v>1959.2099999999975</c:v>
                </c:pt>
                <c:pt idx="156">
                  <c:v>1947.8099999999977</c:v>
                </c:pt>
                <c:pt idx="157">
                  <c:v>1946.4599999999978</c:v>
                </c:pt>
                <c:pt idx="158">
                  <c:v>1947.0799999999977</c:v>
                </c:pt>
                <c:pt idx="159">
                  <c:v>1947.9599999999978</c:v>
                </c:pt>
                <c:pt idx="160">
                  <c:v>1954.4199999999978</c:v>
                </c:pt>
                <c:pt idx="161">
                  <c:v>1968.7899999999977</c:v>
                </c:pt>
                <c:pt idx="162">
                  <c:v>1973.3699999999978</c:v>
                </c:pt>
                <c:pt idx="163">
                  <c:v>1966.9599999999978</c:v>
                </c:pt>
                <c:pt idx="164">
                  <c:v>1969.9799999999977</c:v>
                </c:pt>
                <c:pt idx="165">
                  <c:v>1969.5799999999977</c:v>
                </c:pt>
                <c:pt idx="166">
                  <c:v>1958.1999999999978</c:v>
                </c:pt>
                <c:pt idx="167">
                  <c:v>1961.0899999999979</c:v>
                </c:pt>
                <c:pt idx="168">
                  <c:v>1957.8399999999979</c:v>
                </c:pt>
                <c:pt idx="169">
                  <c:v>1961.5999999999979</c:v>
                </c:pt>
                <c:pt idx="170">
                  <c:v>1961.8399999999979</c:v>
                </c:pt>
                <c:pt idx="171">
                  <c:v>1981.2999999999979</c:v>
                </c:pt>
                <c:pt idx="172">
                  <c:v>1975.8799999999978</c:v>
                </c:pt>
                <c:pt idx="173">
                  <c:v>1989.2599999999977</c:v>
                </c:pt>
                <c:pt idx="174">
                  <c:v>2005.0499999999977</c:v>
                </c:pt>
                <c:pt idx="175">
                  <c:v>2005.1499999999978</c:v>
                </c:pt>
                <c:pt idx="176">
                  <c:v>1993.8199999999979</c:v>
                </c:pt>
                <c:pt idx="177">
                  <c:v>2004.0999999999979</c:v>
                </c:pt>
                <c:pt idx="178">
                  <c:v>2006.5199999999979</c:v>
                </c:pt>
                <c:pt idx="179">
                  <c:v>2042.469999999998</c:v>
                </c:pt>
                <c:pt idx="180">
                  <c:v>2028.1599999999978</c:v>
                </c:pt>
                <c:pt idx="181">
                  <c:v>2032.0699999999979</c:v>
                </c:pt>
                <c:pt idx="182">
                  <c:v>2035.999999999998</c:v>
                </c:pt>
                <c:pt idx="183">
                  <c:v>2049.909999999998</c:v>
                </c:pt>
                <c:pt idx="184">
                  <c:v>2060.6499999999978</c:v>
                </c:pt>
                <c:pt idx="185">
                  <c:v>2079.3699999999981</c:v>
                </c:pt>
                <c:pt idx="186">
                  <c:v>2058.5299999999979</c:v>
                </c:pt>
                <c:pt idx="187">
                  <c:v>2031.8699999999978</c:v>
                </c:pt>
                <c:pt idx="188">
                  <c:v>2034.4099999999978</c:v>
                </c:pt>
                <c:pt idx="189">
                  <c:v>2033.0199999999977</c:v>
                </c:pt>
                <c:pt idx="190">
                  <c:v>2045.8199999999977</c:v>
                </c:pt>
                <c:pt idx="191">
                  <c:v>2046.1199999999976</c:v>
                </c:pt>
                <c:pt idx="192">
                  <c:v>2043.7399999999975</c:v>
                </c:pt>
                <c:pt idx="193">
                  <c:v>2095.5099999999975</c:v>
                </c:pt>
                <c:pt idx="194">
                  <c:v>2098.1499999999978</c:v>
                </c:pt>
                <c:pt idx="195">
                  <c:v>2132.0299999999979</c:v>
                </c:pt>
                <c:pt idx="196">
                  <c:v>2128.909999999998</c:v>
                </c:pt>
                <c:pt idx="197">
                  <c:v>2102.659999999998</c:v>
                </c:pt>
                <c:pt idx="198">
                  <c:v>2107.5999999999981</c:v>
                </c:pt>
                <c:pt idx="199">
                  <c:v>2130.2699999999982</c:v>
                </c:pt>
                <c:pt idx="200">
                  <c:v>2130.7499999999982</c:v>
                </c:pt>
                <c:pt idx="201">
                  <c:v>2151.5299999999979</c:v>
                </c:pt>
                <c:pt idx="202">
                  <c:v>2172.4299999999976</c:v>
                </c:pt>
                <c:pt idx="203">
                  <c:v>2178.4599999999973</c:v>
                </c:pt>
                <c:pt idx="204">
                  <c:v>2190.529999999997</c:v>
                </c:pt>
                <c:pt idx="205">
                  <c:v>2166.3699999999972</c:v>
                </c:pt>
                <c:pt idx="206">
                  <c:v>2176.9599999999973</c:v>
                </c:pt>
                <c:pt idx="207">
                  <c:v>2130.1399999999971</c:v>
                </c:pt>
                <c:pt idx="208">
                  <c:v>2115.339999999997</c:v>
                </c:pt>
                <c:pt idx="209">
                  <c:v>2107.4499999999971</c:v>
                </c:pt>
                <c:pt idx="210">
                  <c:v>2099.529999999997</c:v>
                </c:pt>
                <c:pt idx="211">
                  <c:v>2122.779999999997</c:v>
                </c:pt>
                <c:pt idx="212">
                  <c:v>2103.1599999999971</c:v>
                </c:pt>
                <c:pt idx="213">
                  <c:v>2068.1399999999971</c:v>
                </c:pt>
                <c:pt idx="214">
                  <c:v>2099.9299999999971</c:v>
                </c:pt>
                <c:pt idx="215">
                  <c:v>2099.4299999999971</c:v>
                </c:pt>
                <c:pt idx="216">
                  <c:v>2056.8399999999974</c:v>
                </c:pt>
                <c:pt idx="217">
                  <c:v>2069.7899999999972</c:v>
                </c:pt>
                <c:pt idx="218">
                  <c:v>2044.6499999999971</c:v>
                </c:pt>
                <c:pt idx="219">
                  <c:v>2028.7099999999971</c:v>
                </c:pt>
                <c:pt idx="220">
                  <c:v>2051.569999999997</c:v>
                </c:pt>
                <c:pt idx="221">
                  <c:v>2057.0799999999972</c:v>
                </c:pt>
                <c:pt idx="222">
                  <c:v>2072.5799999999972</c:v>
                </c:pt>
                <c:pt idx="223">
                  <c:v>2097.0999999999976</c:v>
                </c:pt>
                <c:pt idx="224">
                  <c:v>2073.3799999999974</c:v>
                </c:pt>
                <c:pt idx="225">
                  <c:v>2052.4599999999973</c:v>
                </c:pt>
                <c:pt idx="226">
                  <c:v>2048.8699999999972</c:v>
                </c:pt>
                <c:pt idx="227">
                  <c:v>2060.5799999999972</c:v>
                </c:pt>
                <c:pt idx="228">
                  <c:v>2061.2299999999968</c:v>
                </c:pt>
                <c:pt idx="229">
                  <c:v>2100.6599999999971</c:v>
                </c:pt>
                <c:pt idx="230">
                  <c:v>2091.1499999999969</c:v>
                </c:pt>
                <c:pt idx="231">
                  <c:v>2112.089999999997</c:v>
                </c:pt>
                <c:pt idx="232">
                  <c:v>2132.1699999999969</c:v>
                </c:pt>
                <c:pt idx="233">
                  <c:v>2156.8899999999967</c:v>
                </c:pt>
                <c:pt idx="234">
                  <c:v>2124.6999999999966</c:v>
                </c:pt>
                <c:pt idx="235">
                  <c:v>2153.6799999999967</c:v>
                </c:pt>
                <c:pt idx="236">
                  <c:v>2144.3399999999965</c:v>
                </c:pt>
                <c:pt idx="237">
                  <c:v>2168.6599999999967</c:v>
                </c:pt>
                <c:pt idx="238">
                  <c:v>2181.0899999999965</c:v>
                </c:pt>
                <c:pt idx="239">
                  <c:v>2154.5699999999965</c:v>
                </c:pt>
                <c:pt idx="240">
                  <c:v>2161.4399999999969</c:v>
                </c:pt>
                <c:pt idx="241">
                  <c:v>2198.6399999999967</c:v>
                </c:pt>
                <c:pt idx="242">
                  <c:v>2233.9699999999966</c:v>
                </c:pt>
                <c:pt idx="243">
                  <c:v>2235.9699999999966</c:v>
                </c:pt>
                <c:pt idx="244">
                  <c:v>2247.8899999999967</c:v>
                </c:pt>
                <c:pt idx="245">
                  <c:v>2240.9899999999966</c:v>
                </c:pt>
                <c:pt idx="246">
                  <c:v>2220.5599999999968</c:v>
                </c:pt>
                <c:pt idx="247">
                  <c:v>2236.3699999999972</c:v>
                </c:pt>
                <c:pt idx="248">
                  <c:v>2225.7699999999973</c:v>
                </c:pt>
                <c:pt idx="249">
                  <c:v>2233.8099999999972</c:v>
                </c:pt>
                <c:pt idx="250">
                  <c:v>2202.1399999999971</c:v>
                </c:pt>
                <c:pt idx="251">
                  <c:v>2214.8599999999969</c:v>
                </c:pt>
                <c:pt idx="252">
                  <c:v>2181.4799999999968</c:v>
                </c:pt>
                <c:pt idx="253">
                  <c:v>2172.7499999999968</c:v>
                </c:pt>
                <c:pt idx="254">
                  <c:v>2142.2999999999965</c:v>
                </c:pt>
                <c:pt idx="255">
                  <c:v>2156.7699999999968</c:v>
                </c:pt>
                <c:pt idx="256">
                  <c:v>2162.7399999999971</c:v>
                </c:pt>
                <c:pt idx="257">
                  <c:v>2165.5799999999972</c:v>
                </c:pt>
                <c:pt idx="258">
                  <c:v>2198.8599999999969</c:v>
                </c:pt>
                <c:pt idx="259">
                  <c:v>2216.3899999999967</c:v>
                </c:pt>
                <c:pt idx="260">
                  <c:v>2198.0599999999968</c:v>
                </c:pt>
                <c:pt idx="261">
                  <c:v>2213.3099999999968</c:v>
                </c:pt>
                <c:pt idx="262">
                  <c:v>2174.779999999997</c:v>
                </c:pt>
                <c:pt idx="263">
                  <c:v>2175.069999999997</c:v>
                </c:pt>
                <c:pt idx="264">
                  <c:v>2192.1899999999969</c:v>
                </c:pt>
                <c:pt idx="265">
                  <c:v>2245.4299999999967</c:v>
                </c:pt>
                <c:pt idx="266">
                  <c:v>2246.5599999999968</c:v>
                </c:pt>
                <c:pt idx="267">
                  <c:v>2258.2899999999968</c:v>
                </c:pt>
                <c:pt idx="268">
                  <c:v>2232.6099999999969</c:v>
                </c:pt>
                <c:pt idx="269">
                  <c:v>2226.4399999999969</c:v>
                </c:pt>
                <c:pt idx="270">
                  <c:v>2278.319999999997</c:v>
                </c:pt>
                <c:pt idx="271">
                  <c:v>2226.549999999997</c:v>
                </c:pt>
                <c:pt idx="272">
                  <c:v>2279.6199999999972</c:v>
                </c:pt>
                <c:pt idx="273">
                  <c:v>2359.5399999999972</c:v>
                </c:pt>
                <c:pt idx="274">
                  <c:v>2358.8499999999976</c:v>
                </c:pt>
                <c:pt idx="275">
                  <c:v>2419.1199999999976</c:v>
                </c:pt>
                <c:pt idx="276">
                  <c:v>2412.8299999999977</c:v>
                </c:pt>
                <c:pt idx="277">
                  <c:v>2445.7199999999975</c:v>
                </c:pt>
                <c:pt idx="278">
                  <c:v>2451.0599999999977</c:v>
                </c:pt>
                <c:pt idx="279">
                  <c:v>2442.6699999999973</c:v>
                </c:pt>
                <c:pt idx="280">
                  <c:v>2446.8899999999976</c:v>
                </c:pt>
                <c:pt idx="281">
                  <c:v>2419.8399999999974</c:v>
                </c:pt>
                <c:pt idx="282">
                  <c:v>2425.3299999999972</c:v>
                </c:pt>
                <c:pt idx="283">
                  <c:v>2432.9199999999973</c:v>
                </c:pt>
                <c:pt idx="284">
                  <c:v>2431.6999999999971</c:v>
                </c:pt>
                <c:pt idx="285">
                  <c:v>2449.6599999999971</c:v>
                </c:pt>
                <c:pt idx="286">
                  <c:v>2448.7699999999968</c:v>
                </c:pt>
                <c:pt idx="287">
                  <c:v>2470.0599999999968</c:v>
                </c:pt>
                <c:pt idx="288">
                  <c:v>2459.3599999999969</c:v>
                </c:pt>
                <c:pt idx="289">
                  <c:v>2466.6299999999974</c:v>
                </c:pt>
                <c:pt idx="290">
                  <c:v>2475.4799999999977</c:v>
                </c:pt>
                <c:pt idx="291">
                  <c:v>2479.5599999999977</c:v>
                </c:pt>
                <c:pt idx="292">
                  <c:v>2485.4099999999976</c:v>
                </c:pt>
                <c:pt idx="293">
                  <c:v>2509.7199999999975</c:v>
                </c:pt>
                <c:pt idx="294">
                  <c:v>2519.1399999999976</c:v>
                </c:pt>
                <c:pt idx="295">
                  <c:v>2533.1399999999976</c:v>
                </c:pt>
                <c:pt idx="296">
                  <c:v>2531.7999999999975</c:v>
                </c:pt>
                <c:pt idx="297">
                  <c:v>2530.0099999999975</c:v>
                </c:pt>
                <c:pt idx="298">
                  <c:v>2549.0399999999972</c:v>
                </c:pt>
                <c:pt idx="299">
                  <c:v>2562.2699999999973</c:v>
                </c:pt>
                <c:pt idx="300">
                  <c:v>2573.0099999999975</c:v>
                </c:pt>
                <c:pt idx="301">
                  <c:v>2589.5799999999977</c:v>
                </c:pt>
                <c:pt idx="302">
                  <c:v>2601.2299999999977</c:v>
                </c:pt>
                <c:pt idx="303">
                  <c:v>2586.1799999999976</c:v>
                </c:pt>
                <c:pt idx="304">
                  <c:v>2589.8199999999979</c:v>
                </c:pt>
                <c:pt idx="305">
                  <c:v>2598.199999999998</c:v>
                </c:pt>
                <c:pt idx="306">
                  <c:v>2581.0399999999981</c:v>
                </c:pt>
                <c:pt idx="307">
                  <c:v>2587.8999999999978</c:v>
                </c:pt>
                <c:pt idx="308">
                  <c:v>2591.7599999999975</c:v>
                </c:pt>
                <c:pt idx="309">
                  <c:v>2593.9799999999977</c:v>
                </c:pt>
                <c:pt idx="310">
                  <c:v>2616.4299999999976</c:v>
                </c:pt>
                <c:pt idx="311">
                  <c:v>2600.3899999999976</c:v>
                </c:pt>
                <c:pt idx="312">
                  <c:v>2599.5399999999977</c:v>
                </c:pt>
                <c:pt idx="313">
                  <c:v>2617.5599999999977</c:v>
                </c:pt>
                <c:pt idx="314">
                  <c:v>2626.9999999999977</c:v>
                </c:pt>
                <c:pt idx="315">
                  <c:v>2632.3799999999978</c:v>
                </c:pt>
                <c:pt idx="316">
                  <c:v>2633.6099999999979</c:v>
                </c:pt>
                <c:pt idx="317">
                  <c:v>2619.6199999999981</c:v>
                </c:pt>
                <c:pt idx="318">
                  <c:v>2632.3999999999978</c:v>
                </c:pt>
                <c:pt idx="319">
                  <c:v>2634.0099999999975</c:v>
                </c:pt>
                <c:pt idx="320">
                  <c:v>2664.6599999999976</c:v>
                </c:pt>
                <c:pt idx="321">
                  <c:v>2650.5599999999977</c:v>
                </c:pt>
                <c:pt idx="322">
                  <c:v>2645.1499999999978</c:v>
                </c:pt>
                <c:pt idx="323">
                  <c:v>2650.3699999999981</c:v>
                </c:pt>
                <c:pt idx="324">
                  <c:v>2654.5599999999981</c:v>
                </c:pt>
                <c:pt idx="325">
                  <c:v>2655.6499999999978</c:v>
                </c:pt>
                <c:pt idx="326">
                  <c:v>2671.5499999999979</c:v>
                </c:pt>
                <c:pt idx="327">
                  <c:v>2681.8799999999978</c:v>
                </c:pt>
                <c:pt idx="328">
                  <c:v>2678.9599999999982</c:v>
                </c:pt>
                <c:pt idx="329">
                  <c:v>2667.2599999999984</c:v>
                </c:pt>
                <c:pt idx="330">
                  <c:v>2667.7499999999982</c:v>
                </c:pt>
                <c:pt idx="331">
                  <c:v>2676.0499999999984</c:v>
                </c:pt>
                <c:pt idx="332">
                  <c:v>2665.1699999999983</c:v>
                </c:pt>
                <c:pt idx="333">
                  <c:v>2658.5999999999981</c:v>
                </c:pt>
                <c:pt idx="334">
                  <c:v>2643.5199999999977</c:v>
                </c:pt>
                <c:pt idx="335">
                  <c:v>2654.3899999999976</c:v>
                </c:pt>
                <c:pt idx="336">
                  <c:v>2648.2999999999975</c:v>
                </c:pt>
                <c:pt idx="337">
                  <c:v>2653.3999999999978</c:v>
                </c:pt>
                <c:pt idx="338">
                  <c:v>2665.6199999999981</c:v>
                </c:pt>
                <c:pt idx="339">
                  <c:v>2656.3199999999979</c:v>
                </c:pt>
                <c:pt idx="340">
                  <c:v>2660.9199999999983</c:v>
                </c:pt>
                <c:pt idx="341">
                  <c:v>2663.3099999999981</c:v>
                </c:pt>
                <c:pt idx="342">
                  <c:v>2666.4399999999978</c:v>
                </c:pt>
                <c:pt idx="343">
                  <c:v>2661.6199999999981</c:v>
                </c:pt>
                <c:pt idx="344">
                  <c:v>2670.0399999999981</c:v>
                </c:pt>
                <c:pt idx="345">
                  <c:v>2682.0299999999979</c:v>
                </c:pt>
                <c:pt idx="346">
                  <c:v>2679.8999999999978</c:v>
                </c:pt>
                <c:pt idx="347">
                  <c:v>2686.9199999999983</c:v>
                </c:pt>
                <c:pt idx="348">
                  <c:v>2704.659999999998</c:v>
                </c:pt>
                <c:pt idx="349">
                  <c:v>2712.1399999999976</c:v>
                </c:pt>
                <c:pt idx="350">
                  <c:v>2697.5999999999976</c:v>
                </c:pt>
                <c:pt idx="351">
                  <c:v>2692.4399999999978</c:v>
                </c:pt>
                <c:pt idx="352">
                  <c:v>2692.5499999999975</c:v>
                </c:pt>
                <c:pt idx="353">
                  <c:v>2692.2999999999975</c:v>
                </c:pt>
                <c:pt idx="354">
                  <c:v>2681.9999999999973</c:v>
                </c:pt>
                <c:pt idx="355">
                  <c:v>2685.7099999999973</c:v>
                </c:pt>
                <c:pt idx="356">
                  <c:v>2691.0499999999975</c:v>
                </c:pt>
                <c:pt idx="357">
                  <c:v>2693.0799999999972</c:v>
                </c:pt>
                <c:pt idx="358">
                  <c:v>2695.9899999999971</c:v>
                </c:pt>
                <c:pt idx="359">
                  <c:v>2696.2299999999968</c:v>
                </c:pt>
                <c:pt idx="360">
                  <c:v>2696.6899999999969</c:v>
                </c:pt>
                <c:pt idx="361">
                  <c:v>2703.2699999999968</c:v>
                </c:pt>
                <c:pt idx="362">
                  <c:v>2700.8399999999965</c:v>
                </c:pt>
                <c:pt idx="363">
                  <c:v>2709.6599999999962</c:v>
                </c:pt>
                <c:pt idx="364">
                  <c:v>2718.9099999999962</c:v>
                </c:pt>
                <c:pt idx="365">
                  <c:v>2715.2999999999965</c:v>
                </c:pt>
                <c:pt idx="366">
                  <c:v>2719.4399999999964</c:v>
                </c:pt>
                <c:pt idx="367">
                  <c:v>2707.3199999999961</c:v>
                </c:pt>
                <c:pt idx="368">
                  <c:v>2711.0899999999961</c:v>
                </c:pt>
                <c:pt idx="369">
                  <c:v>2706.4799999999959</c:v>
                </c:pt>
                <c:pt idx="370">
                  <c:v>2725.649999999996</c:v>
                </c:pt>
                <c:pt idx="371">
                  <c:v>2731.1399999999958</c:v>
                </c:pt>
                <c:pt idx="372">
                  <c:v>2747.9799999999959</c:v>
                </c:pt>
                <c:pt idx="373">
                  <c:v>2722.9899999999961</c:v>
                </c:pt>
                <c:pt idx="374">
                  <c:v>2737.5099999999966</c:v>
                </c:pt>
                <c:pt idx="375">
                  <c:v>2745.3999999999965</c:v>
                </c:pt>
                <c:pt idx="376">
                  <c:v>2736.2299999999964</c:v>
                </c:pt>
                <c:pt idx="377">
                  <c:v>2761.1399999999967</c:v>
                </c:pt>
                <c:pt idx="378">
                  <c:v>2762.9399999999969</c:v>
                </c:pt>
                <c:pt idx="379">
                  <c:v>2774.6299999999965</c:v>
                </c:pt>
                <c:pt idx="380">
                  <c:v>2785.6499999999965</c:v>
                </c:pt>
                <c:pt idx="381">
                  <c:v>2795.4699999999966</c:v>
                </c:pt>
                <c:pt idx="382">
                  <c:v>2817.9999999999964</c:v>
                </c:pt>
                <c:pt idx="383">
                  <c:v>2815.8899999999962</c:v>
                </c:pt>
                <c:pt idx="384">
                  <c:v>2794.9999999999964</c:v>
                </c:pt>
                <c:pt idx="385">
                  <c:v>2787.6599999999962</c:v>
                </c:pt>
                <c:pt idx="386">
                  <c:v>2801.4399999999964</c:v>
                </c:pt>
                <c:pt idx="387">
                  <c:v>2800.1399999999962</c:v>
                </c:pt>
                <c:pt idx="388">
                  <c:v>2808.1799999999962</c:v>
                </c:pt>
                <c:pt idx="389">
                  <c:v>2835.7499999999964</c:v>
                </c:pt>
                <c:pt idx="390">
                  <c:v>2833.1699999999964</c:v>
                </c:pt>
                <c:pt idx="391">
                  <c:v>2829.0599999999963</c:v>
                </c:pt>
                <c:pt idx="392">
                  <c:v>2837.3699999999963</c:v>
                </c:pt>
                <c:pt idx="393">
                  <c:v>2833.0599999999963</c:v>
                </c:pt>
                <c:pt idx="394">
                  <c:v>2829.8899999999967</c:v>
                </c:pt>
                <c:pt idx="395">
                  <c:v>2837.1699999999969</c:v>
                </c:pt>
                <c:pt idx="396">
                  <c:v>2838.1599999999967</c:v>
                </c:pt>
                <c:pt idx="397">
                  <c:v>2834.4699999999966</c:v>
                </c:pt>
                <c:pt idx="398">
                  <c:v>2828.9499999999966</c:v>
                </c:pt>
                <c:pt idx="399">
                  <c:v>2837.1299999999965</c:v>
                </c:pt>
                <c:pt idx="400">
                  <c:v>2840.8999999999965</c:v>
                </c:pt>
                <c:pt idx="401">
                  <c:v>2843.9699999999966</c:v>
                </c:pt>
                <c:pt idx="402">
                  <c:v>2840.4099999999967</c:v>
                </c:pt>
                <c:pt idx="403">
                  <c:v>2861.8799999999965</c:v>
                </c:pt>
                <c:pt idx="404">
                  <c:v>2871.6599999999962</c:v>
                </c:pt>
                <c:pt idx="405">
                  <c:v>2848.4599999999964</c:v>
                </c:pt>
                <c:pt idx="406">
                  <c:v>2851.3699999999963</c:v>
                </c:pt>
                <c:pt idx="407">
                  <c:v>2845.9199999999964</c:v>
                </c:pt>
                <c:pt idx="408">
                  <c:v>2845.5799999999963</c:v>
                </c:pt>
                <c:pt idx="409">
                  <c:v>2853.0699999999961</c:v>
                </c:pt>
                <c:pt idx="410">
                  <c:v>2856.1599999999962</c:v>
                </c:pt>
                <c:pt idx="411">
                  <c:v>2857.8199999999961</c:v>
                </c:pt>
                <c:pt idx="412">
                  <c:v>2870.919999999996</c:v>
                </c:pt>
                <c:pt idx="413">
                  <c:v>2869.1399999999958</c:v>
                </c:pt>
                <c:pt idx="414">
                  <c:v>2859.6599999999958</c:v>
                </c:pt>
                <c:pt idx="415">
                  <c:v>2857.4599999999955</c:v>
                </c:pt>
                <c:pt idx="416">
                  <c:v>2868.9399999999955</c:v>
                </c:pt>
                <c:pt idx="417">
                  <c:v>2864.2099999999955</c:v>
                </c:pt>
                <c:pt idx="418">
                  <c:v>2862.4599999999955</c:v>
                </c:pt>
                <c:pt idx="419">
                  <c:v>2864.8099999999954</c:v>
                </c:pt>
                <c:pt idx="420">
                  <c:v>2862.0999999999954</c:v>
                </c:pt>
                <c:pt idx="421">
                  <c:v>2855.7399999999952</c:v>
                </c:pt>
                <c:pt idx="422">
                  <c:v>2854.0699999999952</c:v>
                </c:pt>
                <c:pt idx="423">
                  <c:v>2868.2999999999947</c:v>
                </c:pt>
                <c:pt idx="424">
                  <c:v>2868.0599999999949</c:v>
                </c:pt>
                <c:pt idx="425">
                  <c:v>2866.1599999999953</c:v>
                </c:pt>
                <c:pt idx="426">
                  <c:v>2867.4299999999953</c:v>
                </c:pt>
                <c:pt idx="427">
                  <c:v>2866.4599999999955</c:v>
                </c:pt>
                <c:pt idx="428">
                  <c:v>2867.2299999999955</c:v>
                </c:pt>
                <c:pt idx="429">
                  <c:v>2865.1599999999953</c:v>
                </c:pt>
                <c:pt idx="430">
                  <c:v>2869.3999999999951</c:v>
                </c:pt>
                <c:pt idx="431">
                  <c:v>2861.8799999999951</c:v>
                </c:pt>
                <c:pt idx="432">
                  <c:v>2865.0499999999947</c:v>
                </c:pt>
                <c:pt idx="433">
                  <c:v>2866.0899999999947</c:v>
                </c:pt>
                <c:pt idx="434">
                  <c:v>2873.7299999999946</c:v>
                </c:pt>
                <c:pt idx="435">
                  <c:v>2867.3699999999944</c:v>
                </c:pt>
                <c:pt idx="436">
                  <c:v>2866.2399999999943</c:v>
                </c:pt>
                <c:pt idx="437">
                  <c:v>2866.1799999999944</c:v>
                </c:pt>
                <c:pt idx="438">
                  <c:v>2873.5799999999945</c:v>
                </c:pt>
                <c:pt idx="439">
                  <c:v>2878.2999999999947</c:v>
                </c:pt>
                <c:pt idx="440">
                  <c:v>2882.8299999999945</c:v>
                </c:pt>
                <c:pt idx="441">
                  <c:v>2883.4599999999946</c:v>
                </c:pt>
                <c:pt idx="442">
                  <c:v>2881.8699999999944</c:v>
                </c:pt>
                <c:pt idx="443">
                  <c:v>2878.6899999999941</c:v>
                </c:pt>
                <c:pt idx="444">
                  <c:v>2894.1499999999942</c:v>
                </c:pt>
                <c:pt idx="445">
                  <c:v>2919.6699999999942</c:v>
                </c:pt>
                <c:pt idx="446">
                  <c:v>2912.4599999999941</c:v>
                </c:pt>
                <c:pt idx="447">
                  <c:v>2910.8199999999943</c:v>
                </c:pt>
                <c:pt idx="448">
                  <c:v>2919.7699999999941</c:v>
                </c:pt>
                <c:pt idx="449">
                  <c:v>2902.1499999999942</c:v>
                </c:pt>
                <c:pt idx="450">
                  <c:v>2919.2599999999939</c:v>
                </c:pt>
                <c:pt idx="451">
                  <c:v>2917.3699999999935</c:v>
                </c:pt>
                <c:pt idx="452">
                  <c:v>2914.3299999999936</c:v>
                </c:pt>
                <c:pt idx="453">
                  <c:v>2932.4299999999939</c:v>
                </c:pt>
                <c:pt idx="454">
                  <c:v>2932.6799999999939</c:v>
                </c:pt>
                <c:pt idx="455">
                  <c:v>2913.2699999999941</c:v>
                </c:pt>
                <c:pt idx="456">
                  <c:v>2914.7299999999941</c:v>
                </c:pt>
                <c:pt idx="457">
                  <c:v>2929.059999999994</c:v>
                </c:pt>
                <c:pt idx="458">
                  <c:v>2934.2299999999941</c:v>
                </c:pt>
                <c:pt idx="459">
                  <c:v>2928.9199999999942</c:v>
                </c:pt>
                <c:pt idx="460">
                  <c:v>2938.7699999999941</c:v>
                </c:pt>
                <c:pt idx="461">
                  <c:v>2936.1699999999942</c:v>
                </c:pt>
                <c:pt idx="462">
                  <c:v>2940.9599999999941</c:v>
                </c:pt>
                <c:pt idx="463">
                  <c:v>2964.059999999994</c:v>
                </c:pt>
                <c:pt idx="464">
                  <c:v>2968.4499999999944</c:v>
                </c:pt>
                <c:pt idx="465">
                  <c:v>2977.639999999994</c:v>
                </c:pt>
                <c:pt idx="466">
                  <c:v>2976.5199999999941</c:v>
                </c:pt>
                <c:pt idx="467">
                  <c:v>2975.9999999999941</c:v>
                </c:pt>
                <c:pt idx="468">
                  <c:v>2974.6699999999942</c:v>
                </c:pt>
                <c:pt idx="469">
                  <c:v>2971.4799999999941</c:v>
                </c:pt>
                <c:pt idx="470">
                  <c:v>2971.4599999999937</c:v>
                </c:pt>
                <c:pt idx="471">
                  <c:v>2968.9199999999937</c:v>
                </c:pt>
                <c:pt idx="472">
                  <c:v>2971.7399999999934</c:v>
                </c:pt>
                <c:pt idx="473">
                  <c:v>2973.8299999999936</c:v>
                </c:pt>
                <c:pt idx="474">
                  <c:v>2986.0999999999935</c:v>
                </c:pt>
                <c:pt idx="475">
                  <c:v>2967.2899999999936</c:v>
                </c:pt>
                <c:pt idx="476">
                  <c:v>2958.7699999999936</c:v>
                </c:pt>
                <c:pt idx="477">
                  <c:v>2961.1499999999937</c:v>
                </c:pt>
                <c:pt idx="478">
                  <c:v>2965.4399999999937</c:v>
                </c:pt>
                <c:pt idx="479">
                  <c:v>2957.1099999999938</c:v>
                </c:pt>
                <c:pt idx="480">
                  <c:v>2961.559999999994</c:v>
                </c:pt>
                <c:pt idx="481">
                  <c:v>2961.7299999999941</c:v>
                </c:pt>
                <c:pt idx="482">
                  <c:v>2954.639999999994</c:v>
                </c:pt>
                <c:pt idx="483">
                  <c:v>2952.7299999999941</c:v>
                </c:pt>
                <c:pt idx="484">
                  <c:v>2951.9499999999944</c:v>
                </c:pt>
                <c:pt idx="485">
                  <c:v>2975.6699999999946</c:v>
                </c:pt>
                <c:pt idx="486">
                  <c:v>2966.4599999999946</c:v>
                </c:pt>
                <c:pt idx="487">
                  <c:v>2971.4999999999945</c:v>
                </c:pt>
                <c:pt idx="488">
                  <c:v>2975.0299999999943</c:v>
                </c:pt>
                <c:pt idx="489">
                  <c:v>2977.9999999999945</c:v>
                </c:pt>
                <c:pt idx="490">
                  <c:v>2972.4599999999946</c:v>
                </c:pt>
                <c:pt idx="491">
                  <c:v>2965.9499999999944</c:v>
                </c:pt>
                <c:pt idx="492">
                  <c:v>2989.7899999999945</c:v>
                </c:pt>
                <c:pt idx="493">
                  <c:v>2980.3399999999947</c:v>
                </c:pt>
                <c:pt idx="494">
                  <c:v>2985.8399999999947</c:v>
                </c:pt>
                <c:pt idx="495">
                  <c:v>2982.9099999999944</c:v>
                </c:pt>
                <c:pt idx="496">
                  <c:v>2965.7899999999945</c:v>
                </c:pt>
                <c:pt idx="497">
                  <c:v>2966.7199999999943</c:v>
                </c:pt>
                <c:pt idx="498">
                  <c:v>2966.3099999999945</c:v>
                </c:pt>
                <c:pt idx="499">
                  <c:v>2962.3399999999947</c:v>
                </c:pt>
                <c:pt idx="500">
                  <c:v>2961.5399999999945</c:v>
                </c:pt>
                <c:pt idx="501">
                  <c:v>2973.8899999999949</c:v>
                </c:pt>
                <c:pt idx="502">
                  <c:v>2979.2599999999948</c:v>
                </c:pt>
                <c:pt idx="503">
                  <c:v>2984.5699999999952</c:v>
                </c:pt>
                <c:pt idx="504">
                  <c:v>2991.5999999999949</c:v>
                </c:pt>
                <c:pt idx="505">
                  <c:v>2978.9299999999948</c:v>
                </c:pt>
                <c:pt idx="506">
                  <c:v>2964.519999999995</c:v>
                </c:pt>
                <c:pt idx="507">
                  <c:v>2974.3299999999949</c:v>
                </c:pt>
                <c:pt idx="508">
                  <c:v>3005.289999999995</c:v>
                </c:pt>
                <c:pt idx="509">
                  <c:v>3005.6999999999948</c:v>
                </c:pt>
                <c:pt idx="510">
                  <c:v>2990.0299999999952</c:v>
                </c:pt>
                <c:pt idx="511">
                  <c:v>3007.3999999999951</c:v>
                </c:pt>
                <c:pt idx="512">
                  <c:v>3015.5099999999948</c:v>
                </c:pt>
                <c:pt idx="513">
                  <c:v>3018.9699999999948</c:v>
                </c:pt>
                <c:pt idx="514">
                  <c:v>3003.479999999995</c:v>
                </c:pt>
                <c:pt idx="515">
                  <c:v>3007.8099999999949</c:v>
                </c:pt>
                <c:pt idx="516">
                  <c:v>3011.749999999995</c:v>
                </c:pt>
                <c:pt idx="517">
                  <c:v>3030.2799999999952</c:v>
                </c:pt>
                <c:pt idx="518">
                  <c:v>3028.6599999999953</c:v>
                </c:pt>
                <c:pt idx="519">
                  <c:v>3041.8199999999952</c:v>
                </c:pt>
                <c:pt idx="520">
                  <c:v>3041.9499999999953</c:v>
                </c:pt>
                <c:pt idx="521">
                  <c:v>3037.5899999999956</c:v>
                </c:pt>
                <c:pt idx="522">
                  <c:v>3043.4499999999957</c:v>
                </c:pt>
                <c:pt idx="523">
                  <c:v>3075.0399999999954</c:v>
                </c:pt>
                <c:pt idx="524">
                  <c:v>3081.7699999999954</c:v>
                </c:pt>
                <c:pt idx="525">
                  <c:v>3075.6199999999953</c:v>
                </c:pt>
                <c:pt idx="526">
                  <c:v>3079.7899999999954</c:v>
                </c:pt>
                <c:pt idx="527">
                  <c:v>3078.3599999999951</c:v>
                </c:pt>
                <c:pt idx="528">
                  <c:v>3085.1399999999949</c:v>
                </c:pt>
                <c:pt idx="529">
                  <c:v>3079.7399999999952</c:v>
                </c:pt>
                <c:pt idx="530">
                  <c:v>3103.9999999999955</c:v>
                </c:pt>
                <c:pt idx="531">
                  <c:v>3104.0699999999952</c:v>
                </c:pt>
                <c:pt idx="532">
                  <c:v>3099.4699999999948</c:v>
                </c:pt>
                <c:pt idx="533">
                  <c:v>3091.7599999999948</c:v>
                </c:pt>
                <c:pt idx="534">
                  <c:v>3092.9299999999948</c:v>
                </c:pt>
                <c:pt idx="535">
                  <c:v>3080.5799999999949</c:v>
                </c:pt>
                <c:pt idx="536">
                  <c:v>3089.5699999999952</c:v>
                </c:pt>
                <c:pt idx="537">
                  <c:v>3113.6499999999951</c:v>
                </c:pt>
                <c:pt idx="538">
                  <c:v>3099.7599999999948</c:v>
                </c:pt>
                <c:pt idx="539">
                  <c:v>3111.9899999999948</c:v>
                </c:pt>
                <c:pt idx="540">
                  <c:v>3105.6199999999949</c:v>
                </c:pt>
                <c:pt idx="541">
                  <c:v>3074.019999999995</c:v>
                </c:pt>
                <c:pt idx="542">
                  <c:v>3072.709999999995</c:v>
                </c:pt>
                <c:pt idx="543">
                  <c:v>3072.5399999999954</c:v>
                </c:pt>
                <c:pt idx="544">
                  <c:v>3089.1299999999956</c:v>
                </c:pt>
                <c:pt idx="545">
                  <c:v>3089.9199999999955</c:v>
                </c:pt>
                <c:pt idx="546">
                  <c:v>3097.6299999999956</c:v>
                </c:pt>
                <c:pt idx="547">
                  <c:v>3087.6499999999955</c:v>
                </c:pt>
                <c:pt idx="548">
                  <c:v>3119.8599999999956</c:v>
                </c:pt>
                <c:pt idx="549">
                  <c:v>3119.8599999999956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2-4722-8F57-1A54C900CD3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Sheet1!$L$1:$L$550</c:f>
              <c:numCache>
                <c:formatCode>General</c:formatCode>
                <c:ptCount val="550"/>
                <c:pt idx="0">
                  <c:v>1460.7999999999997</c:v>
                </c:pt>
                <c:pt idx="1">
                  <c:v>1459.2999999999997</c:v>
                </c:pt>
                <c:pt idx="2">
                  <c:v>1457.6599999999999</c:v>
                </c:pt>
                <c:pt idx="3">
                  <c:v>1464.7599999999998</c:v>
                </c:pt>
                <c:pt idx="4">
                  <c:v>1475.7699999999998</c:v>
                </c:pt>
                <c:pt idx="5">
                  <c:v>1474.5799999999997</c:v>
                </c:pt>
                <c:pt idx="6">
                  <c:v>1475.7199999999998</c:v>
                </c:pt>
                <c:pt idx="7">
                  <c:v>1475.0299999999997</c:v>
                </c:pt>
                <c:pt idx="8">
                  <c:v>1465.9799999999996</c:v>
                </c:pt>
                <c:pt idx="9">
                  <c:v>1477.3899999999996</c:v>
                </c:pt>
                <c:pt idx="10">
                  <c:v>1477.7099999999996</c:v>
                </c:pt>
                <c:pt idx="11">
                  <c:v>1482.6699999999996</c:v>
                </c:pt>
                <c:pt idx="12">
                  <c:v>1482.6999999999996</c:v>
                </c:pt>
                <c:pt idx="13">
                  <c:v>1485.3499999999997</c:v>
                </c:pt>
                <c:pt idx="14">
                  <c:v>1475.3699999999997</c:v>
                </c:pt>
                <c:pt idx="15">
                  <c:v>1476.9699999999996</c:v>
                </c:pt>
                <c:pt idx="16">
                  <c:v>1476.7899999999997</c:v>
                </c:pt>
                <c:pt idx="17">
                  <c:v>1475.0299999999997</c:v>
                </c:pt>
                <c:pt idx="18">
                  <c:v>1471.9599999999998</c:v>
                </c:pt>
                <c:pt idx="19">
                  <c:v>1472.5399999999997</c:v>
                </c:pt>
                <c:pt idx="20">
                  <c:v>1471.6699999999996</c:v>
                </c:pt>
                <c:pt idx="21">
                  <c:v>1478.7899999999995</c:v>
                </c:pt>
                <c:pt idx="22">
                  <c:v>1482.0299999999995</c:v>
                </c:pt>
                <c:pt idx="23">
                  <c:v>1508.0199999999995</c:v>
                </c:pt>
                <c:pt idx="24">
                  <c:v>1497.8799999999994</c:v>
                </c:pt>
                <c:pt idx="25">
                  <c:v>1493.6999999999996</c:v>
                </c:pt>
                <c:pt idx="26">
                  <c:v>1499.6799999999996</c:v>
                </c:pt>
                <c:pt idx="27">
                  <c:v>1500.3499999999997</c:v>
                </c:pt>
                <c:pt idx="28">
                  <c:v>1526.2999999999997</c:v>
                </c:pt>
                <c:pt idx="29">
                  <c:v>1548.4299999999996</c:v>
                </c:pt>
                <c:pt idx="30">
                  <c:v>1548.0099999999998</c:v>
                </c:pt>
                <c:pt idx="31">
                  <c:v>1535.7999999999997</c:v>
                </c:pt>
                <c:pt idx="32">
                  <c:v>1547.9399999999998</c:v>
                </c:pt>
                <c:pt idx="33">
                  <c:v>1534.09</c:v>
                </c:pt>
                <c:pt idx="34">
                  <c:v>1530.36</c:v>
                </c:pt>
                <c:pt idx="35">
                  <c:v>1521.25</c:v>
                </c:pt>
                <c:pt idx="36">
                  <c:v>1531.28</c:v>
                </c:pt>
                <c:pt idx="37">
                  <c:v>1534.4199999999998</c:v>
                </c:pt>
                <c:pt idx="38">
                  <c:v>1556.4399999999998</c:v>
                </c:pt>
                <c:pt idx="39">
                  <c:v>1549.7499999999998</c:v>
                </c:pt>
                <c:pt idx="40">
                  <c:v>1549.7299999999998</c:v>
                </c:pt>
                <c:pt idx="41">
                  <c:v>1560.7199999999998</c:v>
                </c:pt>
                <c:pt idx="42">
                  <c:v>1562.9399999999998</c:v>
                </c:pt>
                <c:pt idx="43">
                  <c:v>1575.8399999999997</c:v>
                </c:pt>
                <c:pt idx="44">
                  <c:v>1582.2799999999997</c:v>
                </c:pt>
                <c:pt idx="45">
                  <c:v>1573.7699999999998</c:v>
                </c:pt>
                <c:pt idx="46">
                  <c:v>1577.1199999999997</c:v>
                </c:pt>
                <c:pt idx="47">
                  <c:v>1610.2399999999998</c:v>
                </c:pt>
                <c:pt idx="48">
                  <c:v>1607.4299999999998</c:v>
                </c:pt>
                <c:pt idx="49">
                  <c:v>1619.2899999999997</c:v>
                </c:pt>
                <c:pt idx="50">
                  <c:v>1613.0199999999998</c:v>
                </c:pt>
                <c:pt idx="51">
                  <c:v>1591.7199999999998</c:v>
                </c:pt>
                <c:pt idx="52">
                  <c:v>1582.2099999999998</c:v>
                </c:pt>
                <c:pt idx="53">
                  <c:v>1612.3899999999999</c:v>
                </c:pt>
                <c:pt idx="54">
                  <c:v>1614.6799999999998</c:v>
                </c:pt>
                <c:pt idx="55">
                  <c:v>1601.4799999999998</c:v>
                </c:pt>
                <c:pt idx="56">
                  <c:v>1599.5399999999997</c:v>
                </c:pt>
                <c:pt idx="57">
                  <c:v>1613.2799999999997</c:v>
                </c:pt>
                <c:pt idx="58">
                  <c:v>1627.4999999999995</c:v>
                </c:pt>
                <c:pt idx="59">
                  <c:v>1636.7999999999995</c:v>
                </c:pt>
                <c:pt idx="60">
                  <c:v>1652.0499999999995</c:v>
                </c:pt>
                <c:pt idx="61">
                  <c:v>1668.7799999999995</c:v>
                </c:pt>
                <c:pt idx="62">
                  <c:v>1679.4499999999996</c:v>
                </c:pt>
                <c:pt idx="63">
                  <c:v>1679.5899999999997</c:v>
                </c:pt>
                <c:pt idx="64">
                  <c:v>1709.2199999999998</c:v>
                </c:pt>
                <c:pt idx="65">
                  <c:v>1716.5399999999997</c:v>
                </c:pt>
                <c:pt idx="66">
                  <c:v>1716.6799999999998</c:v>
                </c:pt>
                <c:pt idx="67">
                  <c:v>1684.3899999999999</c:v>
                </c:pt>
                <c:pt idx="68">
                  <c:v>1687.3799999999999</c:v>
                </c:pt>
                <c:pt idx="69">
                  <c:v>1706.48</c:v>
                </c:pt>
                <c:pt idx="70">
                  <c:v>1721.0800000000002</c:v>
                </c:pt>
                <c:pt idx="71">
                  <c:v>1723.9400000000003</c:v>
                </c:pt>
                <c:pt idx="72">
                  <c:v>1725.7600000000004</c:v>
                </c:pt>
                <c:pt idx="73">
                  <c:v>1723.5300000000007</c:v>
                </c:pt>
                <c:pt idx="74">
                  <c:v>1724.1700000000008</c:v>
                </c:pt>
                <c:pt idx="75">
                  <c:v>1703.4000000000008</c:v>
                </c:pt>
                <c:pt idx="76">
                  <c:v>1693.7600000000009</c:v>
                </c:pt>
                <c:pt idx="77">
                  <c:v>1713.700000000001</c:v>
                </c:pt>
                <c:pt idx="78">
                  <c:v>1719.5600000000011</c:v>
                </c:pt>
                <c:pt idx="79">
                  <c:v>1727.2500000000009</c:v>
                </c:pt>
                <c:pt idx="80">
                  <c:v>1712.2100000000007</c:v>
                </c:pt>
                <c:pt idx="81">
                  <c:v>1716.8100000000006</c:v>
                </c:pt>
                <c:pt idx="82">
                  <c:v>1713.4000000000005</c:v>
                </c:pt>
                <c:pt idx="83">
                  <c:v>1722.5400000000006</c:v>
                </c:pt>
                <c:pt idx="84">
                  <c:v>1728.4000000000005</c:v>
                </c:pt>
                <c:pt idx="85">
                  <c:v>1727.9200000000005</c:v>
                </c:pt>
                <c:pt idx="86">
                  <c:v>1750.3900000000006</c:v>
                </c:pt>
                <c:pt idx="87">
                  <c:v>1761.1300000000006</c:v>
                </c:pt>
                <c:pt idx="88">
                  <c:v>1764.6400000000006</c:v>
                </c:pt>
                <c:pt idx="89">
                  <c:v>1756.7300000000007</c:v>
                </c:pt>
                <c:pt idx="90">
                  <c:v>1751.2800000000009</c:v>
                </c:pt>
                <c:pt idx="91">
                  <c:v>1754.6600000000008</c:v>
                </c:pt>
                <c:pt idx="92">
                  <c:v>1763.9500000000007</c:v>
                </c:pt>
                <c:pt idx="93">
                  <c:v>1782.6700000000008</c:v>
                </c:pt>
                <c:pt idx="94">
                  <c:v>1787.7000000000007</c:v>
                </c:pt>
                <c:pt idx="95">
                  <c:v>1776.1100000000008</c:v>
                </c:pt>
                <c:pt idx="96">
                  <c:v>1774.5000000000009</c:v>
                </c:pt>
                <c:pt idx="97">
                  <c:v>1782.7200000000009</c:v>
                </c:pt>
                <c:pt idx="98">
                  <c:v>1788.3600000000008</c:v>
                </c:pt>
                <c:pt idx="99">
                  <c:v>1809.5700000000008</c:v>
                </c:pt>
                <c:pt idx="100">
                  <c:v>1808.8800000000008</c:v>
                </c:pt>
                <c:pt idx="101">
                  <c:v>1826.1900000000007</c:v>
                </c:pt>
                <c:pt idx="102">
                  <c:v>1845.0500000000006</c:v>
                </c:pt>
                <c:pt idx="103">
                  <c:v>1834.9300000000005</c:v>
                </c:pt>
                <c:pt idx="104">
                  <c:v>1811.3200000000004</c:v>
                </c:pt>
                <c:pt idx="105">
                  <c:v>1827.2000000000003</c:v>
                </c:pt>
                <c:pt idx="106">
                  <c:v>1828.0800000000004</c:v>
                </c:pt>
                <c:pt idx="107">
                  <c:v>1842.5000000000005</c:v>
                </c:pt>
                <c:pt idx="108">
                  <c:v>1848.1600000000003</c:v>
                </c:pt>
                <c:pt idx="109">
                  <c:v>1837.5900000000004</c:v>
                </c:pt>
                <c:pt idx="110">
                  <c:v>1842.7800000000004</c:v>
                </c:pt>
                <c:pt idx="111">
                  <c:v>1840.5200000000004</c:v>
                </c:pt>
                <c:pt idx="112">
                  <c:v>1847.5000000000005</c:v>
                </c:pt>
                <c:pt idx="113">
                  <c:v>1843.5100000000004</c:v>
                </c:pt>
                <c:pt idx="114">
                  <c:v>1824.1100000000004</c:v>
                </c:pt>
                <c:pt idx="115">
                  <c:v>1828.4400000000003</c:v>
                </c:pt>
                <c:pt idx="116">
                  <c:v>1818.3300000000002</c:v>
                </c:pt>
                <c:pt idx="117">
                  <c:v>1820.96</c:v>
                </c:pt>
                <c:pt idx="118">
                  <c:v>1825.19</c:v>
                </c:pt>
                <c:pt idx="119">
                  <c:v>1819.6100000000001</c:v>
                </c:pt>
                <c:pt idx="120">
                  <c:v>1818.04</c:v>
                </c:pt>
                <c:pt idx="121">
                  <c:v>1826.36</c:v>
                </c:pt>
                <c:pt idx="122">
                  <c:v>1828.03</c:v>
                </c:pt>
                <c:pt idx="123">
                  <c:v>1852.89</c:v>
                </c:pt>
                <c:pt idx="124">
                  <c:v>1853.1100000000001</c:v>
                </c:pt>
                <c:pt idx="125">
                  <c:v>1858.07</c:v>
                </c:pt>
                <c:pt idx="126">
                  <c:v>1844.79</c:v>
                </c:pt>
                <c:pt idx="127">
                  <c:v>1854.0600000000002</c:v>
                </c:pt>
                <c:pt idx="128">
                  <c:v>1875.0300000000002</c:v>
                </c:pt>
                <c:pt idx="129">
                  <c:v>1880.3300000000004</c:v>
                </c:pt>
                <c:pt idx="130">
                  <c:v>1884.7900000000002</c:v>
                </c:pt>
                <c:pt idx="131">
                  <c:v>1876.3800000000003</c:v>
                </c:pt>
                <c:pt idx="132">
                  <c:v>1882.8800000000003</c:v>
                </c:pt>
                <c:pt idx="133">
                  <c:v>1887.4700000000005</c:v>
                </c:pt>
                <c:pt idx="134">
                  <c:v>1885.6200000000006</c:v>
                </c:pt>
                <c:pt idx="135">
                  <c:v>1887.9000000000005</c:v>
                </c:pt>
                <c:pt idx="136">
                  <c:v>1893.7000000000005</c:v>
                </c:pt>
                <c:pt idx="137">
                  <c:v>1889.1500000000005</c:v>
                </c:pt>
                <c:pt idx="138">
                  <c:v>1888.1700000000005</c:v>
                </c:pt>
                <c:pt idx="139">
                  <c:v>1891.3600000000006</c:v>
                </c:pt>
                <c:pt idx="140">
                  <c:v>1876.5500000000006</c:v>
                </c:pt>
                <c:pt idx="141">
                  <c:v>1869.2800000000007</c:v>
                </c:pt>
                <c:pt idx="142">
                  <c:v>1868.0100000000007</c:v>
                </c:pt>
                <c:pt idx="143">
                  <c:v>1877.1400000000006</c:v>
                </c:pt>
                <c:pt idx="144">
                  <c:v>1886.4500000000005</c:v>
                </c:pt>
                <c:pt idx="145">
                  <c:v>1888.4400000000005</c:v>
                </c:pt>
                <c:pt idx="146">
                  <c:v>1885.5300000000004</c:v>
                </c:pt>
                <c:pt idx="147">
                  <c:v>1882.8100000000004</c:v>
                </c:pt>
                <c:pt idx="148">
                  <c:v>1882.2400000000002</c:v>
                </c:pt>
                <c:pt idx="149">
                  <c:v>1862.88</c:v>
                </c:pt>
                <c:pt idx="150">
                  <c:v>1864.3300000000002</c:v>
                </c:pt>
                <c:pt idx="151">
                  <c:v>1876.01</c:v>
                </c:pt>
                <c:pt idx="152">
                  <c:v>1875.41</c:v>
                </c:pt>
                <c:pt idx="153">
                  <c:v>1872.0900000000001</c:v>
                </c:pt>
                <c:pt idx="154">
                  <c:v>1874.1900000000003</c:v>
                </c:pt>
                <c:pt idx="155">
                  <c:v>1866.5700000000004</c:v>
                </c:pt>
                <c:pt idx="156">
                  <c:v>1855.1700000000005</c:v>
                </c:pt>
                <c:pt idx="157">
                  <c:v>1853.8200000000006</c:v>
                </c:pt>
                <c:pt idx="158">
                  <c:v>1854.4400000000005</c:v>
                </c:pt>
                <c:pt idx="159">
                  <c:v>1855.3200000000006</c:v>
                </c:pt>
                <c:pt idx="160">
                  <c:v>1861.7800000000007</c:v>
                </c:pt>
                <c:pt idx="161">
                  <c:v>1876.1500000000005</c:v>
                </c:pt>
                <c:pt idx="162">
                  <c:v>1880.7300000000007</c:v>
                </c:pt>
                <c:pt idx="163">
                  <c:v>1874.3200000000006</c:v>
                </c:pt>
                <c:pt idx="164">
                  <c:v>1877.3400000000006</c:v>
                </c:pt>
                <c:pt idx="165">
                  <c:v>1877.7400000000007</c:v>
                </c:pt>
                <c:pt idx="166">
                  <c:v>1866.3600000000008</c:v>
                </c:pt>
                <c:pt idx="167">
                  <c:v>1869.2500000000009</c:v>
                </c:pt>
                <c:pt idx="168">
                  <c:v>1866.0000000000009</c:v>
                </c:pt>
                <c:pt idx="169">
                  <c:v>1869.7600000000009</c:v>
                </c:pt>
                <c:pt idx="170">
                  <c:v>1870.0000000000009</c:v>
                </c:pt>
                <c:pt idx="171">
                  <c:v>1850.5400000000009</c:v>
                </c:pt>
                <c:pt idx="172">
                  <c:v>1845.1200000000008</c:v>
                </c:pt>
                <c:pt idx="173">
                  <c:v>1858.5000000000007</c:v>
                </c:pt>
                <c:pt idx="174">
                  <c:v>1842.7100000000007</c:v>
                </c:pt>
                <c:pt idx="175">
                  <c:v>1842.6100000000006</c:v>
                </c:pt>
                <c:pt idx="176">
                  <c:v>1831.2800000000007</c:v>
                </c:pt>
                <c:pt idx="177">
                  <c:v>1841.5600000000006</c:v>
                </c:pt>
                <c:pt idx="178">
                  <c:v>1843.9800000000007</c:v>
                </c:pt>
                <c:pt idx="179">
                  <c:v>1879.9300000000007</c:v>
                </c:pt>
                <c:pt idx="180">
                  <c:v>1865.6200000000006</c:v>
                </c:pt>
                <c:pt idx="181">
                  <c:v>1869.5300000000007</c:v>
                </c:pt>
                <c:pt idx="182">
                  <c:v>1865.6000000000006</c:v>
                </c:pt>
                <c:pt idx="183">
                  <c:v>1879.5100000000007</c:v>
                </c:pt>
                <c:pt idx="184">
                  <c:v>1890.2500000000007</c:v>
                </c:pt>
                <c:pt idx="185">
                  <c:v>1908.9700000000007</c:v>
                </c:pt>
                <c:pt idx="186">
                  <c:v>1888.1300000000006</c:v>
                </c:pt>
                <c:pt idx="187">
                  <c:v>1914.7900000000006</c:v>
                </c:pt>
                <c:pt idx="188">
                  <c:v>1917.3300000000006</c:v>
                </c:pt>
                <c:pt idx="189">
                  <c:v>1915.9400000000005</c:v>
                </c:pt>
                <c:pt idx="190">
                  <c:v>1903.1400000000006</c:v>
                </c:pt>
                <c:pt idx="191">
                  <c:v>1903.4400000000005</c:v>
                </c:pt>
                <c:pt idx="192">
                  <c:v>1901.0600000000004</c:v>
                </c:pt>
                <c:pt idx="193">
                  <c:v>1849.2900000000004</c:v>
                </c:pt>
                <c:pt idx="194">
                  <c:v>1851.9300000000005</c:v>
                </c:pt>
                <c:pt idx="195">
                  <c:v>1885.8100000000004</c:v>
                </c:pt>
                <c:pt idx="196">
                  <c:v>1882.6900000000005</c:v>
                </c:pt>
                <c:pt idx="197">
                  <c:v>1908.9400000000005</c:v>
                </c:pt>
                <c:pt idx="198">
                  <c:v>1913.8800000000006</c:v>
                </c:pt>
                <c:pt idx="199">
                  <c:v>1936.5500000000006</c:v>
                </c:pt>
                <c:pt idx="200">
                  <c:v>1937.0300000000007</c:v>
                </c:pt>
                <c:pt idx="201">
                  <c:v>1957.8100000000006</c:v>
                </c:pt>
                <c:pt idx="202">
                  <c:v>1978.7100000000005</c:v>
                </c:pt>
                <c:pt idx="203">
                  <c:v>1972.6800000000005</c:v>
                </c:pt>
                <c:pt idx="204">
                  <c:v>1984.7500000000005</c:v>
                </c:pt>
                <c:pt idx="205">
                  <c:v>1960.5900000000006</c:v>
                </c:pt>
                <c:pt idx="206">
                  <c:v>1971.1800000000007</c:v>
                </c:pt>
                <c:pt idx="207">
                  <c:v>1924.3600000000006</c:v>
                </c:pt>
                <c:pt idx="208">
                  <c:v>1909.5600000000004</c:v>
                </c:pt>
                <c:pt idx="209">
                  <c:v>1901.6700000000005</c:v>
                </c:pt>
                <c:pt idx="210">
                  <c:v>1893.7500000000005</c:v>
                </c:pt>
                <c:pt idx="211">
                  <c:v>1917.0000000000005</c:v>
                </c:pt>
                <c:pt idx="212">
                  <c:v>1936.6200000000006</c:v>
                </c:pt>
                <c:pt idx="213">
                  <c:v>1901.6000000000006</c:v>
                </c:pt>
                <c:pt idx="214">
                  <c:v>1933.3900000000006</c:v>
                </c:pt>
                <c:pt idx="215">
                  <c:v>1932.8900000000006</c:v>
                </c:pt>
                <c:pt idx="216">
                  <c:v>1890.3000000000006</c:v>
                </c:pt>
                <c:pt idx="217">
                  <c:v>1903.2500000000007</c:v>
                </c:pt>
                <c:pt idx="218">
                  <c:v>1878.1100000000006</c:v>
                </c:pt>
                <c:pt idx="219">
                  <c:v>1894.0500000000006</c:v>
                </c:pt>
                <c:pt idx="220">
                  <c:v>1916.9100000000005</c:v>
                </c:pt>
                <c:pt idx="221">
                  <c:v>1922.4200000000005</c:v>
                </c:pt>
                <c:pt idx="222">
                  <c:v>1906.9200000000005</c:v>
                </c:pt>
                <c:pt idx="223">
                  <c:v>1931.4400000000007</c:v>
                </c:pt>
                <c:pt idx="224">
                  <c:v>1907.7200000000007</c:v>
                </c:pt>
                <c:pt idx="225">
                  <c:v>1928.6400000000006</c:v>
                </c:pt>
                <c:pt idx="226">
                  <c:v>1932.2300000000005</c:v>
                </c:pt>
                <c:pt idx="227">
                  <c:v>1943.9400000000005</c:v>
                </c:pt>
                <c:pt idx="228">
                  <c:v>1944.5900000000004</c:v>
                </c:pt>
                <c:pt idx="229">
                  <c:v>1984.0200000000004</c:v>
                </c:pt>
                <c:pt idx="230">
                  <c:v>1974.5100000000004</c:v>
                </c:pt>
                <c:pt idx="231">
                  <c:v>1995.4500000000005</c:v>
                </c:pt>
                <c:pt idx="232">
                  <c:v>1975.3700000000006</c:v>
                </c:pt>
                <c:pt idx="233">
                  <c:v>2000.0900000000006</c:v>
                </c:pt>
                <c:pt idx="234">
                  <c:v>1967.9000000000005</c:v>
                </c:pt>
                <c:pt idx="235">
                  <c:v>1938.9200000000005</c:v>
                </c:pt>
                <c:pt idx="236">
                  <c:v>1929.5800000000004</c:v>
                </c:pt>
                <c:pt idx="237">
                  <c:v>1953.9000000000005</c:v>
                </c:pt>
                <c:pt idx="238">
                  <c:v>1941.4700000000005</c:v>
                </c:pt>
                <c:pt idx="239">
                  <c:v>1967.9900000000005</c:v>
                </c:pt>
                <c:pt idx="240">
                  <c:v>1974.8600000000006</c:v>
                </c:pt>
                <c:pt idx="241">
                  <c:v>1937.6600000000005</c:v>
                </c:pt>
                <c:pt idx="242">
                  <c:v>1972.9900000000005</c:v>
                </c:pt>
                <c:pt idx="243">
                  <c:v>1974.9900000000005</c:v>
                </c:pt>
                <c:pt idx="244">
                  <c:v>1986.9100000000005</c:v>
                </c:pt>
                <c:pt idx="245">
                  <c:v>1980.0100000000004</c:v>
                </c:pt>
                <c:pt idx="246">
                  <c:v>2000.4400000000003</c:v>
                </c:pt>
                <c:pt idx="247">
                  <c:v>2016.2500000000005</c:v>
                </c:pt>
                <c:pt idx="248">
                  <c:v>2026.8500000000004</c:v>
                </c:pt>
                <c:pt idx="249">
                  <c:v>2034.8900000000003</c:v>
                </c:pt>
                <c:pt idx="250">
                  <c:v>2066.5600000000004</c:v>
                </c:pt>
                <c:pt idx="251">
                  <c:v>2079.2800000000002</c:v>
                </c:pt>
                <c:pt idx="252">
                  <c:v>2045.9000000000003</c:v>
                </c:pt>
                <c:pt idx="253">
                  <c:v>2037.1700000000003</c:v>
                </c:pt>
                <c:pt idx="254">
                  <c:v>2006.7200000000003</c:v>
                </c:pt>
                <c:pt idx="255">
                  <c:v>2021.1900000000003</c:v>
                </c:pt>
                <c:pt idx="256">
                  <c:v>2015.2200000000003</c:v>
                </c:pt>
                <c:pt idx="257">
                  <c:v>2018.0600000000004</c:v>
                </c:pt>
                <c:pt idx="258">
                  <c:v>2051.34</c:v>
                </c:pt>
                <c:pt idx="259">
                  <c:v>2068.87</c:v>
                </c:pt>
                <c:pt idx="260">
                  <c:v>2050.54</c:v>
                </c:pt>
                <c:pt idx="261">
                  <c:v>2065.79</c:v>
                </c:pt>
                <c:pt idx="262">
                  <c:v>2104.3199999999997</c:v>
                </c:pt>
                <c:pt idx="263">
                  <c:v>2104.6099999999997</c:v>
                </c:pt>
                <c:pt idx="264">
                  <c:v>2087.4899999999998</c:v>
                </c:pt>
                <c:pt idx="265">
                  <c:v>2140.7299999999996</c:v>
                </c:pt>
                <c:pt idx="266">
                  <c:v>2139.5999999999995</c:v>
                </c:pt>
                <c:pt idx="267">
                  <c:v>2151.3299999999995</c:v>
                </c:pt>
                <c:pt idx="268">
                  <c:v>2177.0099999999993</c:v>
                </c:pt>
                <c:pt idx="269">
                  <c:v>2183.1799999999994</c:v>
                </c:pt>
                <c:pt idx="270">
                  <c:v>2235.0599999999995</c:v>
                </c:pt>
                <c:pt idx="271">
                  <c:v>2183.2899999999995</c:v>
                </c:pt>
                <c:pt idx="272">
                  <c:v>2236.3599999999997</c:v>
                </c:pt>
                <c:pt idx="273">
                  <c:v>2316.2799999999997</c:v>
                </c:pt>
                <c:pt idx="274">
                  <c:v>2315.59</c:v>
                </c:pt>
                <c:pt idx="275">
                  <c:v>2375.86</c:v>
                </c:pt>
                <c:pt idx="276">
                  <c:v>2369.5700000000002</c:v>
                </c:pt>
                <c:pt idx="277">
                  <c:v>2402.46</c:v>
                </c:pt>
                <c:pt idx="278">
                  <c:v>2397.12</c:v>
                </c:pt>
                <c:pt idx="279">
                  <c:v>2405.5100000000002</c:v>
                </c:pt>
                <c:pt idx="280">
                  <c:v>2401.29</c:v>
                </c:pt>
                <c:pt idx="281">
                  <c:v>2428.34</c:v>
                </c:pt>
                <c:pt idx="282">
                  <c:v>2422.8500000000004</c:v>
                </c:pt>
                <c:pt idx="283">
                  <c:v>2430.4400000000005</c:v>
                </c:pt>
                <c:pt idx="284">
                  <c:v>2431.6600000000008</c:v>
                </c:pt>
                <c:pt idx="285">
                  <c:v>2413.7000000000007</c:v>
                </c:pt>
                <c:pt idx="286">
                  <c:v>2412.8100000000004</c:v>
                </c:pt>
                <c:pt idx="287">
                  <c:v>2434.1000000000004</c:v>
                </c:pt>
                <c:pt idx="288">
                  <c:v>2423.4000000000005</c:v>
                </c:pt>
                <c:pt idx="289">
                  <c:v>2430.670000000001</c:v>
                </c:pt>
                <c:pt idx="290">
                  <c:v>2421.8200000000006</c:v>
                </c:pt>
                <c:pt idx="291">
                  <c:v>2417.7400000000007</c:v>
                </c:pt>
                <c:pt idx="292">
                  <c:v>2411.8900000000008</c:v>
                </c:pt>
                <c:pt idx="293">
                  <c:v>2436.2000000000007</c:v>
                </c:pt>
                <c:pt idx="294">
                  <c:v>2445.6200000000008</c:v>
                </c:pt>
                <c:pt idx="295">
                  <c:v>2431.6200000000008</c:v>
                </c:pt>
                <c:pt idx="296">
                  <c:v>2430.2800000000007</c:v>
                </c:pt>
                <c:pt idx="297">
                  <c:v>2428.4900000000007</c:v>
                </c:pt>
                <c:pt idx="298">
                  <c:v>2447.5200000000004</c:v>
                </c:pt>
                <c:pt idx="299">
                  <c:v>2460.7500000000005</c:v>
                </c:pt>
                <c:pt idx="300">
                  <c:v>2471.4900000000007</c:v>
                </c:pt>
                <c:pt idx="301">
                  <c:v>2488.0600000000009</c:v>
                </c:pt>
                <c:pt idx="302">
                  <c:v>2499.7100000000009</c:v>
                </c:pt>
                <c:pt idx="303">
                  <c:v>2484.6600000000008</c:v>
                </c:pt>
                <c:pt idx="304">
                  <c:v>2481.0200000000004</c:v>
                </c:pt>
                <c:pt idx="305">
                  <c:v>2489.4000000000005</c:v>
                </c:pt>
                <c:pt idx="306">
                  <c:v>2472.2400000000007</c:v>
                </c:pt>
                <c:pt idx="307">
                  <c:v>2479.1000000000004</c:v>
                </c:pt>
                <c:pt idx="308">
                  <c:v>2482.96</c:v>
                </c:pt>
                <c:pt idx="309">
                  <c:v>2485.1800000000003</c:v>
                </c:pt>
                <c:pt idx="310">
                  <c:v>2462.7300000000005</c:v>
                </c:pt>
                <c:pt idx="311">
                  <c:v>2446.6900000000005</c:v>
                </c:pt>
                <c:pt idx="312">
                  <c:v>2445.8400000000006</c:v>
                </c:pt>
                <c:pt idx="313">
                  <c:v>2463.8600000000006</c:v>
                </c:pt>
                <c:pt idx="314">
                  <c:v>2454.4200000000005</c:v>
                </c:pt>
                <c:pt idx="315">
                  <c:v>2459.8000000000006</c:v>
                </c:pt>
                <c:pt idx="316">
                  <c:v>2461.0300000000007</c:v>
                </c:pt>
                <c:pt idx="317">
                  <c:v>2447.0400000000009</c:v>
                </c:pt>
                <c:pt idx="318">
                  <c:v>2459.8200000000006</c:v>
                </c:pt>
                <c:pt idx="319">
                  <c:v>2461.4300000000003</c:v>
                </c:pt>
                <c:pt idx="320">
                  <c:v>2492.0800000000004</c:v>
                </c:pt>
                <c:pt idx="321">
                  <c:v>2477.9800000000005</c:v>
                </c:pt>
                <c:pt idx="322">
                  <c:v>2472.5700000000006</c:v>
                </c:pt>
                <c:pt idx="323">
                  <c:v>2477.7900000000009</c:v>
                </c:pt>
                <c:pt idx="324">
                  <c:v>2481.9800000000009</c:v>
                </c:pt>
                <c:pt idx="325">
                  <c:v>2483.0700000000006</c:v>
                </c:pt>
                <c:pt idx="326">
                  <c:v>2467.1700000000005</c:v>
                </c:pt>
                <c:pt idx="327">
                  <c:v>2477.5000000000005</c:v>
                </c:pt>
                <c:pt idx="328">
                  <c:v>2474.5800000000008</c:v>
                </c:pt>
                <c:pt idx="329">
                  <c:v>2486.2800000000007</c:v>
                </c:pt>
                <c:pt idx="330">
                  <c:v>2486.7700000000004</c:v>
                </c:pt>
                <c:pt idx="331">
                  <c:v>2478.4700000000003</c:v>
                </c:pt>
                <c:pt idx="332">
                  <c:v>2489.3500000000004</c:v>
                </c:pt>
                <c:pt idx="333">
                  <c:v>2482.7800000000002</c:v>
                </c:pt>
                <c:pt idx="334">
                  <c:v>2497.8600000000006</c:v>
                </c:pt>
                <c:pt idx="335">
                  <c:v>2486.9900000000007</c:v>
                </c:pt>
                <c:pt idx="336">
                  <c:v>2493.0800000000008</c:v>
                </c:pt>
                <c:pt idx="337">
                  <c:v>2498.1800000000012</c:v>
                </c:pt>
                <c:pt idx="338">
                  <c:v>2485.9600000000009</c:v>
                </c:pt>
                <c:pt idx="339">
                  <c:v>2495.2600000000011</c:v>
                </c:pt>
                <c:pt idx="340">
                  <c:v>2499.8600000000015</c:v>
                </c:pt>
                <c:pt idx="341">
                  <c:v>2502.2500000000014</c:v>
                </c:pt>
                <c:pt idx="342">
                  <c:v>2499.1200000000017</c:v>
                </c:pt>
                <c:pt idx="343">
                  <c:v>2503.9400000000014</c:v>
                </c:pt>
                <c:pt idx="344">
                  <c:v>2512.3600000000015</c:v>
                </c:pt>
                <c:pt idx="345">
                  <c:v>2524.3500000000013</c:v>
                </c:pt>
                <c:pt idx="346">
                  <c:v>2522.2200000000012</c:v>
                </c:pt>
                <c:pt idx="347">
                  <c:v>2529.2400000000016</c:v>
                </c:pt>
                <c:pt idx="348">
                  <c:v>2546.9800000000014</c:v>
                </c:pt>
                <c:pt idx="349">
                  <c:v>2554.4600000000009</c:v>
                </c:pt>
                <c:pt idx="350">
                  <c:v>2539.920000000001</c:v>
                </c:pt>
                <c:pt idx="351">
                  <c:v>2545.0800000000008</c:v>
                </c:pt>
                <c:pt idx="352">
                  <c:v>2544.9700000000012</c:v>
                </c:pt>
                <c:pt idx="353">
                  <c:v>2545.2200000000012</c:v>
                </c:pt>
                <c:pt idx="354">
                  <c:v>2555.5200000000013</c:v>
                </c:pt>
                <c:pt idx="355">
                  <c:v>2559.2300000000014</c:v>
                </c:pt>
                <c:pt idx="356">
                  <c:v>2564.5700000000015</c:v>
                </c:pt>
                <c:pt idx="357">
                  <c:v>2562.5400000000018</c:v>
                </c:pt>
                <c:pt idx="358">
                  <c:v>2559.6300000000019</c:v>
                </c:pt>
                <c:pt idx="359">
                  <c:v>2559.3900000000021</c:v>
                </c:pt>
                <c:pt idx="360">
                  <c:v>2558.9300000000021</c:v>
                </c:pt>
                <c:pt idx="361">
                  <c:v>2565.510000000002</c:v>
                </c:pt>
                <c:pt idx="362">
                  <c:v>2567.9400000000023</c:v>
                </c:pt>
                <c:pt idx="363">
                  <c:v>2576.760000000002</c:v>
                </c:pt>
                <c:pt idx="364">
                  <c:v>2567.510000000002</c:v>
                </c:pt>
                <c:pt idx="365">
                  <c:v>2563.9000000000024</c:v>
                </c:pt>
                <c:pt idx="366">
                  <c:v>2568.0400000000022</c:v>
                </c:pt>
                <c:pt idx="367">
                  <c:v>2580.1600000000026</c:v>
                </c:pt>
                <c:pt idx="368">
                  <c:v>2583.9300000000026</c:v>
                </c:pt>
                <c:pt idx="369">
                  <c:v>2579.3200000000024</c:v>
                </c:pt>
                <c:pt idx="370">
                  <c:v>2598.4900000000025</c:v>
                </c:pt>
                <c:pt idx="371">
                  <c:v>2603.9800000000023</c:v>
                </c:pt>
                <c:pt idx="372">
                  <c:v>2620.8200000000024</c:v>
                </c:pt>
                <c:pt idx="373">
                  <c:v>2595.8300000000027</c:v>
                </c:pt>
                <c:pt idx="374">
                  <c:v>2610.3500000000031</c:v>
                </c:pt>
                <c:pt idx="375">
                  <c:v>2618.240000000003</c:v>
                </c:pt>
                <c:pt idx="376">
                  <c:v>2609.0700000000029</c:v>
                </c:pt>
                <c:pt idx="377">
                  <c:v>2584.1600000000026</c:v>
                </c:pt>
                <c:pt idx="378">
                  <c:v>2585.9600000000028</c:v>
                </c:pt>
                <c:pt idx="379">
                  <c:v>2574.2700000000032</c:v>
                </c:pt>
                <c:pt idx="380">
                  <c:v>2563.2500000000032</c:v>
                </c:pt>
                <c:pt idx="381">
                  <c:v>2573.0700000000033</c:v>
                </c:pt>
                <c:pt idx="382">
                  <c:v>2550.5400000000036</c:v>
                </c:pt>
                <c:pt idx="383">
                  <c:v>2552.6500000000037</c:v>
                </c:pt>
                <c:pt idx="384">
                  <c:v>2531.7600000000039</c:v>
                </c:pt>
                <c:pt idx="385">
                  <c:v>2524.4200000000037</c:v>
                </c:pt>
                <c:pt idx="386">
                  <c:v>2538.2000000000039</c:v>
                </c:pt>
                <c:pt idx="387">
                  <c:v>2539.5000000000041</c:v>
                </c:pt>
                <c:pt idx="388">
                  <c:v>2547.5400000000041</c:v>
                </c:pt>
                <c:pt idx="389">
                  <c:v>2575.1100000000042</c:v>
                </c:pt>
                <c:pt idx="390">
                  <c:v>2572.5300000000043</c:v>
                </c:pt>
                <c:pt idx="391">
                  <c:v>2568.4200000000042</c:v>
                </c:pt>
                <c:pt idx="392">
                  <c:v>2576.7300000000041</c:v>
                </c:pt>
                <c:pt idx="393">
                  <c:v>2572.4200000000042</c:v>
                </c:pt>
                <c:pt idx="394">
                  <c:v>2575.5900000000038</c:v>
                </c:pt>
                <c:pt idx="395">
                  <c:v>2582.870000000004</c:v>
                </c:pt>
                <c:pt idx="396">
                  <c:v>2583.8600000000038</c:v>
                </c:pt>
                <c:pt idx="397">
                  <c:v>2580.1700000000037</c:v>
                </c:pt>
                <c:pt idx="398">
                  <c:v>2585.6900000000037</c:v>
                </c:pt>
                <c:pt idx="399">
                  <c:v>2577.5100000000039</c:v>
                </c:pt>
                <c:pt idx="400">
                  <c:v>2581.2800000000038</c:v>
                </c:pt>
                <c:pt idx="401">
                  <c:v>2584.350000000004</c:v>
                </c:pt>
                <c:pt idx="402">
                  <c:v>2580.7900000000041</c:v>
                </c:pt>
                <c:pt idx="403">
                  <c:v>2602.2600000000039</c:v>
                </c:pt>
                <c:pt idx="404">
                  <c:v>2612.0400000000036</c:v>
                </c:pt>
                <c:pt idx="405">
                  <c:v>2588.8400000000038</c:v>
                </c:pt>
                <c:pt idx="406">
                  <c:v>2591.7500000000036</c:v>
                </c:pt>
                <c:pt idx="407">
                  <c:v>2586.3000000000038</c:v>
                </c:pt>
                <c:pt idx="408">
                  <c:v>2585.9600000000037</c:v>
                </c:pt>
                <c:pt idx="409">
                  <c:v>2593.4500000000035</c:v>
                </c:pt>
                <c:pt idx="410">
                  <c:v>2596.5400000000036</c:v>
                </c:pt>
                <c:pt idx="411">
                  <c:v>2594.8800000000037</c:v>
                </c:pt>
                <c:pt idx="412">
                  <c:v>2581.7800000000038</c:v>
                </c:pt>
                <c:pt idx="413">
                  <c:v>2580.0000000000036</c:v>
                </c:pt>
                <c:pt idx="414">
                  <c:v>2570.5200000000036</c:v>
                </c:pt>
                <c:pt idx="415">
                  <c:v>2568.3200000000033</c:v>
                </c:pt>
                <c:pt idx="416">
                  <c:v>2579.8000000000034</c:v>
                </c:pt>
                <c:pt idx="417">
                  <c:v>2584.5300000000034</c:v>
                </c:pt>
                <c:pt idx="418">
                  <c:v>2582.7800000000034</c:v>
                </c:pt>
                <c:pt idx="419">
                  <c:v>2580.4300000000035</c:v>
                </c:pt>
                <c:pt idx="420">
                  <c:v>2583.1400000000035</c:v>
                </c:pt>
                <c:pt idx="421">
                  <c:v>2589.5000000000036</c:v>
                </c:pt>
                <c:pt idx="422">
                  <c:v>2591.1700000000037</c:v>
                </c:pt>
                <c:pt idx="423">
                  <c:v>2605.4000000000033</c:v>
                </c:pt>
                <c:pt idx="424">
                  <c:v>2605.1600000000035</c:v>
                </c:pt>
                <c:pt idx="425">
                  <c:v>2603.2600000000039</c:v>
                </c:pt>
                <c:pt idx="426">
                  <c:v>2604.5300000000038</c:v>
                </c:pt>
                <c:pt idx="427">
                  <c:v>2603.560000000004</c:v>
                </c:pt>
                <c:pt idx="428">
                  <c:v>2604.330000000004</c:v>
                </c:pt>
                <c:pt idx="429">
                  <c:v>2602.2600000000039</c:v>
                </c:pt>
                <c:pt idx="430">
                  <c:v>2606.5000000000036</c:v>
                </c:pt>
                <c:pt idx="431">
                  <c:v>2614.0200000000036</c:v>
                </c:pt>
                <c:pt idx="432">
                  <c:v>2617.1900000000032</c:v>
                </c:pt>
                <c:pt idx="433">
                  <c:v>2618.2300000000032</c:v>
                </c:pt>
                <c:pt idx="434">
                  <c:v>2625.8700000000031</c:v>
                </c:pt>
                <c:pt idx="435">
                  <c:v>2619.5100000000029</c:v>
                </c:pt>
                <c:pt idx="436">
                  <c:v>2618.3800000000028</c:v>
                </c:pt>
                <c:pt idx="437">
                  <c:v>2618.3200000000029</c:v>
                </c:pt>
                <c:pt idx="438">
                  <c:v>2625.720000000003</c:v>
                </c:pt>
                <c:pt idx="439">
                  <c:v>2630.4400000000032</c:v>
                </c:pt>
                <c:pt idx="440">
                  <c:v>2634.970000000003</c:v>
                </c:pt>
                <c:pt idx="441">
                  <c:v>2635.6000000000031</c:v>
                </c:pt>
                <c:pt idx="442">
                  <c:v>2634.0100000000029</c:v>
                </c:pt>
                <c:pt idx="443">
                  <c:v>2637.1900000000032</c:v>
                </c:pt>
                <c:pt idx="444">
                  <c:v>2652.6500000000033</c:v>
                </c:pt>
                <c:pt idx="445">
                  <c:v>2678.1700000000033</c:v>
                </c:pt>
                <c:pt idx="446">
                  <c:v>2670.9600000000032</c:v>
                </c:pt>
                <c:pt idx="447">
                  <c:v>2669.3200000000033</c:v>
                </c:pt>
                <c:pt idx="448">
                  <c:v>2660.3700000000035</c:v>
                </c:pt>
                <c:pt idx="449">
                  <c:v>2642.7500000000036</c:v>
                </c:pt>
                <c:pt idx="450">
                  <c:v>2659.8600000000033</c:v>
                </c:pt>
                <c:pt idx="451">
                  <c:v>2657.970000000003</c:v>
                </c:pt>
                <c:pt idx="452">
                  <c:v>2654.930000000003</c:v>
                </c:pt>
                <c:pt idx="453">
                  <c:v>2673.0300000000034</c:v>
                </c:pt>
                <c:pt idx="454">
                  <c:v>2672.7800000000034</c:v>
                </c:pt>
                <c:pt idx="455">
                  <c:v>2653.3700000000035</c:v>
                </c:pt>
                <c:pt idx="456">
                  <c:v>2654.8300000000036</c:v>
                </c:pt>
                <c:pt idx="457">
                  <c:v>2669.1600000000035</c:v>
                </c:pt>
                <c:pt idx="458">
                  <c:v>2674.3300000000036</c:v>
                </c:pt>
                <c:pt idx="459">
                  <c:v>2679.6400000000035</c:v>
                </c:pt>
                <c:pt idx="460">
                  <c:v>2689.4900000000034</c:v>
                </c:pt>
                <c:pt idx="461">
                  <c:v>2686.8900000000035</c:v>
                </c:pt>
                <c:pt idx="462">
                  <c:v>2682.1000000000035</c:v>
                </c:pt>
                <c:pt idx="463">
                  <c:v>2705.2000000000035</c:v>
                </c:pt>
                <c:pt idx="464">
                  <c:v>2709.5900000000038</c:v>
                </c:pt>
                <c:pt idx="465">
                  <c:v>2718.7800000000034</c:v>
                </c:pt>
                <c:pt idx="466">
                  <c:v>2719.9000000000033</c:v>
                </c:pt>
                <c:pt idx="467">
                  <c:v>2719.3800000000033</c:v>
                </c:pt>
                <c:pt idx="468">
                  <c:v>2718.0500000000034</c:v>
                </c:pt>
                <c:pt idx="469">
                  <c:v>2714.8600000000033</c:v>
                </c:pt>
                <c:pt idx="470">
                  <c:v>2714.8400000000029</c:v>
                </c:pt>
                <c:pt idx="471">
                  <c:v>2717.3800000000028</c:v>
                </c:pt>
                <c:pt idx="472">
                  <c:v>2714.5600000000031</c:v>
                </c:pt>
                <c:pt idx="473">
                  <c:v>2716.6500000000033</c:v>
                </c:pt>
                <c:pt idx="474">
                  <c:v>2728.9200000000033</c:v>
                </c:pt>
                <c:pt idx="475">
                  <c:v>2710.1100000000033</c:v>
                </c:pt>
                <c:pt idx="476">
                  <c:v>2701.5900000000033</c:v>
                </c:pt>
                <c:pt idx="477">
                  <c:v>2699.2100000000032</c:v>
                </c:pt>
                <c:pt idx="478">
                  <c:v>2703.5000000000032</c:v>
                </c:pt>
                <c:pt idx="479">
                  <c:v>2711.8300000000031</c:v>
                </c:pt>
                <c:pt idx="480">
                  <c:v>2707.3800000000028</c:v>
                </c:pt>
                <c:pt idx="481">
                  <c:v>2707.5500000000029</c:v>
                </c:pt>
                <c:pt idx="482">
                  <c:v>2714.6400000000031</c:v>
                </c:pt>
                <c:pt idx="483">
                  <c:v>2716.5500000000029</c:v>
                </c:pt>
                <c:pt idx="484">
                  <c:v>2715.7700000000032</c:v>
                </c:pt>
                <c:pt idx="485">
                  <c:v>2692.0500000000029</c:v>
                </c:pt>
                <c:pt idx="486">
                  <c:v>2682.8400000000029</c:v>
                </c:pt>
                <c:pt idx="487">
                  <c:v>2687.8800000000028</c:v>
                </c:pt>
                <c:pt idx="488">
                  <c:v>2691.4100000000026</c:v>
                </c:pt>
                <c:pt idx="489">
                  <c:v>2688.4400000000023</c:v>
                </c:pt>
                <c:pt idx="490">
                  <c:v>2682.9000000000024</c:v>
                </c:pt>
                <c:pt idx="491">
                  <c:v>2676.3900000000021</c:v>
                </c:pt>
                <c:pt idx="492">
                  <c:v>2652.550000000002</c:v>
                </c:pt>
                <c:pt idx="493">
                  <c:v>2643.1000000000022</c:v>
                </c:pt>
                <c:pt idx="494">
                  <c:v>2637.6000000000022</c:v>
                </c:pt>
                <c:pt idx="495">
                  <c:v>2634.6700000000019</c:v>
                </c:pt>
                <c:pt idx="496">
                  <c:v>2617.550000000002</c:v>
                </c:pt>
                <c:pt idx="497">
                  <c:v>2618.4800000000018</c:v>
                </c:pt>
                <c:pt idx="498">
                  <c:v>2618.070000000002</c:v>
                </c:pt>
                <c:pt idx="499">
                  <c:v>2614.1000000000022</c:v>
                </c:pt>
                <c:pt idx="500">
                  <c:v>2613.300000000002</c:v>
                </c:pt>
                <c:pt idx="501">
                  <c:v>2600.9500000000016</c:v>
                </c:pt>
                <c:pt idx="502">
                  <c:v>2606.3200000000015</c:v>
                </c:pt>
                <c:pt idx="503">
                  <c:v>2601.0100000000011</c:v>
                </c:pt>
                <c:pt idx="504">
                  <c:v>2608.0400000000009</c:v>
                </c:pt>
                <c:pt idx="505">
                  <c:v>2595.3700000000008</c:v>
                </c:pt>
                <c:pt idx="506">
                  <c:v>2609.7800000000007</c:v>
                </c:pt>
                <c:pt idx="507">
                  <c:v>2619.5900000000006</c:v>
                </c:pt>
                <c:pt idx="508">
                  <c:v>2650.5500000000006</c:v>
                </c:pt>
                <c:pt idx="509">
                  <c:v>2650.9600000000005</c:v>
                </c:pt>
                <c:pt idx="510">
                  <c:v>2635.2900000000009</c:v>
                </c:pt>
                <c:pt idx="511">
                  <c:v>2617.920000000001</c:v>
                </c:pt>
                <c:pt idx="512">
                  <c:v>2626.0300000000007</c:v>
                </c:pt>
                <c:pt idx="513">
                  <c:v>2622.5700000000006</c:v>
                </c:pt>
                <c:pt idx="514">
                  <c:v>2607.0800000000008</c:v>
                </c:pt>
                <c:pt idx="515">
                  <c:v>2611.4100000000008</c:v>
                </c:pt>
                <c:pt idx="516">
                  <c:v>2615.3500000000008</c:v>
                </c:pt>
                <c:pt idx="517">
                  <c:v>2633.880000000001</c:v>
                </c:pt>
                <c:pt idx="518">
                  <c:v>2632.2600000000011</c:v>
                </c:pt>
                <c:pt idx="519">
                  <c:v>2619.1000000000013</c:v>
                </c:pt>
                <c:pt idx="520">
                  <c:v>2618.9700000000012</c:v>
                </c:pt>
                <c:pt idx="521">
                  <c:v>2614.6100000000015</c:v>
                </c:pt>
                <c:pt idx="522">
                  <c:v>2620.4700000000016</c:v>
                </c:pt>
                <c:pt idx="523">
                  <c:v>2652.0600000000013</c:v>
                </c:pt>
                <c:pt idx="524">
                  <c:v>2658.7900000000013</c:v>
                </c:pt>
                <c:pt idx="525">
                  <c:v>2652.6400000000012</c:v>
                </c:pt>
                <c:pt idx="526">
                  <c:v>2648.4700000000012</c:v>
                </c:pt>
                <c:pt idx="527">
                  <c:v>2649.9000000000015</c:v>
                </c:pt>
                <c:pt idx="528">
                  <c:v>2656.6800000000012</c:v>
                </c:pt>
                <c:pt idx="529">
                  <c:v>2662.0800000000008</c:v>
                </c:pt>
                <c:pt idx="530">
                  <c:v>2686.3400000000011</c:v>
                </c:pt>
                <c:pt idx="531">
                  <c:v>2686.2700000000013</c:v>
                </c:pt>
                <c:pt idx="532">
                  <c:v>2681.670000000001</c:v>
                </c:pt>
                <c:pt idx="533">
                  <c:v>2689.380000000001</c:v>
                </c:pt>
                <c:pt idx="534">
                  <c:v>2690.5500000000011</c:v>
                </c:pt>
                <c:pt idx="535">
                  <c:v>2678.2000000000012</c:v>
                </c:pt>
                <c:pt idx="536">
                  <c:v>2687.1900000000014</c:v>
                </c:pt>
                <c:pt idx="537">
                  <c:v>2711.2700000000013</c:v>
                </c:pt>
                <c:pt idx="538">
                  <c:v>2697.380000000001</c:v>
                </c:pt>
                <c:pt idx="539">
                  <c:v>2685.150000000001</c:v>
                </c:pt>
                <c:pt idx="540">
                  <c:v>2691.5200000000009</c:v>
                </c:pt>
                <c:pt idx="541">
                  <c:v>2723.1200000000008</c:v>
                </c:pt>
                <c:pt idx="542">
                  <c:v>2721.8100000000009</c:v>
                </c:pt>
                <c:pt idx="543">
                  <c:v>2721.9800000000005</c:v>
                </c:pt>
                <c:pt idx="544">
                  <c:v>2705.3900000000003</c:v>
                </c:pt>
                <c:pt idx="545">
                  <c:v>2706.1800000000003</c:v>
                </c:pt>
                <c:pt idx="546">
                  <c:v>2713.8900000000003</c:v>
                </c:pt>
                <c:pt idx="547">
                  <c:v>2723.8700000000003</c:v>
                </c:pt>
                <c:pt idx="548">
                  <c:v>2756.0800000000004</c:v>
                </c:pt>
                <c:pt idx="549">
                  <c:v>2756.0800000000004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92-4722-8F57-1A54C900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03744"/>
        <c:axId val="768102912"/>
      </c:lineChart>
      <c:catAx>
        <c:axId val="76810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02912"/>
        <c:crosses val="autoZero"/>
        <c:auto val="1"/>
        <c:lblAlgn val="ctr"/>
        <c:lblOffset val="100"/>
        <c:noMultiLvlLbl val="0"/>
      </c:catAx>
      <c:valAx>
        <c:axId val="7681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491490</xdr:colOff>
      <xdr:row>1</xdr:row>
      <xdr:rowOff>148590</xdr:rowOff>
    </xdr:from>
    <xdr:to>
      <xdr:col>21</xdr:col>
      <xdr:colOff>186690</xdr:colOff>
      <xdr:row>17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A9168F-669A-4266-B6D7-3EFB2A416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529590</xdr:colOff>
      <xdr:row>17</xdr:row>
      <xdr:rowOff>156210</xdr:rowOff>
    </xdr:from>
    <xdr:to>
      <xdr:col>21</xdr:col>
      <xdr:colOff>224790</xdr:colOff>
      <xdr:row>33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2EDECB-C087-4004-A079-4626C07C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50"/>
  <sheetViews>
    <sheetView tabSelected="1" topLeftCell="A11" workbookViewId="0">
      <selection activeCell="V20" sqref="V20"/>
    </sheetView>
  </sheetViews>
  <sheetFormatPr defaultRowHeight="13.8" x14ac:dyDescent="0.25"/>
  <cols>
    <col min="3" max="3" width="9.5546875" style="3" customWidth="1"/>
  </cols>
  <sheetData>
    <row r="1" spans="3:12" x14ac:dyDescent="0.25">
      <c r="C1" s="3">
        <v>2</v>
      </c>
      <c r="D1" s="1">
        <v>1432.12</v>
      </c>
      <c r="F1">
        <v>1432.12</v>
      </c>
      <c r="G1" s="2">
        <f>F1+F2</f>
        <v>1460.7999999999997</v>
      </c>
      <c r="I1">
        <v>1460.7999999999997</v>
      </c>
      <c r="J1">
        <v>1460.7999999999997</v>
      </c>
      <c r="K1">
        <v>1460.7999999999997</v>
      </c>
      <c r="L1">
        <v>1460.7999999999997</v>
      </c>
    </row>
    <row r="2" spans="3:12" x14ac:dyDescent="0.25">
      <c r="C2" s="3">
        <v>2</v>
      </c>
      <c r="D2" s="1">
        <v>1403.44</v>
      </c>
      <c r="F2" s="2">
        <f t="shared" ref="F2:F65" si="0">IF(C1=2, D1-D2,D2-D1)</f>
        <v>28.679999999999836</v>
      </c>
      <c r="G2" s="2">
        <f>G1+F3</f>
        <v>1459.2999999999997</v>
      </c>
      <c r="I2">
        <v>1459.2999999999997</v>
      </c>
      <c r="J2">
        <v>1459.2999999999997</v>
      </c>
      <c r="K2">
        <v>1459.2999999999997</v>
      </c>
      <c r="L2">
        <v>1459.2999999999997</v>
      </c>
    </row>
    <row r="3" spans="3:12" x14ac:dyDescent="0.25">
      <c r="C3" s="3">
        <v>2</v>
      </c>
      <c r="D3" s="1">
        <v>1404.94</v>
      </c>
      <c r="F3" s="2">
        <f t="shared" si="0"/>
        <v>-1.5</v>
      </c>
      <c r="G3" s="2">
        <f>G2+F4</f>
        <v>1457.6599999999999</v>
      </c>
      <c r="I3">
        <v>1457.6599999999999</v>
      </c>
      <c r="J3">
        <v>1457.6599999999999</v>
      </c>
      <c r="K3">
        <v>1457.6599999999999</v>
      </c>
      <c r="L3">
        <v>1457.6599999999999</v>
      </c>
    </row>
    <row r="4" spans="3:12" x14ac:dyDescent="0.25">
      <c r="C4" s="3">
        <v>2</v>
      </c>
      <c r="D4" s="1">
        <v>1406.58</v>
      </c>
      <c r="F4" s="2">
        <f t="shared" si="0"/>
        <v>-1.6399999999998727</v>
      </c>
      <c r="G4" s="2">
        <f t="shared" ref="G4:G67" si="1">G3+F5</f>
        <v>1464.7599999999998</v>
      </c>
      <c r="I4">
        <v>1464.7599999999998</v>
      </c>
      <c r="J4">
        <v>1464.7599999999998</v>
      </c>
      <c r="K4">
        <v>1450.56</v>
      </c>
      <c r="L4">
        <v>1464.7599999999998</v>
      </c>
    </row>
    <row r="5" spans="3:12" x14ac:dyDescent="0.25">
      <c r="C5" s="3">
        <v>0</v>
      </c>
      <c r="D5" s="1">
        <v>1399.48</v>
      </c>
      <c r="F5" s="2">
        <f t="shared" si="0"/>
        <v>7.0999999999999091</v>
      </c>
      <c r="G5" s="2">
        <f t="shared" si="1"/>
        <v>1475.7699999999998</v>
      </c>
      <c r="I5">
        <v>1475.7699999999998</v>
      </c>
      <c r="J5">
        <v>1475.7699999999998</v>
      </c>
      <c r="K5">
        <v>1439.55</v>
      </c>
      <c r="L5">
        <v>1475.7699999999998</v>
      </c>
    </row>
    <row r="6" spans="3:12" x14ac:dyDescent="0.25">
      <c r="C6" s="3">
        <v>0</v>
      </c>
      <c r="D6" s="1">
        <v>1410.49</v>
      </c>
      <c r="F6" s="2">
        <f t="shared" si="0"/>
        <v>11.009999999999991</v>
      </c>
      <c r="G6" s="2">
        <f t="shared" si="1"/>
        <v>1474.5799999999997</v>
      </c>
      <c r="I6">
        <v>1474.5799999999997</v>
      </c>
      <c r="J6">
        <v>1476.9599999999998</v>
      </c>
      <c r="K6">
        <v>1440.74</v>
      </c>
      <c r="L6">
        <v>1474.5799999999997</v>
      </c>
    </row>
    <row r="7" spans="3:12" x14ac:dyDescent="0.25">
      <c r="C7" s="3">
        <v>2</v>
      </c>
      <c r="D7" s="1">
        <v>1409.3</v>
      </c>
      <c r="F7" s="2">
        <f t="shared" si="0"/>
        <v>-1.1900000000000546</v>
      </c>
      <c r="G7" s="2">
        <f t="shared" si="1"/>
        <v>1473.4399999999996</v>
      </c>
      <c r="I7">
        <v>1473.4399999999996</v>
      </c>
      <c r="J7">
        <v>1478.1</v>
      </c>
      <c r="K7">
        <v>1441.88</v>
      </c>
      <c r="L7">
        <v>1475.7199999999998</v>
      </c>
    </row>
    <row r="8" spans="3:12" x14ac:dyDescent="0.25">
      <c r="C8" s="3">
        <v>0</v>
      </c>
      <c r="D8" s="1">
        <v>1410.44</v>
      </c>
      <c r="F8" s="2">
        <f t="shared" si="0"/>
        <v>-1.1400000000001</v>
      </c>
      <c r="G8" s="2">
        <f t="shared" si="1"/>
        <v>1474.1299999999997</v>
      </c>
      <c r="I8">
        <v>1474.1299999999997</v>
      </c>
      <c r="J8">
        <v>1478.79</v>
      </c>
      <c r="K8">
        <v>1441.19</v>
      </c>
      <c r="L8">
        <v>1475.0299999999997</v>
      </c>
    </row>
    <row r="9" spans="3:12" x14ac:dyDescent="0.25">
      <c r="C9" s="3">
        <v>2</v>
      </c>
      <c r="D9" s="1">
        <v>1411.13</v>
      </c>
      <c r="F9" s="2">
        <f t="shared" si="0"/>
        <v>0.69000000000005457</v>
      </c>
      <c r="G9" s="2">
        <f t="shared" si="1"/>
        <v>1483.1799999999998</v>
      </c>
      <c r="I9">
        <v>1483.1799999999998</v>
      </c>
      <c r="J9">
        <v>1469.7399999999998</v>
      </c>
      <c r="K9">
        <v>1432.1399999999999</v>
      </c>
      <c r="L9">
        <v>1465.9799999999996</v>
      </c>
    </row>
    <row r="10" spans="3:12" x14ac:dyDescent="0.25">
      <c r="C10" s="3">
        <v>2</v>
      </c>
      <c r="D10" s="1">
        <v>1402.08</v>
      </c>
      <c r="F10" s="2">
        <f t="shared" si="0"/>
        <v>9.0500000000001819</v>
      </c>
      <c r="G10" s="2">
        <f t="shared" si="1"/>
        <v>1471.7699999999998</v>
      </c>
      <c r="I10">
        <v>1471.7699999999998</v>
      </c>
      <c r="J10">
        <v>1458.3299999999997</v>
      </c>
      <c r="K10">
        <v>1443.55</v>
      </c>
      <c r="L10">
        <v>1477.3899999999996</v>
      </c>
    </row>
    <row r="11" spans="3:12" x14ac:dyDescent="0.25">
      <c r="C11" s="3">
        <v>0</v>
      </c>
      <c r="D11" s="1">
        <v>1413.49</v>
      </c>
      <c r="F11" s="2">
        <f t="shared" si="0"/>
        <v>-11.410000000000082</v>
      </c>
      <c r="G11" s="2">
        <f t="shared" si="1"/>
        <v>1471.4499999999998</v>
      </c>
      <c r="I11">
        <v>1471.4499999999998</v>
      </c>
      <c r="J11">
        <v>1458.6499999999996</v>
      </c>
      <c r="K11">
        <v>1443.87</v>
      </c>
      <c r="L11">
        <v>1477.7099999999996</v>
      </c>
    </row>
    <row r="12" spans="3:12" x14ac:dyDescent="0.25">
      <c r="C12" s="3">
        <v>0</v>
      </c>
      <c r="D12" s="1">
        <v>1413.17</v>
      </c>
      <c r="F12" s="2">
        <f t="shared" si="0"/>
        <v>-0.31999999999993634</v>
      </c>
      <c r="G12" s="2">
        <f t="shared" si="1"/>
        <v>1476.4099999999999</v>
      </c>
      <c r="I12">
        <v>1476.4099999999999</v>
      </c>
      <c r="J12">
        <v>1463.6099999999997</v>
      </c>
      <c r="K12">
        <v>1448.83</v>
      </c>
      <c r="L12">
        <v>1482.6699999999996</v>
      </c>
    </row>
    <row r="13" spans="3:12" x14ac:dyDescent="0.25">
      <c r="C13" s="3">
        <v>0</v>
      </c>
      <c r="D13" s="1">
        <v>1418.13</v>
      </c>
      <c r="F13" s="2">
        <f t="shared" si="0"/>
        <v>4.9600000000000364</v>
      </c>
      <c r="G13" s="2">
        <f t="shared" si="1"/>
        <v>1476.4399999999998</v>
      </c>
      <c r="I13">
        <v>1476.4399999999998</v>
      </c>
      <c r="J13">
        <v>1463.6399999999996</v>
      </c>
      <c r="K13">
        <v>1448.86</v>
      </c>
      <c r="L13">
        <v>1482.6999999999996</v>
      </c>
    </row>
    <row r="14" spans="3:12" x14ac:dyDescent="0.25">
      <c r="C14" s="3">
        <v>2</v>
      </c>
      <c r="D14" s="1">
        <v>1418.16</v>
      </c>
      <c r="F14" s="2">
        <f t="shared" si="0"/>
        <v>2.9999999999972715E-2</v>
      </c>
      <c r="G14" s="2">
        <f t="shared" si="1"/>
        <v>1479.09</v>
      </c>
      <c r="I14">
        <v>1479.09</v>
      </c>
      <c r="J14">
        <v>1460.9899999999996</v>
      </c>
      <c r="K14">
        <v>1451.51</v>
      </c>
      <c r="L14">
        <v>1485.3499999999997</v>
      </c>
    </row>
    <row r="15" spans="3:12" x14ac:dyDescent="0.25">
      <c r="C15" s="3">
        <v>2</v>
      </c>
      <c r="D15" s="1">
        <v>1415.51</v>
      </c>
      <c r="F15" s="2">
        <f t="shared" si="0"/>
        <v>2.6500000000000909</v>
      </c>
      <c r="G15" s="2">
        <f t="shared" si="1"/>
        <v>1489.07</v>
      </c>
      <c r="I15">
        <v>1489.07</v>
      </c>
      <c r="J15">
        <v>1451.0099999999995</v>
      </c>
      <c r="K15">
        <v>1441.53</v>
      </c>
      <c r="L15">
        <v>1475.3699999999997</v>
      </c>
    </row>
    <row r="16" spans="3:12" x14ac:dyDescent="0.25">
      <c r="C16" s="3">
        <v>2</v>
      </c>
      <c r="D16" s="1">
        <v>1405.53</v>
      </c>
      <c r="F16" s="2">
        <f t="shared" si="0"/>
        <v>9.9800000000000182</v>
      </c>
      <c r="G16" s="2">
        <f t="shared" si="1"/>
        <v>1490.6699999999998</v>
      </c>
      <c r="I16">
        <v>1490.6699999999998</v>
      </c>
      <c r="J16">
        <v>1452.6099999999994</v>
      </c>
      <c r="K16">
        <v>1443.1299999999999</v>
      </c>
      <c r="L16">
        <v>1476.9699999999996</v>
      </c>
    </row>
    <row r="17" spans="3:12" x14ac:dyDescent="0.25">
      <c r="C17" s="3">
        <v>2</v>
      </c>
      <c r="D17" s="1">
        <v>1403.93</v>
      </c>
      <c r="F17" s="2">
        <f t="shared" si="0"/>
        <v>1.5999999999999091</v>
      </c>
      <c r="G17" s="2">
        <f t="shared" si="1"/>
        <v>1490.49</v>
      </c>
      <c r="I17">
        <v>1490.49</v>
      </c>
      <c r="J17">
        <v>1452.4299999999996</v>
      </c>
      <c r="K17">
        <v>1442.95</v>
      </c>
      <c r="L17">
        <v>1476.7899999999997</v>
      </c>
    </row>
    <row r="18" spans="3:12" x14ac:dyDescent="0.25">
      <c r="C18" s="3">
        <v>0</v>
      </c>
      <c r="D18" s="1">
        <v>1404.11</v>
      </c>
      <c r="F18" s="2">
        <f t="shared" si="0"/>
        <v>-0.17999999999983629</v>
      </c>
      <c r="G18" s="2">
        <f t="shared" si="1"/>
        <v>1492.25</v>
      </c>
      <c r="I18">
        <v>1492.25</v>
      </c>
      <c r="J18">
        <v>1450.6699999999996</v>
      </c>
      <c r="K18">
        <v>1444.71</v>
      </c>
      <c r="L18">
        <v>1475.0299999999997</v>
      </c>
    </row>
    <row r="19" spans="3:12" x14ac:dyDescent="0.25">
      <c r="C19" s="3">
        <v>0</v>
      </c>
      <c r="D19" s="1">
        <v>1405.87</v>
      </c>
      <c r="F19" s="2">
        <f t="shared" si="0"/>
        <v>1.7599999999999909</v>
      </c>
      <c r="G19" s="2">
        <f t="shared" si="1"/>
        <v>1489.18</v>
      </c>
      <c r="I19">
        <v>1489.18</v>
      </c>
      <c r="J19">
        <v>1453.7399999999996</v>
      </c>
      <c r="K19">
        <v>1441.64</v>
      </c>
      <c r="L19">
        <v>1471.9599999999998</v>
      </c>
    </row>
    <row r="20" spans="3:12" x14ac:dyDescent="0.25">
      <c r="C20" s="3">
        <v>0</v>
      </c>
      <c r="D20" s="1">
        <v>1402.8</v>
      </c>
      <c r="F20" s="2">
        <f t="shared" si="0"/>
        <v>-3.0699999999999363</v>
      </c>
      <c r="G20" s="2">
        <f t="shared" si="1"/>
        <v>1488.6000000000001</v>
      </c>
      <c r="I20">
        <v>1488.6000000000001</v>
      </c>
      <c r="J20">
        <v>1453.1599999999996</v>
      </c>
      <c r="K20">
        <v>1441.0600000000002</v>
      </c>
      <c r="L20">
        <v>1472.5399999999997</v>
      </c>
    </row>
    <row r="21" spans="3:12" x14ac:dyDescent="0.25">
      <c r="C21" s="3">
        <v>2</v>
      </c>
      <c r="D21" s="1">
        <v>1402.22</v>
      </c>
      <c r="F21" s="2">
        <f t="shared" si="0"/>
        <v>-0.57999999999992724</v>
      </c>
      <c r="G21" s="2">
        <f t="shared" si="1"/>
        <v>1489.4700000000003</v>
      </c>
      <c r="I21">
        <v>1489.4700000000003</v>
      </c>
      <c r="J21">
        <v>1454.0299999999997</v>
      </c>
      <c r="K21">
        <v>1441.9300000000003</v>
      </c>
      <c r="L21">
        <v>1471.6699999999996</v>
      </c>
    </row>
    <row r="22" spans="3:12" x14ac:dyDescent="0.25">
      <c r="C22" s="3">
        <v>2</v>
      </c>
      <c r="D22" s="1">
        <v>1401.35</v>
      </c>
      <c r="F22" s="2">
        <f t="shared" si="0"/>
        <v>0.87000000000011823</v>
      </c>
      <c r="G22" s="2">
        <f t="shared" si="1"/>
        <v>1496.5900000000001</v>
      </c>
      <c r="I22">
        <v>1496.5900000000001</v>
      </c>
      <c r="J22">
        <v>1461.1499999999996</v>
      </c>
      <c r="K22">
        <v>1449.0500000000002</v>
      </c>
      <c r="L22">
        <v>1478.7899999999995</v>
      </c>
    </row>
    <row r="23" spans="3:12" x14ac:dyDescent="0.25">
      <c r="C23" s="3">
        <v>2</v>
      </c>
      <c r="D23" s="1">
        <v>1394.23</v>
      </c>
      <c r="F23" s="2">
        <f t="shared" si="0"/>
        <v>7.1199999999998909</v>
      </c>
      <c r="G23" s="2">
        <f t="shared" si="1"/>
        <v>1499.8300000000002</v>
      </c>
      <c r="I23">
        <v>1499.8300000000002</v>
      </c>
      <c r="J23">
        <v>1464.3899999999996</v>
      </c>
      <c r="K23">
        <v>1452.2900000000002</v>
      </c>
      <c r="L23">
        <v>1482.0299999999995</v>
      </c>
    </row>
    <row r="24" spans="3:12" x14ac:dyDescent="0.25">
      <c r="C24" s="3">
        <v>2</v>
      </c>
      <c r="D24" s="1">
        <v>1390.99</v>
      </c>
      <c r="F24" s="2">
        <f t="shared" si="0"/>
        <v>3.2400000000000091</v>
      </c>
      <c r="G24" s="2">
        <f t="shared" si="1"/>
        <v>1525.8200000000002</v>
      </c>
      <c r="I24">
        <v>1525.8200000000002</v>
      </c>
      <c r="J24">
        <v>1490.3799999999997</v>
      </c>
      <c r="K24">
        <v>1478.2800000000002</v>
      </c>
      <c r="L24">
        <v>1508.0199999999995</v>
      </c>
    </row>
    <row r="25" spans="3:12" x14ac:dyDescent="0.25">
      <c r="C25" s="3">
        <v>2</v>
      </c>
      <c r="D25" s="1">
        <v>1365</v>
      </c>
      <c r="F25" s="2">
        <f t="shared" si="0"/>
        <v>25.990000000000009</v>
      </c>
      <c r="G25" s="2">
        <f t="shared" si="1"/>
        <v>1515.68</v>
      </c>
      <c r="I25">
        <v>1515.68</v>
      </c>
      <c r="J25">
        <v>1480.2399999999996</v>
      </c>
      <c r="K25">
        <v>1468.14</v>
      </c>
      <c r="L25">
        <v>1497.8799999999994</v>
      </c>
    </row>
    <row r="26" spans="3:12" x14ac:dyDescent="0.25">
      <c r="C26" s="3">
        <v>2</v>
      </c>
      <c r="D26" s="1">
        <v>1375.14</v>
      </c>
      <c r="F26" s="2">
        <f t="shared" si="0"/>
        <v>-10.1400000000001</v>
      </c>
      <c r="G26" s="2">
        <f t="shared" si="1"/>
        <v>1511.5000000000002</v>
      </c>
      <c r="I26">
        <v>1511.5000000000002</v>
      </c>
      <c r="J26">
        <v>1476.0599999999997</v>
      </c>
      <c r="K26">
        <v>1472.32</v>
      </c>
      <c r="L26">
        <v>1493.6999999999996</v>
      </c>
    </row>
    <row r="27" spans="3:12" x14ac:dyDescent="0.25">
      <c r="C27" s="3">
        <v>0</v>
      </c>
      <c r="D27" s="1">
        <v>1379.32</v>
      </c>
      <c r="F27" s="2">
        <f t="shared" si="0"/>
        <v>-4.1799999999998363</v>
      </c>
      <c r="G27" s="2">
        <f t="shared" si="1"/>
        <v>1517.4800000000002</v>
      </c>
      <c r="I27">
        <v>1517.4800000000002</v>
      </c>
      <c r="J27">
        <v>1482.0399999999997</v>
      </c>
      <c r="K27">
        <v>1466.34</v>
      </c>
      <c r="L27">
        <v>1499.6799999999996</v>
      </c>
    </row>
    <row r="28" spans="3:12" x14ac:dyDescent="0.25">
      <c r="C28" s="3">
        <v>0</v>
      </c>
      <c r="D28" s="1">
        <v>1385.3</v>
      </c>
      <c r="F28" s="2">
        <f t="shared" si="0"/>
        <v>5.9800000000000182</v>
      </c>
      <c r="G28" s="2">
        <f t="shared" si="1"/>
        <v>1518.1500000000003</v>
      </c>
      <c r="I28">
        <v>1518.1500000000003</v>
      </c>
      <c r="J28">
        <v>1482.7099999999998</v>
      </c>
      <c r="K28">
        <v>1467.01</v>
      </c>
      <c r="L28">
        <v>1500.3499999999997</v>
      </c>
    </row>
    <row r="29" spans="3:12" x14ac:dyDescent="0.25">
      <c r="C29" s="3">
        <v>2</v>
      </c>
      <c r="D29" s="1">
        <v>1385.97</v>
      </c>
      <c r="F29" s="2">
        <f t="shared" si="0"/>
        <v>0.67000000000007276</v>
      </c>
      <c r="G29" s="2">
        <f t="shared" si="1"/>
        <v>1544.1000000000004</v>
      </c>
      <c r="I29">
        <v>1544.1000000000004</v>
      </c>
      <c r="J29">
        <v>1508.6599999999999</v>
      </c>
      <c r="K29">
        <v>1492.96</v>
      </c>
      <c r="L29">
        <v>1526.2999999999997</v>
      </c>
    </row>
    <row r="30" spans="3:12" x14ac:dyDescent="0.25">
      <c r="C30" s="3">
        <v>2</v>
      </c>
      <c r="D30" s="1">
        <v>1360.02</v>
      </c>
      <c r="F30" s="2">
        <f t="shared" si="0"/>
        <v>25.950000000000045</v>
      </c>
      <c r="G30" s="2">
        <f t="shared" si="1"/>
        <v>1566.2300000000002</v>
      </c>
      <c r="I30">
        <v>1566.2300000000002</v>
      </c>
      <c r="J30">
        <v>1530.7899999999997</v>
      </c>
      <c r="K30">
        <v>1515.09</v>
      </c>
      <c r="L30">
        <v>1548.4299999999996</v>
      </c>
    </row>
    <row r="31" spans="3:12" x14ac:dyDescent="0.25">
      <c r="C31" s="3">
        <v>2</v>
      </c>
      <c r="D31" s="1">
        <v>1337.89</v>
      </c>
      <c r="F31" s="2">
        <f t="shared" si="0"/>
        <v>22.129999999999882</v>
      </c>
      <c r="G31" s="2">
        <f t="shared" si="1"/>
        <v>1565.8100000000004</v>
      </c>
      <c r="I31">
        <v>1565.8100000000004</v>
      </c>
      <c r="J31">
        <v>1530.37</v>
      </c>
      <c r="K31">
        <v>1514.67</v>
      </c>
      <c r="L31">
        <v>1548.0099999999998</v>
      </c>
    </row>
    <row r="32" spans="3:12" x14ac:dyDescent="0.25">
      <c r="C32" s="3">
        <v>0</v>
      </c>
      <c r="D32" s="1">
        <v>1338.31</v>
      </c>
      <c r="F32" s="2">
        <f t="shared" si="0"/>
        <v>-0.41999999999984539</v>
      </c>
      <c r="G32" s="2">
        <f t="shared" si="1"/>
        <v>1578.0200000000004</v>
      </c>
      <c r="I32">
        <v>1578.0200000000004</v>
      </c>
      <c r="J32">
        <v>1518.1599999999999</v>
      </c>
      <c r="K32">
        <v>1526.88</v>
      </c>
      <c r="L32">
        <v>1535.7999999999997</v>
      </c>
    </row>
    <row r="33" spans="3:12" x14ac:dyDescent="0.25">
      <c r="C33" s="3">
        <v>0</v>
      </c>
      <c r="D33" s="1">
        <v>1350.52</v>
      </c>
      <c r="F33" s="2">
        <f t="shared" si="0"/>
        <v>12.210000000000036</v>
      </c>
      <c r="G33" s="2">
        <f t="shared" si="1"/>
        <v>1590.1600000000005</v>
      </c>
      <c r="I33">
        <v>1590.1600000000005</v>
      </c>
      <c r="J33">
        <v>1530.3</v>
      </c>
      <c r="K33">
        <v>1539.0200000000002</v>
      </c>
      <c r="L33">
        <v>1547.9399999999998</v>
      </c>
    </row>
    <row r="34" spans="3:12" x14ac:dyDescent="0.25">
      <c r="C34" s="3">
        <v>0</v>
      </c>
      <c r="D34" s="1">
        <v>1362.66</v>
      </c>
      <c r="F34" s="2">
        <f t="shared" si="0"/>
        <v>12.1400000000001</v>
      </c>
      <c r="G34" s="2">
        <f t="shared" si="1"/>
        <v>1604.0100000000004</v>
      </c>
      <c r="I34">
        <v>1604.0100000000004</v>
      </c>
      <c r="J34">
        <v>1516.45</v>
      </c>
      <c r="K34">
        <v>1552.8700000000001</v>
      </c>
      <c r="L34">
        <v>1534.09</v>
      </c>
    </row>
    <row r="35" spans="3:12" x14ac:dyDescent="0.25">
      <c r="C35" s="3">
        <v>2</v>
      </c>
      <c r="D35" s="1">
        <v>1376.51</v>
      </c>
      <c r="F35" s="2">
        <f t="shared" si="0"/>
        <v>13.849999999999909</v>
      </c>
      <c r="G35" s="2">
        <f t="shared" si="1"/>
        <v>1607.7400000000005</v>
      </c>
      <c r="I35">
        <v>1607.7400000000005</v>
      </c>
      <c r="J35">
        <v>1512.72</v>
      </c>
      <c r="K35">
        <v>1556.6000000000001</v>
      </c>
      <c r="L35">
        <v>1530.36</v>
      </c>
    </row>
    <row r="36" spans="3:12" x14ac:dyDescent="0.25">
      <c r="C36" s="3">
        <v>0</v>
      </c>
      <c r="D36" s="1">
        <v>1372.78</v>
      </c>
      <c r="F36" s="2">
        <f t="shared" si="0"/>
        <v>3.7300000000000182</v>
      </c>
      <c r="G36" s="2">
        <f t="shared" si="1"/>
        <v>1598.6300000000006</v>
      </c>
      <c r="I36">
        <v>1598.6300000000006</v>
      </c>
      <c r="J36">
        <v>1503.6100000000001</v>
      </c>
      <c r="K36">
        <v>1565.71</v>
      </c>
      <c r="L36">
        <v>1521.25</v>
      </c>
    </row>
    <row r="37" spans="3:12" x14ac:dyDescent="0.25">
      <c r="C37" s="3">
        <v>2</v>
      </c>
      <c r="D37" s="1">
        <v>1363.67</v>
      </c>
      <c r="F37" s="2">
        <f t="shared" si="0"/>
        <v>-9.1099999999999</v>
      </c>
      <c r="G37" s="2">
        <f t="shared" si="1"/>
        <v>1608.6600000000005</v>
      </c>
      <c r="I37">
        <v>1608.6600000000005</v>
      </c>
      <c r="J37">
        <v>1513.64</v>
      </c>
      <c r="K37">
        <v>1575.74</v>
      </c>
      <c r="L37">
        <v>1531.28</v>
      </c>
    </row>
    <row r="38" spans="3:12" x14ac:dyDescent="0.25">
      <c r="C38" s="3">
        <v>2</v>
      </c>
      <c r="D38" s="1">
        <v>1353.64</v>
      </c>
      <c r="F38" s="2">
        <f t="shared" si="0"/>
        <v>10.029999999999973</v>
      </c>
      <c r="G38" s="2">
        <f t="shared" si="1"/>
        <v>1605.5200000000007</v>
      </c>
      <c r="I38">
        <v>1605.5200000000007</v>
      </c>
      <c r="J38">
        <v>1510.5000000000002</v>
      </c>
      <c r="K38">
        <v>1578.8799999999999</v>
      </c>
      <c r="L38">
        <v>1534.4199999999998</v>
      </c>
    </row>
    <row r="39" spans="3:12" x14ac:dyDescent="0.25">
      <c r="C39" s="3">
        <v>2</v>
      </c>
      <c r="D39" s="1">
        <v>1356.78</v>
      </c>
      <c r="F39" s="2">
        <f t="shared" si="0"/>
        <v>-3.1399999999998727</v>
      </c>
      <c r="G39" s="2">
        <f t="shared" si="1"/>
        <v>1627.5400000000006</v>
      </c>
      <c r="I39">
        <v>1627.5400000000006</v>
      </c>
      <c r="J39">
        <v>1532.5200000000002</v>
      </c>
      <c r="K39">
        <v>1600.8999999999999</v>
      </c>
      <c r="L39">
        <v>1556.4399999999998</v>
      </c>
    </row>
    <row r="40" spans="3:12" x14ac:dyDescent="0.25">
      <c r="C40" s="3">
        <v>0</v>
      </c>
      <c r="D40" s="1">
        <v>1334.76</v>
      </c>
      <c r="F40" s="2">
        <f t="shared" si="0"/>
        <v>22.019999999999982</v>
      </c>
      <c r="G40" s="2">
        <f t="shared" si="1"/>
        <v>1634.2300000000007</v>
      </c>
      <c r="I40">
        <v>1634.2300000000007</v>
      </c>
      <c r="J40">
        <v>1539.2100000000003</v>
      </c>
      <c r="K40">
        <v>1594.2099999999998</v>
      </c>
      <c r="L40">
        <v>1549.7499999999998</v>
      </c>
    </row>
    <row r="41" spans="3:12" x14ac:dyDescent="0.25">
      <c r="C41" s="3">
        <v>0</v>
      </c>
      <c r="D41" s="1">
        <v>1341.45</v>
      </c>
      <c r="F41" s="2">
        <f t="shared" si="0"/>
        <v>6.6900000000000546</v>
      </c>
      <c r="G41" s="2">
        <f t="shared" si="1"/>
        <v>1634.2500000000007</v>
      </c>
      <c r="I41">
        <v>1634.2500000000007</v>
      </c>
      <c r="J41">
        <v>1539.1900000000003</v>
      </c>
      <c r="K41">
        <v>1594.1899999999998</v>
      </c>
      <c r="L41">
        <v>1549.7299999999998</v>
      </c>
    </row>
    <row r="42" spans="3:12" x14ac:dyDescent="0.25">
      <c r="C42" s="3">
        <v>0</v>
      </c>
      <c r="D42" s="1">
        <v>1341.47</v>
      </c>
      <c r="F42" s="2">
        <f t="shared" si="0"/>
        <v>1.999999999998181E-2</v>
      </c>
      <c r="G42" s="2">
        <f t="shared" si="1"/>
        <v>1645.2400000000007</v>
      </c>
      <c r="I42">
        <v>1645.2400000000007</v>
      </c>
      <c r="J42">
        <v>1550.1800000000003</v>
      </c>
      <c r="K42">
        <v>1605.1799999999998</v>
      </c>
      <c r="L42">
        <v>1560.7199999999998</v>
      </c>
    </row>
    <row r="43" spans="3:12" x14ac:dyDescent="0.25">
      <c r="C43" s="3">
        <v>0</v>
      </c>
      <c r="D43" s="1">
        <v>1352.46</v>
      </c>
      <c r="F43" s="2">
        <f t="shared" si="0"/>
        <v>10.990000000000009</v>
      </c>
      <c r="G43" s="2">
        <f t="shared" si="1"/>
        <v>1647.4600000000007</v>
      </c>
      <c r="I43">
        <v>1647.4600000000007</v>
      </c>
      <c r="J43">
        <v>1552.4000000000003</v>
      </c>
      <c r="K43">
        <v>1607.3999999999999</v>
      </c>
      <c r="L43">
        <v>1562.9399999999998</v>
      </c>
    </row>
    <row r="44" spans="3:12" x14ac:dyDescent="0.25">
      <c r="C44" s="3">
        <v>0</v>
      </c>
      <c r="D44" s="1">
        <v>1354.68</v>
      </c>
      <c r="F44" s="2">
        <f t="shared" si="0"/>
        <v>2.2200000000000273</v>
      </c>
      <c r="G44" s="2">
        <f t="shared" si="1"/>
        <v>1660.3600000000006</v>
      </c>
      <c r="I44">
        <v>1660.3600000000006</v>
      </c>
      <c r="J44">
        <v>1565.3000000000002</v>
      </c>
      <c r="K44">
        <v>1620.2999999999997</v>
      </c>
      <c r="L44">
        <v>1575.8399999999997</v>
      </c>
    </row>
    <row r="45" spans="3:12" x14ac:dyDescent="0.25">
      <c r="C45" s="3">
        <v>0</v>
      </c>
      <c r="D45" s="1">
        <v>1367.58</v>
      </c>
      <c r="F45" s="2">
        <f t="shared" si="0"/>
        <v>12.899999999999864</v>
      </c>
      <c r="G45" s="2">
        <f t="shared" si="1"/>
        <v>1666.8000000000006</v>
      </c>
      <c r="I45">
        <v>1666.8000000000006</v>
      </c>
      <c r="J45">
        <v>1558.8600000000001</v>
      </c>
      <c r="K45">
        <v>1626.7399999999998</v>
      </c>
      <c r="L45">
        <v>1582.2799999999997</v>
      </c>
    </row>
    <row r="46" spans="3:12" x14ac:dyDescent="0.25">
      <c r="C46" s="3">
        <v>0</v>
      </c>
      <c r="D46" s="1">
        <v>1374.02</v>
      </c>
      <c r="F46" s="2">
        <f t="shared" si="0"/>
        <v>6.4400000000000546</v>
      </c>
      <c r="G46" s="2">
        <f t="shared" si="1"/>
        <v>1658.2900000000006</v>
      </c>
      <c r="I46">
        <v>1658.2900000000006</v>
      </c>
      <c r="J46">
        <v>1550.3500000000001</v>
      </c>
      <c r="K46">
        <v>1635.2499999999998</v>
      </c>
      <c r="L46">
        <v>1573.7699999999998</v>
      </c>
    </row>
    <row r="47" spans="3:12" x14ac:dyDescent="0.25">
      <c r="C47" s="3">
        <v>2</v>
      </c>
      <c r="D47" s="1">
        <v>1365.51</v>
      </c>
      <c r="F47" s="2">
        <f t="shared" si="0"/>
        <v>-8.5099999999999909</v>
      </c>
      <c r="G47" s="2">
        <f t="shared" si="1"/>
        <v>1661.6400000000006</v>
      </c>
      <c r="I47">
        <v>1661.6400000000006</v>
      </c>
      <c r="J47">
        <v>1553.7</v>
      </c>
      <c r="K47">
        <v>1638.5999999999997</v>
      </c>
      <c r="L47">
        <v>1577.1199999999997</v>
      </c>
    </row>
    <row r="48" spans="3:12" x14ac:dyDescent="0.25">
      <c r="C48" s="3">
        <v>2</v>
      </c>
      <c r="D48" s="1">
        <v>1362.16</v>
      </c>
      <c r="F48" s="2">
        <f t="shared" si="0"/>
        <v>3.3499999999999091</v>
      </c>
      <c r="G48" s="2">
        <f t="shared" si="1"/>
        <v>1694.7600000000007</v>
      </c>
      <c r="I48">
        <v>1694.7600000000007</v>
      </c>
      <c r="J48">
        <v>1586.8200000000002</v>
      </c>
      <c r="K48">
        <v>1671.7199999999998</v>
      </c>
      <c r="L48">
        <v>1610.2399999999998</v>
      </c>
    </row>
    <row r="49" spans="3:12" x14ac:dyDescent="0.25">
      <c r="C49" s="3">
        <v>2</v>
      </c>
      <c r="D49" s="1">
        <v>1329.04</v>
      </c>
      <c r="F49" s="2">
        <f t="shared" si="0"/>
        <v>33.120000000000118</v>
      </c>
      <c r="G49" s="2">
        <f t="shared" si="1"/>
        <v>1691.9500000000007</v>
      </c>
      <c r="I49">
        <v>1691.9500000000007</v>
      </c>
      <c r="J49">
        <v>1584.0100000000002</v>
      </c>
      <c r="K49">
        <v>1668.9099999999999</v>
      </c>
      <c r="L49">
        <v>1607.4299999999998</v>
      </c>
    </row>
    <row r="50" spans="3:12" x14ac:dyDescent="0.25">
      <c r="C50" s="3">
        <v>2</v>
      </c>
      <c r="D50" s="1">
        <v>1331.85</v>
      </c>
      <c r="F50" s="2">
        <f t="shared" si="0"/>
        <v>-2.8099999999999454</v>
      </c>
      <c r="G50" s="2">
        <f t="shared" si="1"/>
        <v>1703.8100000000006</v>
      </c>
      <c r="I50">
        <v>1703.8100000000006</v>
      </c>
      <c r="J50">
        <v>1595.8700000000001</v>
      </c>
      <c r="K50">
        <v>1680.7699999999998</v>
      </c>
      <c r="L50">
        <v>1619.2899999999997</v>
      </c>
    </row>
    <row r="51" spans="3:12" x14ac:dyDescent="0.25">
      <c r="C51" s="3">
        <v>2</v>
      </c>
      <c r="D51" s="1">
        <v>1319.99</v>
      </c>
      <c r="F51" s="2">
        <f t="shared" si="0"/>
        <v>11.8599999999999</v>
      </c>
      <c r="G51" s="2">
        <f t="shared" si="1"/>
        <v>1710.0800000000006</v>
      </c>
      <c r="I51">
        <v>1710.0800000000006</v>
      </c>
      <c r="J51">
        <v>1602.14</v>
      </c>
      <c r="K51">
        <v>1687.0399999999997</v>
      </c>
      <c r="L51">
        <v>1613.0199999999998</v>
      </c>
    </row>
    <row r="52" spans="3:12" x14ac:dyDescent="0.25">
      <c r="C52" s="3">
        <v>2</v>
      </c>
      <c r="D52" s="1">
        <v>1313.72</v>
      </c>
      <c r="F52" s="2">
        <f t="shared" si="0"/>
        <v>6.2699999999999818</v>
      </c>
      <c r="G52" s="2">
        <f t="shared" si="1"/>
        <v>1688.7800000000007</v>
      </c>
      <c r="I52">
        <v>1688.7800000000007</v>
      </c>
      <c r="J52">
        <v>1623.44</v>
      </c>
      <c r="K52">
        <v>1708.3399999999997</v>
      </c>
      <c r="L52">
        <v>1591.7199999999998</v>
      </c>
    </row>
    <row r="53" spans="3:12" x14ac:dyDescent="0.25">
      <c r="C53" s="3">
        <v>0</v>
      </c>
      <c r="D53" s="1">
        <v>1335.02</v>
      </c>
      <c r="F53" s="2">
        <f t="shared" si="0"/>
        <v>-21.299999999999955</v>
      </c>
      <c r="G53" s="2">
        <f t="shared" si="1"/>
        <v>1679.2700000000007</v>
      </c>
      <c r="I53">
        <v>1679.2700000000007</v>
      </c>
      <c r="J53">
        <v>1613.93</v>
      </c>
      <c r="K53">
        <v>1698.8299999999997</v>
      </c>
      <c r="L53">
        <v>1582.2099999999998</v>
      </c>
    </row>
    <row r="54" spans="3:12" x14ac:dyDescent="0.25">
      <c r="C54" s="3">
        <v>0</v>
      </c>
      <c r="D54" s="1">
        <v>1325.51</v>
      </c>
      <c r="F54" s="2">
        <f t="shared" si="0"/>
        <v>-9.5099999999999909</v>
      </c>
      <c r="G54" s="2">
        <f t="shared" si="1"/>
        <v>1709.4500000000007</v>
      </c>
      <c r="I54">
        <v>1709.4500000000007</v>
      </c>
      <c r="J54">
        <v>1583.75</v>
      </c>
      <c r="K54">
        <v>1729.0099999999998</v>
      </c>
      <c r="L54">
        <v>1612.3899999999999</v>
      </c>
    </row>
    <row r="55" spans="3:12" x14ac:dyDescent="0.25">
      <c r="C55" s="3">
        <v>2</v>
      </c>
      <c r="D55" s="1">
        <v>1355.69</v>
      </c>
      <c r="F55" s="2">
        <f t="shared" si="0"/>
        <v>30.180000000000064</v>
      </c>
      <c r="G55" s="2">
        <f t="shared" si="1"/>
        <v>1707.1600000000008</v>
      </c>
      <c r="I55">
        <v>1707.1600000000008</v>
      </c>
      <c r="J55">
        <v>1586.04</v>
      </c>
      <c r="K55">
        <v>1731.2999999999997</v>
      </c>
      <c r="L55">
        <v>1614.6799999999998</v>
      </c>
    </row>
    <row r="56" spans="3:12" x14ac:dyDescent="0.25">
      <c r="C56" s="3">
        <v>0</v>
      </c>
      <c r="D56" s="1">
        <v>1357.98</v>
      </c>
      <c r="F56" s="2">
        <f t="shared" si="0"/>
        <v>-2.2899999999999636</v>
      </c>
      <c r="G56" s="2">
        <f t="shared" si="1"/>
        <v>1693.9600000000007</v>
      </c>
      <c r="I56">
        <v>1693.9600000000007</v>
      </c>
      <c r="J56">
        <v>1572.84</v>
      </c>
      <c r="K56">
        <v>1718.0999999999997</v>
      </c>
      <c r="L56">
        <v>1601.4799999999998</v>
      </c>
    </row>
    <row r="57" spans="3:12" x14ac:dyDescent="0.25">
      <c r="C57" s="3">
        <v>2</v>
      </c>
      <c r="D57" s="1">
        <v>1344.78</v>
      </c>
      <c r="F57" s="2">
        <f t="shared" si="0"/>
        <v>-13.200000000000045</v>
      </c>
      <c r="G57" s="2">
        <f t="shared" si="1"/>
        <v>1695.9000000000008</v>
      </c>
      <c r="I57">
        <v>1695.9000000000008</v>
      </c>
      <c r="J57">
        <v>1570.8999999999999</v>
      </c>
      <c r="K57">
        <v>1716.1599999999996</v>
      </c>
      <c r="L57">
        <v>1599.5399999999997</v>
      </c>
    </row>
    <row r="58" spans="3:12" x14ac:dyDescent="0.25">
      <c r="C58" s="3">
        <v>2</v>
      </c>
      <c r="D58" s="1">
        <v>1342.84</v>
      </c>
      <c r="F58" s="2">
        <f t="shared" si="0"/>
        <v>1.9400000000000546</v>
      </c>
      <c r="G58" s="2">
        <f t="shared" si="1"/>
        <v>1709.6400000000008</v>
      </c>
      <c r="I58">
        <v>1709.6400000000008</v>
      </c>
      <c r="J58">
        <v>1584.6399999999999</v>
      </c>
      <c r="K58">
        <v>1729.8999999999996</v>
      </c>
      <c r="L58">
        <v>1613.2799999999997</v>
      </c>
    </row>
    <row r="59" spans="3:12" x14ac:dyDescent="0.25">
      <c r="C59" s="3">
        <v>2</v>
      </c>
      <c r="D59" s="1">
        <v>1329.1</v>
      </c>
      <c r="F59" s="2">
        <f t="shared" si="0"/>
        <v>13.740000000000009</v>
      </c>
      <c r="G59" s="2">
        <f t="shared" si="1"/>
        <v>1723.8600000000006</v>
      </c>
      <c r="I59">
        <v>1723.8600000000006</v>
      </c>
      <c r="J59">
        <v>1598.8599999999997</v>
      </c>
      <c r="K59">
        <v>1744.1199999999994</v>
      </c>
      <c r="L59">
        <v>1627.4999999999995</v>
      </c>
    </row>
    <row r="60" spans="3:12" x14ac:dyDescent="0.25">
      <c r="C60" s="3">
        <v>2</v>
      </c>
      <c r="D60" s="1">
        <v>1314.88</v>
      </c>
      <c r="F60" s="2">
        <f t="shared" si="0"/>
        <v>14.2199999999998</v>
      </c>
      <c r="G60" s="2">
        <f t="shared" si="1"/>
        <v>1714.5600000000006</v>
      </c>
      <c r="I60">
        <v>1714.5600000000006</v>
      </c>
      <c r="J60">
        <v>1589.5599999999997</v>
      </c>
      <c r="K60">
        <v>1734.8199999999995</v>
      </c>
      <c r="L60">
        <v>1636.7999999999995</v>
      </c>
    </row>
    <row r="61" spans="3:12" x14ac:dyDescent="0.25">
      <c r="C61" s="3">
        <v>0</v>
      </c>
      <c r="D61" s="1">
        <v>1324.18</v>
      </c>
      <c r="F61" s="2">
        <f t="shared" si="0"/>
        <v>-9.2999999999999545</v>
      </c>
      <c r="G61" s="2">
        <f t="shared" si="1"/>
        <v>1699.3100000000006</v>
      </c>
      <c r="I61">
        <v>1699.3100000000006</v>
      </c>
      <c r="J61">
        <v>1604.8099999999997</v>
      </c>
      <c r="K61">
        <v>1750.0699999999995</v>
      </c>
      <c r="L61">
        <v>1652.0499999999995</v>
      </c>
    </row>
    <row r="62" spans="3:12" x14ac:dyDescent="0.25">
      <c r="C62" s="3">
        <v>2</v>
      </c>
      <c r="D62" s="1">
        <v>1308.93</v>
      </c>
      <c r="F62" s="2">
        <f t="shared" si="0"/>
        <v>-15.25</v>
      </c>
      <c r="G62" s="2">
        <f t="shared" si="1"/>
        <v>1682.5800000000006</v>
      </c>
      <c r="I62">
        <v>1682.5800000000006</v>
      </c>
      <c r="J62">
        <v>1621.5399999999997</v>
      </c>
      <c r="K62">
        <v>1766.7999999999995</v>
      </c>
      <c r="L62">
        <v>1668.7799999999995</v>
      </c>
    </row>
    <row r="63" spans="3:12" x14ac:dyDescent="0.25">
      <c r="C63" s="3">
        <v>2</v>
      </c>
      <c r="D63" s="1">
        <v>1325.66</v>
      </c>
      <c r="F63" s="2">
        <f t="shared" si="0"/>
        <v>-16.730000000000018</v>
      </c>
      <c r="G63" s="2">
        <f t="shared" si="1"/>
        <v>1693.2500000000007</v>
      </c>
      <c r="I63">
        <v>1693.2500000000007</v>
      </c>
      <c r="J63">
        <v>1632.2099999999998</v>
      </c>
      <c r="K63">
        <v>1756.1299999999994</v>
      </c>
      <c r="L63">
        <v>1679.4499999999996</v>
      </c>
    </row>
    <row r="64" spans="3:12" x14ac:dyDescent="0.25">
      <c r="C64" s="3">
        <v>2</v>
      </c>
      <c r="D64" s="1">
        <v>1314.99</v>
      </c>
      <c r="F64" s="2">
        <f t="shared" si="0"/>
        <v>10.670000000000073</v>
      </c>
      <c r="G64" s="2">
        <f t="shared" si="1"/>
        <v>1693.1100000000006</v>
      </c>
      <c r="I64">
        <v>1693.1100000000006</v>
      </c>
      <c r="J64">
        <v>1632.35</v>
      </c>
      <c r="K64">
        <v>1755.9899999999993</v>
      </c>
      <c r="L64">
        <v>1679.5899999999997</v>
      </c>
    </row>
    <row r="65" spans="3:12" x14ac:dyDescent="0.25">
      <c r="C65" s="3">
        <v>2</v>
      </c>
      <c r="D65" s="1">
        <v>1315.13</v>
      </c>
      <c r="F65" s="2">
        <f t="shared" si="0"/>
        <v>-0.14000000000010004</v>
      </c>
      <c r="G65" s="2">
        <f t="shared" si="1"/>
        <v>1722.7400000000007</v>
      </c>
      <c r="I65">
        <v>1722.7400000000007</v>
      </c>
      <c r="J65">
        <v>1661.98</v>
      </c>
      <c r="K65">
        <v>1726.3599999999992</v>
      </c>
      <c r="L65">
        <v>1709.2199999999998</v>
      </c>
    </row>
    <row r="66" spans="3:12" x14ac:dyDescent="0.25">
      <c r="C66" s="3">
        <v>2</v>
      </c>
      <c r="D66" s="1">
        <v>1285.5</v>
      </c>
      <c r="F66" s="2">
        <f t="shared" ref="F66:F129" si="2">IF(C65=2, D65-D66,D66-D65)</f>
        <v>29.630000000000109</v>
      </c>
      <c r="G66" s="2">
        <f t="shared" si="1"/>
        <v>1730.0600000000006</v>
      </c>
      <c r="I66">
        <v>1730.0600000000006</v>
      </c>
      <c r="J66">
        <v>1669.3</v>
      </c>
      <c r="K66">
        <v>1733.6799999999992</v>
      </c>
      <c r="L66">
        <v>1716.5399999999997</v>
      </c>
    </row>
    <row r="67" spans="3:12" x14ac:dyDescent="0.25">
      <c r="C67" s="3">
        <v>2</v>
      </c>
      <c r="D67" s="1">
        <v>1278.18</v>
      </c>
      <c r="F67" s="2">
        <f t="shared" si="2"/>
        <v>7.3199999999999363</v>
      </c>
      <c r="G67" s="2">
        <f t="shared" si="1"/>
        <v>1730.2000000000007</v>
      </c>
      <c r="I67">
        <v>1730.2000000000007</v>
      </c>
      <c r="J67">
        <v>1669.44</v>
      </c>
      <c r="K67">
        <v>1733.8199999999993</v>
      </c>
      <c r="L67">
        <v>1716.6799999999998</v>
      </c>
    </row>
    <row r="68" spans="3:12" x14ac:dyDescent="0.25">
      <c r="C68" s="3">
        <v>0</v>
      </c>
      <c r="D68" s="1">
        <v>1278.04</v>
      </c>
      <c r="F68" s="2">
        <f t="shared" si="2"/>
        <v>0.14000000000010004</v>
      </c>
      <c r="G68" s="2">
        <f t="shared" ref="G68:G131" si="3">G67+F69</f>
        <v>1762.4900000000007</v>
      </c>
      <c r="I68">
        <v>1762.4900000000007</v>
      </c>
      <c r="J68">
        <v>1637.15</v>
      </c>
      <c r="K68">
        <v>1701.5299999999993</v>
      </c>
      <c r="L68">
        <v>1684.3899999999999</v>
      </c>
    </row>
    <row r="69" spans="3:12" x14ac:dyDescent="0.25">
      <c r="C69" s="3">
        <v>0</v>
      </c>
      <c r="D69" s="1">
        <v>1310.33</v>
      </c>
      <c r="F69" s="2">
        <f t="shared" si="2"/>
        <v>32.289999999999964</v>
      </c>
      <c r="G69" s="2">
        <f t="shared" si="3"/>
        <v>1765.4800000000007</v>
      </c>
      <c r="I69">
        <v>1765.4800000000007</v>
      </c>
      <c r="J69">
        <v>1640.14</v>
      </c>
      <c r="K69">
        <v>1704.5199999999993</v>
      </c>
      <c r="L69">
        <v>1687.3799999999999</v>
      </c>
    </row>
    <row r="70" spans="3:12" x14ac:dyDescent="0.25">
      <c r="C70" s="3">
        <v>0</v>
      </c>
      <c r="D70" s="1">
        <v>1313.32</v>
      </c>
      <c r="F70" s="2">
        <f t="shared" si="2"/>
        <v>2.9900000000000091</v>
      </c>
      <c r="G70" s="2">
        <f t="shared" si="3"/>
        <v>1784.5800000000008</v>
      </c>
      <c r="I70">
        <v>1784.5800000000008</v>
      </c>
      <c r="J70">
        <v>1659.2400000000002</v>
      </c>
      <c r="K70">
        <v>1723.6199999999994</v>
      </c>
      <c r="L70">
        <v>1706.48</v>
      </c>
    </row>
    <row r="71" spans="3:12" x14ac:dyDescent="0.25">
      <c r="C71" s="3">
        <v>0</v>
      </c>
      <c r="D71" s="1">
        <v>1332.42</v>
      </c>
      <c r="F71" s="2">
        <f t="shared" si="2"/>
        <v>19.100000000000136</v>
      </c>
      <c r="G71" s="2">
        <f t="shared" si="3"/>
        <v>1769.9800000000007</v>
      </c>
      <c r="I71">
        <v>1769.9800000000007</v>
      </c>
      <c r="J71">
        <v>1644.64</v>
      </c>
      <c r="K71">
        <v>1709.0199999999993</v>
      </c>
      <c r="L71">
        <v>1721.0800000000002</v>
      </c>
    </row>
    <row r="72" spans="3:12" x14ac:dyDescent="0.25">
      <c r="C72" s="3">
        <v>0</v>
      </c>
      <c r="D72" s="1">
        <v>1317.82</v>
      </c>
      <c r="F72" s="2">
        <f t="shared" si="2"/>
        <v>-14.600000000000136</v>
      </c>
      <c r="G72" s="2">
        <f t="shared" si="3"/>
        <v>1772.8400000000008</v>
      </c>
      <c r="I72">
        <v>1772.8400000000008</v>
      </c>
      <c r="J72">
        <v>1647.5000000000002</v>
      </c>
      <c r="K72">
        <v>1706.1599999999992</v>
      </c>
      <c r="L72">
        <v>1723.9400000000003</v>
      </c>
    </row>
    <row r="73" spans="3:12" x14ac:dyDescent="0.25">
      <c r="C73" s="3">
        <v>2</v>
      </c>
      <c r="D73" s="1">
        <v>1320.68</v>
      </c>
      <c r="F73" s="2">
        <f t="shared" si="2"/>
        <v>2.8600000000001273</v>
      </c>
      <c r="G73" s="2">
        <f t="shared" si="3"/>
        <v>1774.660000000001</v>
      </c>
      <c r="I73">
        <v>1774.660000000001</v>
      </c>
      <c r="J73">
        <v>1649.3200000000004</v>
      </c>
      <c r="K73">
        <v>1704.339999999999</v>
      </c>
      <c r="L73">
        <v>1725.7600000000004</v>
      </c>
    </row>
    <row r="74" spans="3:12" x14ac:dyDescent="0.25">
      <c r="C74" s="3">
        <v>2</v>
      </c>
      <c r="D74" s="1">
        <v>1318.86</v>
      </c>
      <c r="F74" s="2">
        <f t="shared" si="2"/>
        <v>1.8200000000001637</v>
      </c>
      <c r="G74" s="2">
        <f t="shared" si="3"/>
        <v>1776.8900000000008</v>
      </c>
      <c r="I74">
        <v>1776.8900000000008</v>
      </c>
      <c r="J74">
        <v>1651.5500000000002</v>
      </c>
      <c r="K74">
        <v>1706.5699999999988</v>
      </c>
      <c r="L74">
        <v>1723.5300000000007</v>
      </c>
    </row>
    <row r="75" spans="3:12" x14ac:dyDescent="0.25">
      <c r="C75" s="3">
        <v>2</v>
      </c>
      <c r="D75" s="1">
        <v>1316.63</v>
      </c>
      <c r="F75" s="2">
        <f t="shared" si="2"/>
        <v>2.2299999999997908</v>
      </c>
      <c r="G75" s="2">
        <f t="shared" si="3"/>
        <v>1777.5300000000009</v>
      </c>
      <c r="I75">
        <v>1777.5300000000009</v>
      </c>
      <c r="J75">
        <v>1652.1900000000003</v>
      </c>
      <c r="K75">
        <v>1705.9299999999987</v>
      </c>
      <c r="L75">
        <v>1724.1700000000008</v>
      </c>
    </row>
    <row r="76" spans="3:12" x14ac:dyDescent="0.25">
      <c r="C76" s="3">
        <v>2</v>
      </c>
      <c r="D76" s="1">
        <v>1315.99</v>
      </c>
      <c r="F76" s="2">
        <f t="shared" si="2"/>
        <v>0.64000000000010004</v>
      </c>
      <c r="G76" s="2">
        <f t="shared" si="3"/>
        <v>1798.3000000000009</v>
      </c>
      <c r="I76">
        <v>1798.3000000000009</v>
      </c>
      <c r="J76">
        <v>1631.4200000000003</v>
      </c>
      <c r="K76">
        <v>1685.1599999999987</v>
      </c>
      <c r="L76">
        <v>1703.4000000000008</v>
      </c>
    </row>
    <row r="77" spans="3:12" x14ac:dyDescent="0.25">
      <c r="C77" s="3">
        <v>0</v>
      </c>
      <c r="D77" s="1">
        <v>1295.22</v>
      </c>
      <c r="F77" s="2">
        <f t="shared" si="2"/>
        <v>20.769999999999982</v>
      </c>
      <c r="G77" s="2">
        <f t="shared" si="3"/>
        <v>1807.9400000000007</v>
      </c>
      <c r="I77">
        <v>1807.9400000000007</v>
      </c>
      <c r="J77">
        <v>1621.7800000000004</v>
      </c>
      <c r="K77">
        <v>1694.7999999999986</v>
      </c>
      <c r="L77">
        <v>1693.7600000000009</v>
      </c>
    </row>
    <row r="78" spans="3:12" x14ac:dyDescent="0.25">
      <c r="C78" s="3">
        <v>0</v>
      </c>
      <c r="D78" s="1">
        <v>1304.8599999999999</v>
      </c>
      <c r="F78" s="2">
        <f t="shared" si="2"/>
        <v>9.6399999999998727</v>
      </c>
      <c r="G78" s="2">
        <f t="shared" si="3"/>
        <v>1827.8800000000008</v>
      </c>
      <c r="I78">
        <v>1827.8800000000008</v>
      </c>
      <c r="J78">
        <v>1641.7200000000005</v>
      </c>
      <c r="K78">
        <v>1714.7399999999986</v>
      </c>
      <c r="L78">
        <v>1713.700000000001</v>
      </c>
    </row>
    <row r="79" spans="3:12" x14ac:dyDescent="0.25">
      <c r="C79" s="3">
        <v>0</v>
      </c>
      <c r="D79" s="1">
        <v>1324.8</v>
      </c>
      <c r="F79" s="2">
        <f t="shared" si="2"/>
        <v>19.940000000000055</v>
      </c>
      <c r="G79" s="2">
        <f t="shared" si="3"/>
        <v>1833.7400000000009</v>
      </c>
      <c r="I79">
        <v>1833.7400000000009</v>
      </c>
      <c r="J79">
        <v>1647.5800000000006</v>
      </c>
      <c r="K79">
        <v>1708.8799999999985</v>
      </c>
      <c r="L79">
        <v>1719.5600000000011</v>
      </c>
    </row>
    <row r="80" spans="3:12" x14ac:dyDescent="0.25">
      <c r="C80" s="3">
        <v>0</v>
      </c>
      <c r="D80" s="1">
        <v>1330.66</v>
      </c>
      <c r="F80" s="2">
        <f t="shared" si="2"/>
        <v>5.8600000000001273</v>
      </c>
      <c r="G80" s="2">
        <f t="shared" si="3"/>
        <v>1841.4300000000007</v>
      </c>
      <c r="I80">
        <v>1841.4300000000007</v>
      </c>
      <c r="J80">
        <v>1655.2700000000004</v>
      </c>
      <c r="K80">
        <v>1716.5699999999983</v>
      </c>
      <c r="L80">
        <v>1727.2500000000009</v>
      </c>
    </row>
    <row r="81" spans="3:12" x14ac:dyDescent="0.25">
      <c r="C81" s="3">
        <v>0</v>
      </c>
      <c r="D81" s="1">
        <v>1338.35</v>
      </c>
      <c r="F81" s="2">
        <f t="shared" si="2"/>
        <v>7.6899999999998272</v>
      </c>
      <c r="G81" s="2">
        <f t="shared" si="3"/>
        <v>1856.4700000000009</v>
      </c>
      <c r="I81">
        <v>1856.4700000000009</v>
      </c>
      <c r="J81">
        <v>1640.2300000000002</v>
      </c>
      <c r="K81">
        <v>1731.6099999999985</v>
      </c>
      <c r="L81">
        <v>1712.2100000000007</v>
      </c>
    </row>
    <row r="82" spans="3:12" x14ac:dyDescent="0.25">
      <c r="C82" s="3">
        <v>0</v>
      </c>
      <c r="D82" s="1">
        <v>1353.39</v>
      </c>
      <c r="F82" s="2">
        <f t="shared" si="2"/>
        <v>15.040000000000191</v>
      </c>
      <c r="G82" s="2">
        <f t="shared" si="3"/>
        <v>1861.0700000000008</v>
      </c>
      <c r="I82">
        <v>1861.0700000000008</v>
      </c>
      <c r="J82">
        <v>1644.8300000000002</v>
      </c>
      <c r="K82">
        <v>1727.0099999999986</v>
      </c>
      <c r="L82">
        <v>1716.8100000000006</v>
      </c>
    </row>
    <row r="83" spans="3:12" x14ac:dyDescent="0.25">
      <c r="C83" s="3">
        <v>0</v>
      </c>
      <c r="D83" s="1">
        <v>1357.99</v>
      </c>
      <c r="F83" s="2">
        <f t="shared" si="2"/>
        <v>4.5999999999999091</v>
      </c>
      <c r="G83" s="2">
        <f t="shared" si="3"/>
        <v>1857.6600000000008</v>
      </c>
      <c r="I83">
        <v>1857.6600000000008</v>
      </c>
      <c r="J83">
        <v>1641.42</v>
      </c>
      <c r="K83">
        <v>1723.5999999999985</v>
      </c>
      <c r="L83">
        <v>1713.4000000000005</v>
      </c>
    </row>
    <row r="84" spans="3:12" x14ac:dyDescent="0.25">
      <c r="C84" s="3">
        <v>0</v>
      </c>
      <c r="D84" s="1">
        <v>1354.58</v>
      </c>
      <c r="F84" s="2">
        <f t="shared" si="2"/>
        <v>-3.4100000000000819</v>
      </c>
      <c r="G84" s="2">
        <f t="shared" si="3"/>
        <v>1866.8000000000009</v>
      </c>
      <c r="I84">
        <v>1866.8000000000009</v>
      </c>
      <c r="J84">
        <v>1650.5600000000002</v>
      </c>
      <c r="K84">
        <v>1714.4599999999984</v>
      </c>
      <c r="L84">
        <v>1722.5400000000006</v>
      </c>
    </row>
    <row r="85" spans="3:12" x14ac:dyDescent="0.25">
      <c r="C85" s="3">
        <v>0</v>
      </c>
      <c r="D85" s="1">
        <v>1363.72</v>
      </c>
      <c r="F85" s="2">
        <f t="shared" si="2"/>
        <v>9.1400000000001</v>
      </c>
      <c r="G85" s="2">
        <f t="shared" si="3"/>
        <v>1872.6600000000008</v>
      </c>
      <c r="I85">
        <v>1872.6600000000008</v>
      </c>
      <c r="J85">
        <v>1656.42</v>
      </c>
      <c r="K85">
        <v>1720.3199999999983</v>
      </c>
      <c r="L85">
        <v>1728.4000000000005</v>
      </c>
    </row>
    <row r="86" spans="3:12" x14ac:dyDescent="0.25">
      <c r="C86" s="3">
        <v>0</v>
      </c>
      <c r="D86" s="1">
        <v>1369.58</v>
      </c>
      <c r="F86" s="2">
        <f t="shared" si="2"/>
        <v>5.8599999999999</v>
      </c>
      <c r="G86" s="2">
        <f t="shared" si="3"/>
        <v>1872.1800000000007</v>
      </c>
      <c r="I86">
        <v>1872.1800000000007</v>
      </c>
      <c r="J86">
        <v>1655.94</v>
      </c>
      <c r="K86">
        <v>1719.8399999999983</v>
      </c>
      <c r="L86">
        <v>1727.9200000000005</v>
      </c>
    </row>
    <row r="87" spans="3:12" x14ac:dyDescent="0.25">
      <c r="C87" s="3">
        <v>0</v>
      </c>
      <c r="D87" s="1">
        <v>1369.1</v>
      </c>
      <c r="F87" s="2">
        <f t="shared" si="2"/>
        <v>-0.48000000000001819</v>
      </c>
      <c r="G87" s="2">
        <f t="shared" si="3"/>
        <v>1894.6500000000008</v>
      </c>
      <c r="I87">
        <v>1894.6500000000008</v>
      </c>
      <c r="J87">
        <v>1678.41</v>
      </c>
      <c r="K87">
        <v>1742.3099999999984</v>
      </c>
      <c r="L87">
        <v>1750.3900000000006</v>
      </c>
    </row>
    <row r="88" spans="3:12" x14ac:dyDescent="0.25">
      <c r="C88" s="3">
        <v>0</v>
      </c>
      <c r="D88" s="1">
        <v>1391.57</v>
      </c>
      <c r="F88" s="2">
        <f t="shared" si="2"/>
        <v>22.470000000000027</v>
      </c>
      <c r="G88" s="2">
        <f t="shared" si="3"/>
        <v>1905.3900000000008</v>
      </c>
      <c r="I88">
        <v>1905.3900000000008</v>
      </c>
      <c r="J88">
        <v>1689.15</v>
      </c>
      <c r="K88">
        <v>1753.0499999999984</v>
      </c>
      <c r="L88">
        <v>1761.1300000000006</v>
      </c>
    </row>
    <row r="89" spans="3:12" x14ac:dyDescent="0.25">
      <c r="C89" s="3">
        <v>0</v>
      </c>
      <c r="D89" s="1">
        <v>1402.31</v>
      </c>
      <c r="F89" s="2">
        <f t="shared" si="2"/>
        <v>10.740000000000009</v>
      </c>
      <c r="G89" s="2">
        <f t="shared" si="3"/>
        <v>1908.9000000000008</v>
      </c>
      <c r="I89">
        <v>1908.9000000000008</v>
      </c>
      <c r="J89">
        <v>1692.66</v>
      </c>
      <c r="K89">
        <v>1756.5599999999984</v>
      </c>
      <c r="L89">
        <v>1764.6400000000006</v>
      </c>
    </row>
    <row r="90" spans="3:12" x14ac:dyDescent="0.25">
      <c r="C90" s="3">
        <v>0</v>
      </c>
      <c r="D90" s="1">
        <v>1405.82</v>
      </c>
      <c r="F90" s="2">
        <f t="shared" si="2"/>
        <v>3.5099999999999909</v>
      </c>
      <c r="G90" s="2">
        <f t="shared" si="3"/>
        <v>1900.9900000000009</v>
      </c>
      <c r="I90">
        <v>1900.9900000000009</v>
      </c>
      <c r="J90">
        <v>1684.7500000000002</v>
      </c>
      <c r="K90">
        <v>1748.6499999999985</v>
      </c>
      <c r="L90">
        <v>1756.7300000000007</v>
      </c>
    </row>
    <row r="91" spans="3:12" x14ac:dyDescent="0.25">
      <c r="C91" s="3">
        <v>0</v>
      </c>
      <c r="D91" s="1">
        <v>1397.91</v>
      </c>
      <c r="F91" s="2">
        <f t="shared" si="2"/>
        <v>-7.9099999999998545</v>
      </c>
      <c r="G91" s="2">
        <f t="shared" si="3"/>
        <v>1906.4400000000007</v>
      </c>
      <c r="I91">
        <v>1906.4400000000007</v>
      </c>
      <c r="J91">
        <v>1679.3000000000004</v>
      </c>
      <c r="K91">
        <v>1743.1999999999987</v>
      </c>
      <c r="L91">
        <v>1751.2800000000009</v>
      </c>
    </row>
    <row r="92" spans="3:12" x14ac:dyDescent="0.25">
      <c r="C92" s="3">
        <v>2</v>
      </c>
      <c r="D92" s="1">
        <v>1403.36</v>
      </c>
      <c r="F92" s="2">
        <f t="shared" si="2"/>
        <v>5.4499999999998181</v>
      </c>
      <c r="G92" s="2">
        <f t="shared" si="3"/>
        <v>1909.8200000000006</v>
      </c>
      <c r="I92">
        <v>1909.8200000000006</v>
      </c>
      <c r="J92">
        <v>1682.6800000000003</v>
      </c>
      <c r="K92">
        <v>1739.8199999999988</v>
      </c>
      <c r="L92">
        <v>1754.6600000000008</v>
      </c>
    </row>
    <row r="93" spans="3:12" x14ac:dyDescent="0.25">
      <c r="C93" s="3">
        <v>2</v>
      </c>
      <c r="D93" s="1">
        <v>1399.98</v>
      </c>
      <c r="F93" s="2">
        <f t="shared" si="2"/>
        <v>3.3799999999998818</v>
      </c>
      <c r="G93" s="2">
        <f t="shared" si="3"/>
        <v>1919.1100000000006</v>
      </c>
      <c r="I93">
        <v>1919.1100000000006</v>
      </c>
      <c r="J93">
        <v>1691.9700000000003</v>
      </c>
      <c r="K93">
        <v>1749.1099999999988</v>
      </c>
      <c r="L93">
        <v>1763.9500000000007</v>
      </c>
    </row>
    <row r="94" spans="3:12" x14ac:dyDescent="0.25">
      <c r="C94" s="3">
        <v>2</v>
      </c>
      <c r="D94" s="1">
        <v>1390.69</v>
      </c>
      <c r="F94" s="2">
        <f t="shared" si="2"/>
        <v>9.2899999999999636</v>
      </c>
      <c r="G94" s="2">
        <f t="shared" si="3"/>
        <v>1937.8300000000006</v>
      </c>
      <c r="I94">
        <v>1937.8300000000006</v>
      </c>
      <c r="J94">
        <v>1710.6900000000003</v>
      </c>
      <c r="K94">
        <v>1767.8299999999988</v>
      </c>
      <c r="L94">
        <v>1782.6700000000008</v>
      </c>
    </row>
    <row r="95" spans="3:12" x14ac:dyDescent="0.25">
      <c r="C95" s="3">
        <v>2</v>
      </c>
      <c r="D95" s="1">
        <v>1371.97</v>
      </c>
      <c r="F95" s="2">
        <f t="shared" si="2"/>
        <v>18.720000000000027</v>
      </c>
      <c r="G95" s="2">
        <f t="shared" si="3"/>
        <v>1942.8600000000006</v>
      </c>
      <c r="I95">
        <v>1942.8600000000006</v>
      </c>
      <c r="J95">
        <v>1715.7200000000003</v>
      </c>
      <c r="K95">
        <v>1772.8599999999988</v>
      </c>
      <c r="L95">
        <v>1787.7000000000007</v>
      </c>
    </row>
    <row r="96" spans="3:12" x14ac:dyDescent="0.25">
      <c r="C96" s="3">
        <v>2</v>
      </c>
      <c r="D96" s="1">
        <v>1366.94</v>
      </c>
      <c r="F96" s="2">
        <f t="shared" si="2"/>
        <v>5.0299999999999727</v>
      </c>
      <c r="G96" s="2">
        <f t="shared" si="3"/>
        <v>1931.2700000000007</v>
      </c>
      <c r="I96">
        <v>1931.2700000000007</v>
      </c>
      <c r="J96">
        <v>1704.1300000000003</v>
      </c>
      <c r="K96">
        <v>1784.4499999999987</v>
      </c>
      <c r="L96">
        <v>1776.1100000000008</v>
      </c>
    </row>
    <row r="97" spans="3:12" x14ac:dyDescent="0.25">
      <c r="C97" s="3">
        <v>0</v>
      </c>
      <c r="D97" s="1">
        <v>1378.53</v>
      </c>
      <c r="F97" s="2">
        <f t="shared" si="2"/>
        <v>-11.589999999999918</v>
      </c>
      <c r="G97" s="2">
        <f t="shared" si="3"/>
        <v>1929.6600000000008</v>
      </c>
      <c r="I97">
        <v>1929.6600000000008</v>
      </c>
      <c r="J97">
        <v>1702.5200000000004</v>
      </c>
      <c r="K97">
        <v>1786.0599999999986</v>
      </c>
      <c r="L97">
        <v>1774.5000000000009</v>
      </c>
    </row>
    <row r="98" spans="3:12" x14ac:dyDescent="0.25">
      <c r="C98" s="3">
        <v>0</v>
      </c>
      <c r="D98" s="1">
        <v>1376.92</v>
      </c>
      <c r="F98" s="2">
        <f t="shared" si="2"/>
        <v>-1.6099999999999</v>
      </c>
      <c r="G98" s="2">
        <f t="shared" si="3"/>
        <v>1937.8800000000008</v>
      </c>
      <c r="I98">
        <v>1937.8800000000008</v>
      </c>
      <c r="J98">
        <v>1710.7400000000005</v>
      </c>
      <c r="K98">
        <v>1794.2799999999986</v>
      </c>
      <c r="L98">
        <v>1782.7200000000009</v>
      </c>
    </row>
    <row r="99" spans="3:12" x14ac:dyDescent="0.25">
      <c r="C99" s="3">
        <v>0</v>
      </c>
      <c r="D99" s="1">
        <v>1385.14</v>
      </c>
      <c r="F99" s="2">
        <f t="shared" si="2"/>
        <v>8.2200000000000273</v>
      </c>
      <c r="G99" s="2">
        <f t="shared" si="3"/>
        <v>1943.5200000000007</v>
      </c>
      <c r="I99">
        <v>1943.5200000000007</v>
      </c>
      <c r="J99">
        <v>1716.3800000000003</v>
      </c>
      <c r="K99">
        <v>1799.9199999999985</v>
      </c>
      <c r="L99">
        <v>1788.3600000000008</v>
      </c>
    </row>
    <row r="100" spans="3:12" x14ac:dyDescent="0.25">
      <c r="C100" s="3">
        <v>0</v>
      </c>
      <c r="D100" s="1">
        <v>1390.78</v>
      </c>
      <c r="F100" s="2">
        <f t="shared" si="2"/>
        <v>5.6399999999998727</v>
      </c>
      <c r="G100" s="2">
        <f t="shared" si="3"/>
        <v>1922.3100000000006</v>
      </c>
      <c r="I100">
        <v>1922.3100000000006</v>
      </c>
      <c r="J100">
        <v>1695.1700000000003</v>
      </c>
      <c r="K100">
        <v>1821.1299999999985</v>
      </c>
      <c r="L100">
        <v>1809.5700000000008</v>
      </c>
    </row>
    <row r="101" spans="3:12" x14ac:dyDescent="0.25">
      <c r="C101" s="3">
        <v>2</v>
      </c>
      <c r="D101" s="1">
        <v>1369.57</v>
      </c>
      <c r="F101" s="2">
        <f t="shared" si="2"/>
        <v>-21.210000000000036</v>
      </c>
      <c r="G101" s="2">
        <f t="shared" si="3"/>
        <v>1921.6200000000006</v>
      </c>
      <c r="I101">
        <v>1921.6200000000006</v>
      </c>
      <c r="J101">
        <v>1694.4800000000002</v>
      </c>
      <c r="K101">
        <v>1821.8199999999986</v>
      </c>
      <c r="L101">
        <v>1808.8800000000008</v>
      </c>
    </row>
    <row r="102" spans="3:12" x14ac:dyDescent="0.25">
      <c r="C102" s="3">
        <v>2</v>
      </c>
      <c r="D102" s="1">
        <v>1370.26</v>
      </c>
      <c r="F102" s="2">
        <f t="shared" si="2"/>
        <v>-0.69000000000005457</v>
      </c>
      <c r="G102" s="2">
        <f t="shared" si="3"/>
        <v>1904.3100000000006</v>
      </c>
      <c r="I102">
        <v>1904.3100000000006</v>
      </c>
      <c r="J102">
        <v>1677.1700000000003</v>
      </c>
      <c r="K102">
        <v>1804.5099999999986</v>
      </c>
      <c r="L102">
        <v>1826.1900000000007</v>
      </c>
    </row>
    <row r="103" spans="3:12" x14ac:dyDescent="0.25">
      <c r="C103" s="3">
        <v>0</v>
      </c>
      <c r="D103" s="1">
        <v>1387.57</v>
      </c>
      <c r="F103" s="2">
        <f t="shared" si="2"/>
        <v>-17.309999999999945</v>
      </c>
      <c r="G103" s="2">
        <f t="shared" si="3"/>
        <v>1885.4500000000007</v>
      </c>
      <c r="I103">
        <v>1885.4500000000007</v>
      </c>
      <c r="J103">
        <v>1658.3100000000004</v>
      </c>
      <c r="K103">
        <v>1823.3699999999985</v>
      </c>
      <c r="L103">
        <v>1845.0500000000006</v>
      </c>
    </row>
    <row r="104" spans="3:12" x14ac:dyDescent="0.25">
      <c r="C104" s="3">
        <v>0</v>
      </c>
      <c r="D104" s="1">
        <v>1368.71</v>
      </c>
      <c r="F104" s="2">
        <f t="shared" si="2"/>
        <v>-18.8599999999999</v>
      </c>
      <c r="G104" s="2">
        <f t="shared" si="3"/>
        <v>1875.3300000000006</v>
      </c>
      <c r="I104">
        <v>1875.3300000000006</v>
      </c>
      <c r="J104">
        <v>1648.1900000000003</v>
      </c>
      <c r="K104">
        <v>1813.2499999999984</v>
      </c>
      <c r="L104">
        <v>1834.9300000000005</v>
      </c>
    </row>
    <row r="105" spans="3:12" x14ac:dyDescent="0.25">
      <c r="C105" s="3">
        <v>2</v>
      </c>
      <c r="D105" s="1">
        <v>1358.59</v>
      </c>
      <c r="F105" s="2">
        <f t="shared" si="2"/>
        <v>-10.120000000000118</v>
      </c>
      <c r="G105" s="2">
        <f t="shared" si="3"/>
        <v>1851.7200000000005</v>
      </c>
      <c r="I105">
        <v>1851.7200000000005</v>
      </c>
      <c r="J105">
        <v>1624.5800000000002</v>
      </c>
      <c r="K105">
        <v>1789.6399999999983</v>
      </c>
      <c r="L105">
        <v>1811.3200000000004</v>
      </c>
    </row>
    <row r="106" spans="3:12" x14ac:dyDescent="0.25">
      <c r="C106" s="3">
        <v>0</v>
      </c>
      <c r="D106" s="1">
        <v>1382.2</v>
      </c>
      <c r="F106" s="2">
        <f t="shared" si="2"/>
        <v>-23.610000000000127</v>
      </c>
      <c r="G106" s="2">
        <f t="shared" si="3"/>
        <v>1867.6000000000004</v>
      </c>
      <c r="I106">
        <v>1867.6000000000004</v>
      </c>
      <c r="J106">
        <v>1640.46</v>
      </c>
      <c r="K106">
        <v>1805.5199999999982</v>
      </c>
      <c r="L106">
        <v>1827.2000000000003</v>
      </c>
    </row>
    <row r="107" spans="3:12" x14ac:dyDescent="0.25">
      <c r="C107" s="3">
        <v>0</v>
      </c>
      <c r="D107" s="1">
        <v>1398.08</v>
      </c>
      <c r="F107" s="2">
        <f t="shared" si="2"/>
        <v>15.879999999999882</v>
      </c>
      <c r="G107" s="2">
        <f t="shared" si="3"/>
        <v>1868.4800000000005</v>
      </c>
      <c r="I107">
        <v>1868.4800000000005</v>
      </c>
      <c r="J107">
        <v>1641.3400000000001</v>
      </c>
      <c r="K107">
        <v>1806.3999999999983</v>
      </c>
      <c r="L107">
        <v>1828.0800000000004</v>
      </c>
    </row>
    <row r="108" spans="3:12" x14ac:dyDescent="0.25">
      <c r="C108" s="3">
        <v>0</v>
      </c>
      <c r="D108" s="1">
        <v>1398.96</v>
      </c>
      <c r="F108" s="2">
        <f t="shared" si="2"/>
        <v>0.88000000000010914</v>
      </c>
      <c r="G108" s="2">
        <f t="shared" si="3"/>
        <v>1882.9000000000005</v>
      </c>
      <c r="I108">
        <v>1882.9000000000005</v>
      </c>
      <c r="J108">
        <v>1655.7600000000002</v>
      </c>
      <c r="K108">
        <v>1820.8199999999983</v>
      </c>
      <c r="L108">
        <v>1842.5000000000005</v>
      </c>
    </row>
    <row r="109" spans="3:12" x14ac:dyDescent="0.25">
      <c r="C109" s="3">
        <v>2</v>
      </c>
      <c r="D109" s="1">
        <v>1413.38</v>
      </c>
      <c r="F109" s="2">
        <f t="shared" si="2"/>
        <v>14.420000000000073</v>
      </c>
      <c r="G109" s="2">
        <f t="shared" si="3"/>
        <v>1877.2400000000007</v>
      </c>
      <c r="I109">
        <v>1877.2400000000007</v>
      </c>
      <c r="J109">
        <v>1661.42</v>
      </c>
      <c r="K109">
        <v>1826.4799999999982</v>
      </c>
      <c r="L109">
        <v>1848.1600000000003</v>
      </c>
    </row>
    <row r="110" spans="3:12" x14ac:dyDescent="0.25">
      <c r="C110" s="3">
        <v>0</v>
      </c>
      <c r="D110" s="1">
        <v>1419.04</v>
      </c>
      <c r="F110" s="2">
        <f t="shared" si="2"/>
        <v>-5.6599999999998545</v>
      </c>
      <c r="G110" s="2">
        <f t="shared" si="3"/>
        <v>1866.6700000000008</v>
      </c>
      <c r="I110">
        <v>1866.6700000000008</v>
      </c>
      <c r="J110">
        <v>1650.8500000000001</v>
      </c>
      <c r="K110">
        <v>1815.9099999999983</v>
      </c>
      <c r="L110">
        <v>1837.5900000000004</v>
      </c>
    </row>
    <row r="111" spans="3:12" x14ac:dyDescent="0.25">
      <c r="C111" s="3">
        <v>2</v>
      </c>
      <c r="D111" s="1">
        <v>1408.47</v>
      </c>
      <c r="F111" s="2">
        <f t="shared" si="2"/>
        <v>-10.569999999999936</v>
      </c>
      <c r="G111" s="2">
        <f t="shared" si="3"/>
        <v>1871.8600000000008</v>
      </c>
      <c r="I111">
        <v>1871.8600000000008</v>
      </c>
      <c r="J111">
        <v>1656.0400000000002</v>
      </c>
      <c r="K111">
        <v>1821.0999999999983</v>
      </c>
      <c r="L111">
        <v>1842.7800000000004</v>
      </c>
    </row>
    <row r="112" spans="3:12" x14ac:dyDescent="0.25">
      <c r="C112" s="3">
        <v>0</v>
      </c>
      <c r="D112" s="1">
        <v>1403.28</v>
      </c>
      <c r="F112" s="2">
        <f t="shared" si="2"/>
        <v>5.1900000000000546</v>
      </c>
      <c r="G112" s="2">
        <f t="shared" si="3"/>
        <v>1874.1200000000008</v>
      </c>
      <c r="I112">
        <v>1874.1200000000008</v>
      </c>
      <c r="J112">
        <v>1653.7800000000002</v>
      </c>
      <c r="K112">
        <v>1818.8399999999983</v>
      </c>
      <c r="L112">
        <v>1840.5200000000004</v>
      </c>
    </row>
    <row r="113" spans="3:12" x14ac:dyDescent="0.25">
      <c r="C113" s="3">
        <v>2</v>
      </c>
      <c r="D113" s="1">
        <v>1405.54</v>
      </c>
      <c r="F113" s="2">
        <f t="shared" si="2"/>
        <v>2.2599999999999909</v>
      </c>
      <c r="G113" s="2">
        <f t="shared" si="3"/>
        <v>1867.1400000000008</v>
      </c>
      <c r="I113">
        <v>1867.1400000000008</v>
      </c>
      <c r="J113">
        <v>1646.8000000000002</v>
      </c>
      <c r="K113">
        <v>1825.8199999999983</v>
      </c>
      <c r="L113">
        <v>1847.5000000000005</v>
      </c>
    </row>
    <row r="114" spans="3:12" x14ac:dyDescent="0.25">
      <c r="C114" s="3">
        <v>0</v>
      </c>
      <c r="D114" s="1">
        <v>1412.52</v>
      </c>
      <c r="F114" s="2">
        <f t="shared" si="2"/>
        <v>-6.9800000000000182</v>
      </c>
      <c r="G114" s="2">
        <f t="shared" si="3"/>
        <v>1871.1300000000008</v>
      </c>
      <c r="I114">
        <v>1871.1300000000008</v>
      </c>
      <c r="J114">
        <v>1650.7900000000002</v>
      </c>
      <c r="K114">
        <v>1829.8099999999984</v>
      </c>
      <c r="L114">
        <v>1843.5100000000004</v>
      </c>
    </row>
    <row r="115" spans="3:12" x14ac:dyDescent="0.25">
      <c r="C115" s="3">
        <v>2</v>
      </c>
      <c r="D115" s="1">
        <v>1416.51</v>
      </c>
      <c r="F115" s="2">
        <f t="shared" si="2"/>
        <v>3.9900000000000091</v>
      </c>
      <c r="G115" s="2">
        <f t="shared" si="3"/>
        <v>1890.5300000000009</v>
      </c>
      <c r="I115">
        <v>1890.5300000000009</v>
      </c>
      <c r="J115">
        <v>1670.1900000000003</v>
      </c>
      <c r="K115">
        <v>1849.2099999999984</v>
      </c>
      <c r="L115">
        <v>1824.1100000000004</v>
      </c>
    </row>
    <row r="116" spans="3:12" x14ac:dyDescent="0.25">
      <c r="C116" s="3">
        <v>2</v>
      </c>
      <c r="D116" s="1">
        <v>1397.11</v>
      </c>
      <c r="F116" s="2">
        <f t="shared" si="2"/>
        <v>19.400000000000091</v>
      </c>
      <c r="G116" s="2">
        <f t="shared" si="3"/>
        <v>1894.8600000000008</v>
      </c>
      <c r="I116">
        <v>1894.8600000000008</v>
      </c>
      <c r="J116">
        <v>1674.5200000000002</v>
      </c>
      <c r="K116">
        <v>1853.5399999999984</v>
      </c>
      <c r="L116">
        <v>1828.4400000000003</v>
      </c>
    </row>
    <row r="117" spans="3:12" x14ac:dyDescent="0.25">
      <c r="C117" s="3">
        <v>2</v>
      </c>
      <c r="D117" s="1">
        <v>1392.78</v>
      </c>
      <c r="F117" s="2">
        <f t="shared" si="2"/>
        <v>4.3299999999999272</v>
      </c>
      <c r="G117" s="2">
        <f t="shared" si="3"/>
        <v>1884.7500000000007</v>
      </c>
      <c r="I117">
        <v>1884.7500000000007</v>
      </c>
      <c r="J117">
        <v>1664.41</v>
      </c>
      <c r="K117">
        <v>1843.4299999999982</v>
      </c>
      <c r="L117">
        <v>1818.3300000000002</v>
      </c>
    </row>
    <row r="118" spans="3:12" x14ac:dyDescent="0.25">
      <c r="C118" s="3">
        <v>2</v>
      </c>
      <c r="D118" s="1">
        <v>1402.89</v>
      </c>
      <c r="F118" s="2">
        <f t="shared" si="2"/>
        <v>-10.110000000000127</v>
      </c>
      <c r="G118" s="2">
        <f t="shared" si="3"/>
        <v>1882.1200000000008</v>
      </c>
      <c r="I118">
        <v>1882.1200000000008</v>
      </c>
      <c r="J118">
        <v>1667.04</v>
      </c>
      <c r="K118">
        <v>1846.0599999999981</v>
      </c>
      <c r="L118">
        <v>1820.96</v>
      </c>
    </row>
    <row r="119" spans="3:12" x14ac:dyDescent="0.25">
      <c r="C119" s="3">
        <v>0</v>
      </c>
      <c r="D119" s="1">
        <v>1405.52</v>
      </c>
      <c r="F119" s="2">
        <f t="shared" si="2"/>
        <v>-2.6299999999998818</v>
      </c>
      <c r="G119" s="2">
        <f t="shared" si="3"/>
        <v>1886.3500000000008</v>
      </c>
      <c r="I119">
        <v>1886.3500000000008</v>
      </c>
      <c r="J119">
        <v>1662.81</v>
      </c>
      <c r="K119">
        <v>1850.2899999999981</v>
      </c>
      <c r="L119">
        <v>1825.19</v>
      </c>
    </row>
    <row r="120" spans="3:12" x14ac:dyDescent="0.25">
      <c r="C120" s="3">
        <v>2</v>
      </c>
      <c r="D120" s="1">
        <v>1409.75</v>
      </c>
      <c r="F120" s="2">
        <f t="shared" si="2"/>
        <v>4.2300000000000182</v>
      </c>
      <c r="G120" s="2">
        <f t="shared" si="3"/>
        <v>1891.9300000000007</v>
      </c>
      <c r="I120">
        <v>1891.9300000000007</v>
      </c>
      <c r="J120">
        <v>1657.23</v>
      </c>
      <c r="K120">
        <v>1844.7099999999982</v>
      </c>
      <c r="L120">
        <v>1819.6100000000001</v>
      </c>
    </row>
    <row r="121" spans="3:12" x14ac:dyDescent="0.25">
      <c r="C121" s="3">
        <v>0</v>
      </c>
      <c r="D121" s="1">
        <v>1404.17</v>
      </c>
      <c r="F121" s="2">
        <f t="shared" si="2"/>
        <v>5.5799999999999272</v>
      </c>
      <c r="G121" s="2">
        <f t="shared" si="3"/>
        <v>1890.3600000000006</v>
      </c>
      <c r="I121">
        <v>1890.3600000000006</v>
      </c>
      <c r="J121">
        <v>1655.6599999999999</v>
      </c>
      <c r="K121">
        <v>1846.2799999999984</v>
      </c>
      <c r="L121">
        <v>1818.04</v>
      </c>
    </row>
    <row r="122" spans="3:12" x14ac:dyDescent="0.25">
      <c r="C122" s="3">
        <v>2</v>
      </c>
      <c r="D122" s="1">
        <v>1402.6</v>
      </c>
      <c r="F122" s="2">
        <f t="shared" si="2"/>
        <v>-1.5700000000001637</v>
      </c>
      <c r="G122" s="2">
        <f t="shared" si="3"/>
        <v>1898.6800000000005</v>
      </c>
      <c r="I122">
        <v>1898.6800000000005</v>
      </c>
      <c r="J122">
        <v>1663.9799999999998</v>
      </c>
      <c r="K122">
        <v>1854.5999999999983</v>
      </c>
      <c r="L122">
        <v>1826.36</v>
      </c>
    </row>
    <row r="123" spans="3:12" x14ac:dyDescent="0.25">
      <c r="C123" s="3">
        <v>2</v>
      </c>
      <c r="D123" s="1">
        <v>1394.28</v>
      </c>
      <c r="F123" s="2">
        <f t="shared" si="2"/>
        <v>8.3199999999999363</v>
      </c>
      <c r="G123" s="2">
        <f t="shared" si="3"/>
        <v>1897.0100000000004</v>
      </c>
      <c r="I123">
        <v>1897.0100000000004</v>
      </c>
      <c r="J123">
        <v>1662.3099999999997</v>
      </c>
      <c r="K123">
        <v>1852.9299999999982</v>
      </c>
      <c r="L123">
        <v>1828.03</v>
      </c>
    </row>
    <row r="124" spans="3:12" x14ac:dyDescent="0.25">
      <c r="C124" s="3">
        <v>2</v>
      </c>
      <c r="D124" s="1">
        <v>1395.95</v>
      </c>
      <c r="F124" s="2">
        <f t="shared" si="2"/>
        <v>-1.6700000000000728</v>
      </c>
      <c r="G124" s="2">
        <f t="shared" si="3"/>
        <v>1921.8700000000006</v>
      </c>
      <c r="I124">
        <v>1921.8700000000006</v>
      </c>
      <c r="J124">
        <v>1687.1699999999998</v>
      </c>
      <c r="K124">
        <v>1877.7899999999984</v>
      </c>
      <c r="L124">
        <v>1852.89</v>
      </c>
    </row>
    <row r="125" spans="3:12" x14ac:dyDescent="0.25">
      <c r="C125" s="3">
        <v>2</v>
      </c>
      <c r="D125" s="1">
        <v>1371.09</v>
      </c>
      <c r="F125" s="2">
        <f t="shared" si="2"/>
        <v>24.860000000000127</v>
      </c>
      <c r="G125" s="2">
        <f t="shared" si="3"/>
        <v>1922.0900000000006</v>
      </c>
      <c r="I125">
        <v>1922.0900000000006</v>
      </c>
      <c r="J125">
        <v>1687.3899999999999</v>
      </c>
      <c r="K125">
        <v>1878.0099999999984</v>
      </c>
      <c r="L125">
        <v>1853.1100000000001</v>
      </c>
    </row>
    <row r="126" spans="3:12" x14ac:dyDescent="0.25">
      <c r="C126" s="3">
        <v>2</v>
      </c>
      <c r="D126" s="1">
        <v>1370.87</v>
      </c>
      <c r="F126" s="2">
        <f t="shared" si="2"/>
        <v>0.22000000000002728</v>
      </c>
      <c r="G126" s="2">
        <f t="shared" si="3"/>
        <v>1927.0500000000004</v>
      </c>
      <c r="I126">
        <v>1927.0500000000004</v>
      </c>
      <c r="J126">
        <v>1692.3499999999997</v>
      </c>
      <c r="K126">
        <v>1882.9699999999982</v>
      </c>
      <c r="L126">
        <v>1858.07</v>
      </c>
    </row>
    <row r="127" spans="3:12" x14ac:dyDescent="0.25">
      <c r="C127" s="3">
        <v>2</v>
      </c>
      <c r="D127" s="1">
        <v>1365.91</v>
      </c>
      <c r="F127" s="2">
        <f t="shared" si="2"/>
        <v>4.959999999999809</v>
      </c>
      <c r="G127" s="2">
        <f t="shared" si="3"/>
        <v>1940.3300000000004</v>
      </c>
      <c r="I127">
        <v>1940.3300000000004</v>
      </c>
      <c r="J127">
        <v>1705.6299999999997</v>
      </c>
      <c r="K127">
        <v>1896.2499999999982</v>
      </c>
      <c r="L127">
        <v>1844.79</v>
      </c>
    </row>
    <row r="128" spans="3:12" x14ac:dyDescent="0.25">
      <c r="C128" s="3">
        <v>2</v>
      </c>
      <c r="D128" s="1">
        <v>1352.63</v>
      </c>
      <c r="F128" s="2">
        <f t="shared" si="2"/>
        <v>13.279999999999973</v>
      </c>
      <c r="G128" s="2">
        <f t="shared" si="3"/>
        <v>1949.6000000000006</v>
      </c>
      <c r="I128">
        <v>1949.6000000000006</v>
      </c>
      <c r="J128">
        <v>1714.8999999999999</v>
      </c>
      <c r="K128">
        <v>1886.979999999998</v>
      </c>
      <c r="L128">
        <v>1854.0600000000002</v>
      </c>
    </row>
    <row r="129" spans="3:12" x14ac:dyDescent="0.25">
      <c r="C129" s="3">
        <v>0</v>
      </c>
      <c r="D129" s="1">
        <v>1343.36</v>
      </c>
      <c r="F129" s="2">
        <f t="shared" si="2"/>
        <v>9.2700000000002092</v>
      </c>
      <c r="G129" s="2">
        <f t="shared" si="3"/>
        <v>1970.5700000000006</v>
      </c>
      <c r="I129">
        <v>1970.5700000000006</v>
      </c>
      <c r="J129">
        <v>1735.87</v>
      </c>
      <c r="K129">
        <v>1866.0099999999979</v>
      </c>
      <c r="L129">
        <v>1875.0300000000002</v>
      </c>
    </row>
    <row r="130" spans="3:12" x14ac:dyDescent="0.25">
      <c r="C130" s="3">
        <v>0</v>
      </c>
      <c r="D130" s="1">
        <v>1364.33</v>
      </c>
      <c r="F130" s="2">
        <f t="shared" ref="F130:F193" si="4">IF(C129=2, D129-D130,D130-D129)</f>
        <v>20.970000000000027</v>
      </c>
      <c r="G130" s="2">
        <f t="shared" si="3"/>
        <v>1975.8700000000008</v>
      </c>
      <c r="I130">
        <v>1975.8700000000008</v>
      </c>
      <c r="J130">
        <v>1730.5699999999997</v>
      </c>
      <c r="K130">
        <v>1871.3099999999981</v>
      </c>
      <c r="L130">
        <v>1880.3300000000004</v>
      </c>
    </row>
    <row r="131" spans="3:12" x14ac:dyDescent="0.25">
      <c r="C131" s="3">
        <v>0</v>
      </c>
      <c r="D131" s="1">
        <v>1369.63</v>
      </c>
      <c r="F131" s="2">
        <f t="shared" si="4"/>
        <v>5.3000000000001819</v>
      </c>
      <c r="G131" s="2">
        <f t="shared" si="3"/>
        <v>1980.3300000000006</v>
      </c>
      <c r="I131">
        <v>1980.3300000000006</v>
      </c>
      <c r="J131">
        <v>1735.0299999999995</v>
      </c>
      <c r="K131">
        <v>1875.7699999999979</v>
      </c>
      <c r="L131">
        <v>1884.7900000000002</v>
      </c>
    </row>
    <row r="132" spans="3:12" x14ac:dyDescent="0.25">
      <c r="C132" s="3">
        <v>0</v>
      </c>
      <c r="D132" s="1">
        <v>1374.09</v>
      </c>
      <c r="F132" s="2">
        <f t="shared" si="4"/>
        <v>4.459999999999809</v>
      </c>
      <c r="G132" s="2">
        <f t="shared" ref="G132:G195" si="5">G131+F133</f>
        <v>1971.9200000000008</v>
      </c>
      <c r="I132">
        <v>1971.9200000000008</v>
      </c>
      <c r="J132">
        <v>1726.6199999999997</v>
      </c>
      <c r="K132">
        <v>1867.3599999999981</v>
      </c>
      <c r="L132">
        <v>1876.3800000000003</v>
      </c>
    </row>
    <row r="133" spans="3:12" x14ac:dyDescent="0.25">
      <c r="C133" s="3">
        <v>2</v>
      </c>
      <c r="D133" s="1">
        <v>1365.68</v>
      </c>
      <c r="F133" s="2">
        <f t="shared" si="4"/>
        <v>-8.4099999999998545</v>
      </c>
      <c r="G133" s="2">
        <f t="shared" si="5"/>
        <v>1965.4200000000008</v>
      </c>
      <c r="I133">
        <v>1965.4200000000008</v>
      </c>
      <c r="J133">
        <v>1733.1199999999997</v>
      </c>
      <c r="K133">
        <v>1873.8599999999981</v>
      </c>
      <c r="L133">
        <v>1882.8800000000003</v>
      </c>
    </row>
    <row r="134" spans="3:12" x14ac:dyDescent="0.25">
      <c r="C134" s="3">
        <v>2</v>
      </c>
      <c r="D134" s="1">
        <v>1372.18</v>
      </c>
      <c r="F134" s="2">
        <f t="shared" si="4"/>
        <v>-6.5</v>
      </c>
      <c r="G134" s="2">
        <f t="shared" si="5"/>
        <v>1970.0100000000009</v>
      </c>
      <c r="I134">
        <v>1970.0100000000009</v>
      </c>
      <c r="J134">
        <v>1737.7099999999998</v>
      </c>
      <c r="K134">
        <v>1878.4499999999982</v>
      </c>
      <c r="L134">
        <v>1887.4700000000005</v>
      </c>
    </row>
    <row r="135" spans="3:12" x14ac:dyDescent="0.25">
      <c r="C135" s="3">
        <v>0</v>
      </c>
      <c r="D135" s="1">
        <v>1367.59</v>
      </c>
      <c r="F135" s="2">
        <f t="shared" si="4"/>
        <v>4.5900000000001455</v>
      </c>
      <c r="G135" s="2">
        <f t="shared" si="5"/>
        <v>1968.160000000001</v>
      </c>
      <c r="I135">
        <v>1968.160000000001</v>
      </c>
      <c r="J135">
        <v>1735.86</v>
      </c>
      <c r="K135">
        <v>1880.2999999999981</v>
      </c>
      <c r="L135">
        <v>1885.6200000000006</v>
      </c>
    </row>
    <row r="136" spans="3:12" x14ac:dyDescent="0.25">
      <c r="C136" s="3">
        <v>2</v>
      </c>
      <c r="D136" s="1">
        <v>1365.74</v>
      </c>
      <c r="F136" s="2">
        <f t="shared" si="4"/>
        <v>-1.8499999999999091</v>
      </c>
      <c r="G136" s="2">
        <f t="shared" si="5"/>
        <v>1970.440000000001</v>
      </c>
      <c r="I136">
        <v>1970.440000000001</v>
      </c>
      <c r="J136">
        <v>1738.1399999999999</v>
      </c>
      <c r="K136">
        <v>1878.0199999999982</v>
      </c>
      <c r="L136">
        <v>1887.9000000000005</v>
      </c>
    </row>
    <row r="137" spans="3:12" x14ac:dyDescent="0.25">
      <c r="C137" s="3">
        <v>2</v>
      </c>
      <c r="D137" s="1">
        <v>1363.46</v>
      </c>
      <c r="F137" s="2">
        <f t="shared" si="4"/>
        <v>2.2799999999999727</v>
      </c>
      <c r="G137" s="2">
        <f t="shared" si="5"/>
        <v>1976.2400000000009</v>
      </c>
      <c r="I137">
        <v>1976.2400000000009</v>
      </c>
      <c r="J137">
        <v>1732.34</v>
      </c>
      <c r="K137">
        <v>1883.8199999999981</v>
      </c>
      <c r="L137">
        <v>1893.7000000000005</v>
      </c>
    </row>
    <row r="138" spans="3:12" x14ac:dyDescent="0.25">
      <c r="C138" s="3">
        <v>0</v>
      </c>
      <c r="D138" s="1">
        <v>1357.66</v>
      </c>
      <c r="F138" s="2">
        <f t="shared" si="4"/>
        <v>5.7999999999999545</v>
      </c>
      <c r="G138" s="2">
        <f t="shared" si="5"/>
        <v>1980.7900000000009</v>
      </c>
      <c r="I138">
        <v>1980.7900000000009</v>
      </c>
      <c r="J138">
        <v>1727.79</v>
      </c>
      <c r="K138">
        <v>1888.3699999999981</v>
      </c>
      <c r="L138">
        <v>1889.1500000000005</v>
      </c>
    </row>
    <row r="139" spans="3:12" x14ac:dyDescent="0.25">
      <c r="C139" s="3">
        <v>2</v>
      </c>
      <c r="D139" s="1">
        <v>1362.21</v>
      </c>
      <c r="F139" s="2">
        <f t="shared" si="4"/>
        <v>4.5499999999999545</v>
      </c>
      <c r="G139" s="2">
        <f t="shared" si="5"/>
        <v>1981.7700000000009</v>
      </c>
      <c r="I139">
        <v>1981.7700000000009</v>
      </c>
      <c r="J139">
        <v>1726.81</v>
      </c>
      <c r="K139">
        <v>1889.3499999999981</v>
      </c>
      <c r="L139">
        <v>1888.1700000000005</v>
      </c>
    </row>
    <row r="140" spans="3:12" x14ac:dyDescent="0.25">
      <c r="C140" s="3">
        <v>2</v>
      </c>
      <c r="D140" s="1">
        <v>1361.23</v>
      </c>
      <c r="F140" s="2">
        <f t="shared" si="4"/>
        <v>0.98000000000001819</v>
      </c>
      <c r="G140" s="2">
        <f t="shared" si="5"/>
        <v>1984.9600000000009</v>
      </c>
      <c r="I140">
        <v>1984.9600000000009</v>
      </c>
      <c r="J140">
        <v>1730</v>
      </c>
      <c r="K140">
        <v>1892.5399999999981</v>
      </c>
      <c r="L140">
        <v>1891.3600000000006</v>
      </c>
    </row>
    <row r="141" spans="3:12" x14ac:dyDescent="0.25">
      <c r="C141" s="3">
        <v>2</v>
      </c>
      <c r="D141" s="1">
        <v>1358.04</v>
      </c>
      <c r="F141" s="2">
        <f t="shared" si="4"/>
        <v>3.1900000000000546</v>
      </c>
      <c r="G141" s="2">
        <f t="shared" si="5"/>
        <v>1999.7700000000009</v>
      </c>
      <c r="I141">
        <v>1999.7700000000009</v>
      </c>
      <c r="J141">
        <v>1715.19</v>
      </c>
      <c r="K141">
        <v>1907.3499999999981</v>
      </c>
      <c r="L141">
        <v>1876.5500000000006</v>
      </c>
    </row>
    <row r="142" spans="3:12" x14ac:dyDescent="0.25">
      <c r="C142" s="3">
        <v>2</v>
      </c>
      <c r="D142" s="1">
        <v>1343.23</v>
      </c>
      <c r="F142" s="2">
        <f t="shared" si="4"/>
        <v>14.809999999999945</v>
      </c>
      <c r="G142" s="2">
        <f t="shared" si="5"/>
        <v>1992.5000000000009</v>
      </c>
      <c r="I142">
        <v>1992.5000000000009</v>
      </c>
      <c r="J142">
        <v>1707.92</v>
      </c>
      <c r="K142">
        <v>1900.0799999999981</v>
      </c>
      <c r="L142">
        <v>1869.2800000000007</v>
      </c>
    </row>
    <row r="143" spans="3:12" x14ac:dyDescent="0.25">
      <c r="C143" s="3">
        <v>2</v>
      </c>
      <c r="D143" s="1">
        <v>1350.5</v>
      </c>
      <c r="F143" s="2">
        <f t="shared" si="4"/>
        <v>-7.2699999999999818</v>
      </c>
      <c r="G143" s="2">
        <f t="shared" si="5"/>
        <v>1991.2300000000009</v>
      </c>
      <c r="I143">
        <v>1991.2300000000009</v>
      </c>
      <c r="J143">
        <v>1706.65</v>
      </c>
      <c r="K143">
        <v>1898.8099999999981</v>
      </c>
      <c r="L143">
        <v>1868.0100000000007</v>
      </c>
    </row>
    <row r="144" spans="3:12" x14ac:dyDescent="0.25">
      <c r="C144" s="3">
        <v>0</v>
      </c>
      <c r="D144" s="1">
        <v>1351.77</v>
      </c>
      <c r="F144" s="2">
        <f t="shared" si="4"/>
        <v>-1.2699999999999818</v>
      </c>
      <c r="G144" s="2">
        <f t="shared" si="5"/>
        <v>1982.100000000001</v>
      </c>
      <c r="I144">
        <v>1982.100000000001</v>
      </c>
      <c r="J144">
        <v>1715.78</v>
      </c>
      <c r="K144">
        <v>1907.939999999998</v>
      </c>
      <c r="L144">
        <v>1877.1400000000006</v>
      </c>
    </row>
    <row r="145" spans="3:12" x14ac:dyDescent="0.25">
      <c r="C145" s="3">
        <v>0</v>
      </c>
      <c r="D145" s="1">
        <v>1342.64</v>
      </c>
      <c r="F145" s="2">
        <f t="shared" si="4"/>
        <v>-9.1299999999998818</v>
      </c>
      <c r="G145" s="2">
        <f t="shared" si="5"/>
        <v>1991.410000000001</v>
      </c>
      <c r="I145">
        <v>1991.410000000001</v>
      </c>
      <c r="J145">
        <v>1725.09</v>
      </c>
      <c r="K145">
        <v>1917.249999999998</v>
      </c>
      <c r="L145">
        <v>1886.4500000000005</v>
      </c>
    </row>
    <row r="146" spans="3:12" x14ac:dyDescent="0.25">
      <c r="C146" s="3">
        <v>0</v>
      </c>
      <c r="D146" s="1">
        <v>1351.95</v>
      </c>
      <c r="F146" s="2">
        <f t="shared" si="4"/>
        <v>9.3099999999999454</v>
      </c>
      <c r="G146" s="2">
        <f t="shared" si="5"/>
        <v>1989.420000000001</v>
      </c>
      <c r="I146">
        <v>1989.420000000001</v>
      </c>
      <c r="J146">
        <v>1723.1</v>
      </c>
      <c r="K146">
        <v>1919.239999999998</v>
      </c>
      <c r="L146">
        <v>1888.4400000000005</v>
      </c>
    </row>
    <row r="147" spans="3:12" x14ac:dyDescent="0.25">
      <c r="C147" s="3">
        <v>0</v>
      </c>
      <c r="D147" s="1">
        <v>1349.96</v>
      </c>
      <c r="F147" s="2">
        <f t="shared" si="4"/>
        <v>-1.9900000000000091</v>
      </c>
      <c r="G147" s="2">
        <f t="shared" si="5"/>
        <v>1986.5100000000009</v>
      </c>
      <c r="I147">
        <v>1986.5100000000009</v>
      </c>
      <c r="J147">
        <v>1720.1899999999998</v>
      </c>
      <c r="K147">
        <v>1916.3299999999979</v>
      </c>
      <c r="L147">
        <v>1885.5300000000004</v>
      </c>
    </row>
    <row r="148" spans="3:12" x14ac:dyDescent="0.25">
      <c r="C148" s="3">
        <v>2</v>
      </c>
      <c r="D148" s="1">
        <v>1347.05</v>
      </c>
      <c r="F148" s="2">
        <f t="shared" si="4"/>
        <v>-2.9100000000000819</v>
      </c>
      <c r="G148" s="2">
        <f t="shared" si="5"/>
        <v>1989.2300000000009</v>
      </c>
      <c r="I148">
        <v>1989.2300000000009</v>
      </c>
      <c r="J148">
        <v>1717.4699999999998</v>
      </c>
      <c r="K148">
        <v>1919.0499999999979</v>
      </c>
      <c r="L148">
        <v>1882.8100000000004</v>
      </c>
    </row>
    <row r="149" spans="3:12" x14ac:dyDescent="0.25">
      <c r="C149" s="3">
        <v>2</v>
      </c>
      <c r="D149" s="1">
        <v>1344.33</v>
      </c>
      <c r="F149" s="2">
        <f t="shared" si="4"/>
        <v>2.7200000000000273</v>
      </c>
      <c r="G149" s="2">
        <f t="shared" si="5"/>
        <v>1988.6600000000008</v>
      </c>
      <c r="I149">
        <v>1988.6600000000008</v>
      </c>
      <c r="J149">
        <v>1716.8999999999996</v>
      </c>
      <c r="K149">
        <v>1918.4799999999977</v>
      </c>
      <c r="L149">
        <v>1882.2400000000002</v>
      </c>
    </row>
    <row r="150" spans="3:12" x14ac:dyDescent="0.25">
      <c r="C150" s="3">
        <v>2</v>
      </c>
      <c r="D150" s="1">
        <v>1344.9</v>
      </c>
      <c r="F150" s="2">
        <f t="shared" si="4"/>
        <v>-0.57000000000016371</v>
      </c>
      <c r="G150" s="2">
        <f t="shared" si="5"/>
        <v>2008.0200000000009</v>
      </c>
      <c r="I150">
        <v>2008.0200000000009</v>
      </c>
      <c r="J150">
        <v>1736.2599999999998</v>
      </c>
      <c r="K150">
        <v>1937.8399999999979</v>
      </c>
      <c r="L150">
        <v>1862.88</v>
      </c>
    </row>
    <row r="151" spans="3:12" x14ac:dyDescent="0.25">
      <c r="C151" s="3">
        <v>2</v>
      </c>
      <c r="D151" s="1">
        <v>1325.54</v>
      </c>
      <c r="F151" s="2">
        <f t="shared" si="4"/>
        <v>19.360000000000127</v>
      </c>
      <c r="G151" s="2">
        <f t="shared" si="5"/>
        <v>2009.4700000000009</v>
      </c>
      <c r="I151">
        <v>2009.4700000000009</v>
      </c>
      <c r="J151">
        <v>1737.7099999999998</v>
      </c>
      <c r="K151">
        <v>1939.2899999999979</v>
      </c>
      <c r="L151">
        <v>1864.3300000000002</v>
      </c>
    </row>
    <row r="152" spans="3:12" x14ac:dyDescent="0.25">
      <c r="C152" s="3">
        <v>2</v>
      </c>
      <c r="D152" s="1">
        <v>1324.09</v>
      </c>
      <c r="F152" s="2">
        <f t="shared" si="4"/>
        <v>1.4500000000000455</v>
      </c>
      <c r="G152" s="2">
        <f t="shared" si="5"/>
        <v>2021.1500000000008</v>
      </c>
      <c r="I152">
        <v>2021.1500000000008</v>
      </c>
      <c r="J152">
        <v>1749.3899999999996</v>
      </c>
      <c r="K152">
        <v>1950.9699999999978</v>
      </c>
      <c r="L152">
        <v>1876.01</v>
      </c>
    </row>
    <row r="153" spans="3:12" x14ac:dyDescent="0.25">
      <c r="C153" s="3">
        <v>2</v>
      </c>
      <c r="D153" s="1">
        <v>1312.41</v>
      </c>
      <c r="F153" s="2">
        <f t="shared" si="4"/>
        <v>11.679999999999836</v>
      </c>
      <c r="G153" s="2">
        <f t="shared" si="5"/>
        <v>2020.5500000000009</v>
      </c>
      <c r="I153">
        <v>2020.5500000000009</v>
      </c>
      <c r="J153">
        <v>1748.7899999999997</v>
      </c>
      <c r="K153">
        <v>1950.3699999999978</v>
      </c>
      <c r="L153">
        <v>1875.41</v>
      </c>
    </row>
    <row r="154" spans="3:12" x14ac:dyDescent="0.25">
      <c r="C154" s="3">
        <v>0</v>
      </c>
      <c r="D154" s="1">
        <v>1313.01</v>
      </c>
      <c r="F154" s="2">
        <f t="shared" si="4"/>
        <v>-0.59999999999990905</v>
      </c>
      <c r="G154" s="2">
        <f t="shared" si="5"/>
        <v>2023.8700000000008</v>
      </c>
      <c r="I154">
        <v>2023.8700000000008</v>
      </c>
      <c r="J154">
        <v>1745.4699999999998</v>
      </c>
      <c r="K154">
        <v>1953.6899999999978</v>
      </c>
      <c r="L154">
        <v>1872.0900000000001</v>
      </c>
    </row>
    <row r="155" spans="3:12" x14ac:dyDescent="0.25">
      <c r="C155" s="3">
        <v>0</v>
      </c>
      <c r="D155" s="1">
        <v>1316.33</v>
      </c>
      <c r="F155" s="2">
        <f t="shared" si="4"/>
        <v>3.3199999999999363</v>
      </c>
      <c r="G155" s="2">
        <f t="shared" si="5"/>
        <v>2025.9700000000009</v>
      </c>
      <c r="I155">
        <v>2025.9700000000009</v>
      </c>
      <c r="J155">
        <v>1747.57</v>
      </c>
      <c r="K155">
        <v>1951.5899999999976</v>
      </c>
      <c r="L155">
        <v>1874.1900000000003</v>
      </c>
    </row>
    <row r="156" spans="3:12" x14ac:dyDescent="0.25">
      <c r="C156" s="3">
        <v>0</v>
      </c>
      <c r="D156" s="1">
        <v>1318.43</v>
      </c>
      <c r="F156" s="2">
        <f t="shared" si="4"/>
        <v>2.1000000000001364</v>
      </c>
      <c r="G156" s="2">
        <f t="shared" si="5"/>
        <v>2033.5900000000008</v>
      </c>
      <c r="I156">
        <v>2033.5900000000008</v>
      </c>
      <c r="J156">
        <v>1739.95</v>
      </c>
      <c r="K156">
        <v>1959.2099999999975</v>
      </c>
      <c r="L156">
        <v>1866.5700000000004</v>
      </c>
    </row>
    <row r="157" spans="3:12" x14ac:dyDescent="0.25">
      <c r="C157" s="3">
        <v>0</v>
      </c>
      <c r="D157" s="1">
        <v>1326.05</v>
      </c>
      <c r="F157" s="2">
        <f t="shared" si="4"/>
        <v>7.6199999999998909</v>
      </c>
      <c r="G157" s="2">
        <f t="shared" si="5"/>
        <v>2022.190000000001</v>
      </c>
      <c r="I157">
        <v>2022.190000000001</v>
      </c>
      <c r="J157">
        <v>1728.5500000000002</v>
      </c>
      <c r="K157">
        <v>1947.8099999999977</v>
      </c>
      <c r="L157">
        <v>1855.1700000000005</v>
      </c>
    </row>
    <row r="158" spans="3:12" x14ac:dyDescent="0.25">
      <c r="C158" s="3">
        <v>0</v>
      </c>
      <c r="D158" s="1">
        <v>1314.65</v>
      </c>
      <c r="F158" s="2">
        <f t="shared" si="4"/>
        <v>-11.399999999999864</v>
      </c>
      <c r="G158" s="2">
        <f t="shared" si="5"/>
        <v>2023.5400000000009</v>
      </c>
      <c r="I158">
        <v>2023.5400000000009</v>
      </c>
      <c r="J158">
        <v>1729.9</v>
      </c>
      <c r="K158">
        <v>1946.4599999999978</v>
      </c>
      <c r="L158">
        <v>1853.8200000000006</v>
      </c>
    </row>
    <row r="159" spans="3:12" x14ac:dyDescent="0.25">
      <c r="C159" s="3">
        <v>2</v>
      </c>
      <c r="D159" s="1">
        <v>1316</v>
      </c>
      <c r="F159" s="2">
        <f t="shared" si="4"/>
        <v>1.3499999999999091</v>
      </c>
      <c r="G159" s="2">
        <f t="shared" si="5"/>
        <v>2024.1600000000008</v>
      </c>
      <c r="I159">
        <v>2024.1600000000008</v>
      </c>
      <c r="J159">
        <v>1730.52</v>
      </c>
      <c r="K159">
        <v>1947.0799999999977</v>
      </c>
      <c r="L159">
        <v>1854.4400000000005</v>
      </c>
    </row>
    <row r="160" spans="3:12" x14ac:dyDescent="0.25">
      <c r="C160" s="3">
        <v>2</v>
      </c>
      <c r="D160" s="1">
        <v>1315.38</v>
      </c>
      <c r="F160" s="2">
        <f t="shared" si="4"/>
        <v>0.61999999999989086</v>
      </c>
      <c r="G160" s="2">
        <f t="shared" si="5"/>
        <v>2025.0400000000009</v>
      </c>
      <c r="I160">
        <v>2025.0400000000009</v>
      </c>
      <c r="J160">
        <v>1731.4</v>
      </c>
      <c r="K160">
        <v>1947.9599999999978</v>
      </c>
      <c r="L160">
        <v>1855.3200000000006</v>
      </c>
    </row>
    <row r="161" spans="3:12" x14ac:dyDescent="0.25">
      <c r="C161" s="3">
        <v>2</v>
      </c>
      <c r="D161" s="1">
        <v>1314.5</v>
      </c>
      <c r="F161" s="2">
        <f t="shared" si="4"/>
        <v>0.88000000000010914</v>
      </c>
      <c r="G161" s="2">
        <f t="shared" si="5"/>
        <v>2031.5000000000009</v>
      </c>
      <c r="I161">
        <v>2031.5000000000009</v>
      </c>
      <c r="J161">
        <v>1737.8600000000001</v>
      </c>
      <c r="K161">
        <v>1954.4199999999978</v>
      </c>
      <c r="L161">
        <v>1861.7800000000007</v>
      </c>
    </row>
    <row r="162" spans="3:12" x14ac:dyDescent="0.25">
      <c r="C162" s="3">
        <v>2</v>
      </c>
      <c r="D162" s="1">
        <v>1308.04</v>
      </c>
      <c r="F162" s="2">
        <f t="shared" si="4"/>
        <v>6.4600000000000364</v>
      </c>
      <c r="G162" s="2">
        <f t="shared" si="5"/>
        <v>2045.8700000000008</v>
      </c>
      <c r="I162">
        <v>2045.8700000000008</v>
      </c>
      <c r="J162">
        <v>1752.23</v>
      </c>
      <c r="K162">
        <v>1968.7899999999977</v>
      </c>
      <c r="L162">
        <v>1876.1500000000005</v>
      </c>
    </row>
    <row r="163" spans="3:12" x14ac:dyDescent="0.25">
      <c r="C163" s="3">
        <v>2</v>
      </c>
      <c r="D163" s="1">
        <v>1293.67</v>
      </c>
      <c r="F163" s="2">
        <f t="shared" si="4"/>
        <v>14.369999999999891</v>
      </c>
      <c r="G163" s="2">
        <f t="shared" si="5"/>
        <v>2050.4500000000007</v>
      </c>
      <c r="I163">
        <v>2050.4500000000007</v>
      </c>
      <c r="J163">
        <v>1756.8100000000002</v>
      </c>
      <c r="K163">
        <v>1973.3699999999978</v>
      </c>
      <c r="L163">
        <v>1880.7300000000007</v>
      </c>
    </row>
    <row r="164" spans="3:12" x14ac:dyDescent="0.25">
      <c r="C164" s="3">
        <v>2</v>
      </c>
      <c r="D164" s="1">
        <v>1289.0899999999999</v>
      </c>
      <c r="F164" s="2">
        <f t="shared" si="4"/>
        <v>4.5800000000001546</v>
      </c>
      <c r="G164" s="2">
        <f t="shared" si="5"/>
        <v>2044.0400000000006</v>
      </c>
      <c r="I164">
        <v>2044.0400000000006</v>
      </c>
      <c r="J164">
        <v>1750.4</v>
      </c>
      <c r="K164">
        <v>1966.9599999999978</v>
      </c>
      <c r="L164">
        <v>1874.3200000000006</v>
      </c>
    </row>
    <row r="165" spans="3:12" x14ac:dyDescent="0.25">
      <c r="C165" s="3">
        <v>2</v>
      </c>
      <c r="D165" s="1">
        <v>1295.5</v>
      </c>
      <c r="F165" s="2">
        <f t="shared" si="4"/>
        <v>-6.4100000000000819</v>
      </c>
      <c r="G165" s="2">
        <f t="shared" si="5"/>
        <v>2047.0600000000006</v>
      </c>
      <c r="I165">
        <v>2047.0600000000006</v>
      </c>
      <c r="J165">
        <v>1753.42</v>
      </c>
      <c r="K165">
        <v>1969.9799999999977</v>
      </c>
      <c r="L165">
        <v>1877.3400000000006</v>
      </c>
    </row>
    <row r="166" spans="3:12" x14ac:dyDescent="0.25">
      <c r="C166" s="3">
        <v>0</v>
      </c>
      <c r="D166" s="1">
        <v>1292.48</v>
      </c>
      <c r="F166" s="2">
        <f t="shared" si="4"/>
        <v>3.0199999999999818</v>
      </c>
      <c r="G166" s="2">
        <f t="shared" si="5"/>
        <v>2046.6600000000005</v>
      </c>
      <c r="I166">
        <v>2046.6600000000005</v>
      </c>
      <c r="J166">
        <v>1753.02</v>
      </c>
      <c r="K166">
        <v>1969.5799999999977</v>
      </c>
      <c r="L166">
        <v>1877.7400000000007</v>
      </c>
    </row>
    <row r="167" spans="3:12" x14ac:dyDescent="0.25">
      <c r="C167" s="3">
        <v>2</v>
      </c>
      <c r="D167" s="1">
        <v>1292.08</v>
      </c>
      <c r="F167" s="2">
        <f t="shared" si="4"/>
        <v>-0.40000000000009095</v>
      </c>
      <c r="G167" s="2">
        <f t="shared" si="5"/>
        <v>2058.0400000000004</v>
      </c>
      <c r="I167">
        <v>2058.0400000000004</v>
      </c>
      <c r="J167">
        <v>1764.3999999999999</v>
      </c>
      <c r="K167">
        <v>1958.1999999999978</v>
      </c>
      <c r="L167">
        <v>1866.3600000000008</v>
      </c>
    </row>
    <row r="168" spans="3:12" x14ac:dyDescent="0.25">
      <c r="C168" s="3">
        <v>2</v>
      </c>
      <c r="D168" s="1">
        <v>1280.7</v>
      </c>
      <c r="F168" s="2">
        <f t="shared" si="4"/>
        <v>11.379999999999882</v>
      </c>
      <c r="G168" s="2">
        <f t="shared" si="5"/>
        <v>2060.9300000000003</v>
      </c>
      <c r="I168">
        <v>2060.9300000000003</v>
      </c>
      <c r="J168">
        <v>1767.29</v>
      </c>
      <c r="K168">
        <v>1961.0899999999979</v>
      </c>
      <c r="L168">
        <v>1869.2500000000009</v>
      </c>
    </row>
    <row r="169" spans="3:12" x14ac:dyDescent="0.25">
      <c r="C169" s="3">
        <v>0</v>
      </c>
      <c r="D169" s="1">
        <v>1277.81</v>
      </c>
      <c r="F169" s="2">
        <f t="shared" si="4"/>
        <v>2.8900000000001</v>
      </c>
      <c r="G169" s="2">
        <f t="shared" si="5"/>
        <v>2064.1800000000003</v>
      </c>
      <c r="I169">
        <v>2064.1800000000003</v>
      </c>
      <c r="J169">
        <v>1764.04</v>
      </c>
      <c r="K169">
        <v>1957.8399999999979</v>
      </c>
      <c r="L169">
        <v>1866.0000000000009</v>
      </c>
    </row>
    <row r="170" spans="3:12" x14ac:dyDescent="0.25">
      <c r="C170" s="3">
        <v>2</v>
      </c>
      <c r="D170" s="1">
        <v>1281.06</v>
      </c>
      <c r="F170" s="2">
        <f t="shared" si="4"/>
        <v>3.25</v>
      </c>
      <c r="G170" s="2">
        <f t="shared" si="5"/>
        <v>2067.9400000000005</v>
      </c>
      <c r="I170">
        <v>2067.9400000000005</v>
      </c>
      <c r="J170">
        <v>1767.8</v>
      </c>
      <c r="K170">
        <v>1961.5999999999979</v>
      </c>
      <c r="L170">
        <v>1869.7600000000009</v>
      </c>
    </row>
    <row r="171" spans="3:12" x14ac:dyDescent="0.25">
      <c r="C171" s="3">
        <v>2</v>
      </c>
      <c r="D171" s="1">
        <v>1277.3</v>
      </c>
      <c r="F171" s="2">
        <f t="shared" si="4"/>
        <v>3.7599999999999909</v>
      </c>
      <c r="G171" s="2">
        <f t="shared" si="5"/>
        <v>2068.1800000000003</v>
      </c>
      <c r="I171">
        <v>2068.1800000000003</v>
      </c>
      <c r="J171">
        <v>1768.04</v>
      </c>
      <c r="K171">
        <v>1961.8399999999979</v>
      </c>
      <c r="L171">
        <v>1870.0000000000009</v>
      </c>
    </row>
    <row r="172" spans="3:12" x14ac:dyDescent="0.25">
      <c r="C172" s="3">
        <v>2</v>
      </c>
      <c r="D172" s="1">
        <v>1277.06</v>
      </c>
      <c r="F172" s="2">
        <f t="shared" si="4"/>
        <v>0.24000000000000909</v>
      </c>
      <c r="G172" s="2">
        <f t="shared" si="5"/>
        <v>2087.6400000000003</v>
      </c>
      <c r="I172">
        <v>2087.6400000000003</v>
      </c>
      <c r="J172">
        <v>1787.5</v>
      </c>
      <c r="K172">
        <v>1981.2999999999979</v>
      </c>
      <c r="L172">
        <v>1850.5400000000009</v>
      </c>
    </row>
    <row r="173" spans="3:12" x14ac:dyDescent="0.25">
      <c r="C173" s="3">
        <v>2</v>
      </c>
      <c r="D173" s="1">
        <v>1257.5999999999999</v>
      </c>
      <c r="F173" s="2">
        <f t="shared" si="4"/>
        <v>19.460000000000036</v>
      </c>
      <c r="G173" s="2">
        <f t="shared" si="5"/>
        <v>2082.2200000000003</v>
      </c>
      <c r="I173">
        <v>2082.2200000000003</v>
      </c>
      <c r="J173">
        <v>1782.08</v>
      </c>
      <c r="K173">
        <v>1975.8799999999978</v>
      </c>
      <c r="L173">
        <v>1845.1200000000008</v>
      </c>
    </row>
    <row r="174" spans="3:12" x14ac:dyDescent="0.25">
      <c r="C174" s="3">
        <v>2</v>
      </c>
      <c r="D174" s="1">
        <v>1263.02</v>
      </c>
      <c r="F174" s="2">
        <f t="shared" si="4"/>
        <v>-5.4200000000000728</v>
      </c>
      <c r="G174" s="2">
        <f t="shared" si="5"/>
        <v>2095.6000000000004</v>
      </c>
      <c r="I174">
        <v>2095.6000000000004</v>
      </c>
      <c r="J174">
        <v>1795.4599999999998</v>
      </c>
      <c r="K174">
        <v>1989.2599999999977</v>
      </c>
      <c r="L174">
        <v>1858.5000000000007</v>
      </c>
    </row>
    <row r="175" spans="3:12" x14ac:dyDescent="0.25">
      <c r="C175" s="3">
        <v>0</v>
      </c>
      <c r="D175" s="1">
        <v>1249.6400000000001</v>
      </c>
      <c r="F175" s="2">
        <f t="shared" si="4"/>
        <v>13.379999999999882</v>
      </c>
      <c r="G175" s="2">
        <f t="shared" si="5"/>
        <v>2111.3900000000003</v>
      </c>
      <c r="I175">
        <v>2111.3900000000003</v>
      </c>
      <c r="J175">
        <v>1779.6699999999998</v>
      </c>
      <c r="K175">
        <v>2005.0499999999977</v>
      </c>
      <c r="L175">
        <v>1842.7100000000007</v>
      </c>
    </row>
    <row r="176" spans="3:12" x14ac:dyDescent="0.25">
      <c r="C176" s="3">
        <v>2</v>
      </c>
      <c r="D176" s="1">
        <v>1265.43</v>
      </c>
      <c r="F176" s="2">
        <f t="shared" si="4"/>
        <v>15.789999999999964</v>
      </c>
      <c r="G176" s="2">
        <f t="shared" si="5"/>
        <v>2111.4900000000007</v>
      </c>
      <c r="I176">
        <v>2111.4900000000007</v>
      </c>
      <c r="J176">
        <v>1779.5699999999997</v>
      </c>
      <c r="K176">
        <v>2005.1499999999978</v>
      </c>
      <c r="L176">
        <v>1842.6100000000006</v>
      </c>
    </row>
    <row r="177" spans="3:12" x14ac:dyDescent="0.25">
      <c r="C177" s="3">
        <v>0</v>
      </c>
      <c r="D177" s="1">
        <v>1265.33</v>
      </c>
      <c r="F177" s="2">
        <f t="shared" si="4"/>
        <v>0.10000000000013642</v>
      </c>
      <c r="G177" s="2">
        <f t="shared" si="5"/>
        <v>2100.1600000000008</v>
      </c>
      <c r="I177">
        <v>2100.1600000000008</v>
      </c>
      <c r="J177">
        <v>1790.8999999999996</v>
      </c>
      <c r="K177">
        <v>1993.8199999999979</v>
      </c>
      <c r="L177">
        <v>1831.2800000000007</v>
      </c>
    </row>
    <row r="178" spans="3:12" x14ac:dyDescent="0.25">
      <c r="C178" s="3">
        <v>2</v>
      </c>
      <c r="D178" s="1">
        <v>1254</v>
      </c>
      <c r="F178" s="2">
        <f t="shared" si="4"/>
        <v>-11.329999999999927</v>
      </c>
      <c r="G178" s="2">
        <f t="shared" si="5"/>
        <v>2110.4400000000005</v>
      </c>
      <c r="I178">
        <v>2110.4400000000005</v>
      </c>
      <c r="J178">
        <v>1801.1799999999996</v>
      </c>
      <c r="K178">
        <v>2004.0999999999979</v>
      </c>
      <c r="L178">
        <v>1841.5600000000006</v>
      </c>
    </row>
    <row r="179" spans="3:12" x14ac:dyDescent="0.25">
      <c r="C179" s="3">
        <v>2</v>
      </c>
      <c r="D179" s="1">
        <v>1243.72</v>
      </c>
      <c r="F179" s="2">
        <f t="shared" si="4"/>
        <v>10.279999999999973</v>
      </c>
      <c r="G179" s="2">
        <f t="shared" si="5"/>
        <v>2112.8600000000006</v>
      </c>
      <c r="I179">
        <v>2112.8600000000006</v>
      </c>
      <c r="J179">
        <v>1803.5999999999997</v>
      </c>
      <c r="K179">
        <v>2006.5199999999979</v>
      </c>
      <c r="L179">
        <v>1843.9800000000007</v>
      </c>
    </row>
    <row r="180" spans="3:12" x14ac:dyDescent="0.25">
      <c r="C180" s="3">
        <v>2</v>
      </c>
      <c r="D180" s="1">
        <v>1241.3</v>
      </c>
      <c r="F180" s="2">
        <f t="shared" si="4"/>
        <v>2.4200000000000728</v>
      </c>
      <c r="G180" s="2">
        <f t="shared" si="5"/>
        <v>2148.8100000000004</v>
      </c>
      <c r="I180">
        <v>2148.8100000000004</v>
      </c>
      <c r="J180">
        <v>1839.5499999999997</v>
      </c>
      <c r="K180">
        <v>2042.469999999998</v>
      </c>
      <c r="L180">
        <v>1879.9300000000007</v>
      </c>
    </row>
    <row r="181" spans="3:12" x14ac:dyDescent="0.25">
      <c r="C181" s="3">
        <v>2</v>
      </c>
      <c r="D181" s="1">
        <v>1205.3499999999999</v>
      </c>
      <c r="F181" s="2">
        <f t="shared" si="4"/>
        <v>35.950000000000045</v>
      </c>
      <c r="G181" s="2">
        <f t="shared" si="5"/>
        <v>2134.5</v>
      </c>
      <c r="I181">
        <v>2134.5</v>
      </c>
      <c r="J181">
        <v>1825.2399999999996</v>
      </c>
      <c r="K181">
        <v>2028.1599999999978</v>
      </c>
      <c r="L181">
        <v>1865.6200000000006</v>
      </c>
    </row>
    <row r="182" spans="3:12" x14ac:dyDescent="0.25">
      <c r="C182" s="3">
        <v>0</v>
      </c>
      <c r="D182" s="1">
        <v>1219.6600000000001</v>
      </c>
      <c r="F182" s="2">
        <f t="shared" si="4"/>
        <v>-14.310000000000173</v>
      </c>
      <c r="G182" s="2">
        <f t="shared" si="5"/>
        <v>2130.59</v>
      </c>
      <c r="I182">
        <v>2130.59</v>
      </c>
      <c r="J182">
        <v>1829.1499999999996</v>
      </c>
      <c r="K182">
        <v>2032.0699999999979</v>
      </c>
      <c r="L182">
        <v>1869.5300000000007</v>
      </c>
    </row>
    <row r="183" spans="3:12" x14ac:dyDescent="0.25">
      <c r="C183" s="3">
        <v>0</v>
      </c>
      <c r="D183" s="1">
        <v>1215.75</v>
      </c>
      <c r="F183" s="2">
        <f t="shared" si="4"/>
        <v>-3.9100000000000819</v>
      </c>
      <c r="G183" s="2">
        <f t="shared" si="5"/>
        <v>2126.66</v>
      </c>
      <c r="I183">
        <v>2126.66</v>
      </c>
      <c r="J183">
        <v>1825.2199999999996</v>
      </c>
      <c r="K183">
        <v>2035.999999999998</v>
      </c>
      <c r="L183">
        <v>1865.6000000000006</v>
      </c>
    </row>
    <row r="184" spans="3:12" x14ac:dyDescent="0.25">
      <c r="C184" s="3">
        <v>0</v>
      </c>
      <c r="D184" s="1">
        <v>1211.82</v>
      </c>
      <c r="F184" s="2">
        <f t="shared" si="4"/>
        <v>-3.9300000000000637</v>
      </c>
      <c r="G184" s="2">
        <f t="shared" si="5"/>
        <v>2140.5699999999997</v>
      </c>
      <c r="I184">
        <v>2140.5699999999997</v>
      </c>
      <c r="J184">
        <v>1839.1299999999997</v>
      </c>
      <c r="K184">
        <v>2049.909999999998</v>
      </c>
      <c r="L184">
        <v>1879.5100000000007</v>
      </c>
    </row>
    <row r="185" spans="3:12" x14ac:dyDescent="0.25">
      <c r="C185" s="3">
        <v>0</v>
      </c>
      <c r="D185" s="1">
        <v>1225.73</v>
      </c>
      <c r="F185" s="2">
        <f t="shared" si="4"/>
        <v>13.910000000000082</v>
      </c>
      <c r="G185" s="2">
        <f t="shared" si="5"/>
        <v>2151.3099999999995</v>
      </c>
      <c r="I185">
        <v>2151.3099999999995</v>
      </c>
      <c r="J185">
        <v>1849.8699999999997</v>
      </c>
      <c r="K185">
        <v>2060.6499999999978</v>
      </c>
      <c r="L185">
        <v>1890.2500000000007</v>
      </c>
    </row>
    <row r="186" spans="3:12" x14ac:dyDescent="0.25">
      <c r="C186" s="3">
        <v>2</v>
      </c>
      <c r="D186" s="1">
        <v>1236.47</v>
      </c>
      <c r="F186" s="2">
        <f t="shared" si="4"/>
        <v>10.740000000000009</v>
      </c>
      <c r="G186" s="2">
        <f t="shared" si="5"/>
        <v>2132.5899999999992</v>
      </c>
      <c r="I186">
        <v>2132.5899999999992</v>
      </c>
      <c r="J186">
        <v>1868.5899999999997</v>
      </c>
      <c r="K186">
        <v>2079.3699999999981</v>
      </c>
      <c r="L186">
        <v>1908.9700000000007</v>
      </c>
    </row>
    <row r="187" spans="3:12" x14ac:dyDescent="0.25">
      <c r="C187" s="3">
        <v>0</v>
      </c>
      <c r="D187" s="1">
        <v>1255.19</v>
      </c>
      <c r="F187" s="2">
        <f t="shared" si="4"/>
        <v>-18.720000000000027</v>
      </c>
      <c r="G187" s="2">
        <f t="shared" si="5"/>
        <v>2111.7499999999991</v>
      </c>
      <c r="I187">
        <v>2111.7499999999991</v>
      </c>
      <c r="J187">
        <v>1847.7499999999995</v>
      </c>
      <c r="K187">
        <v>2058.5299999999979</v>
      </c>
      <c r="L187">
        <v>1888.1300000000006</v>
      </c>
    </row>
    <row r="188" spans="3:12" x14ac:dyDescent="0.25">
      <c r="C188" s="3">
        <v>0</v>
      </c>
      <c r="D188" s="1">
        <v>1234.3499999999999</v>
      </c>
      <c r="F188" s="2">
        <f t="shared" si="4"/>
        <v>-20.840000000000146</v>
      </c>
      <c r="G188" s="2">
        <f t="shared" si="5"/>
        <v>2138.4099999999989</v>
      </c>
      <c r="I188">
        <v>2138.4099999999989</v>
      </c>
      <c r="J188">
        <v>1821.0899999999995</v>
      </c>
      <c r="K188">
        <v>2031.8699999999978</v>
      </c>
      <c r="L188">
        <v>1914.7900000000006</v>
      </c>
    </row>
    <row r="189" spans="3:12" x14ac:dyDescent="0.25">
      <c r="C189" s="3">
        <v>0</v>
      </c>
      <c r="D189" s="1">
        <v>1261.01</v>
      </c>
      <c r="F189" s="2">
        <f t="shared" si="4"/>
        <v>26.660000000000082</v>
      </c>
      <c r="G189" s="2">
        <f t="shared" si="5"/>
        <v>2135.869999999999</v>
      </c>
      <c r="I189">
        <v>2135.869999999999</v>
      </c>
      <c r="J189">
        <v>1818.5499999999995</v>
      </c>
      <c r="K189">
        <v>2034.4099999999978</v>
      </c>
      <c r="L189">
        <v>1917.3300000000006</v>
      </c>
    </row>
    <row r="190" spans="3:12" x14ac:dyDescent="0.25">
      <c r="C190" s="3">
        <v>0</v>
      </c>
      <c r="D190" s="1">
        <v>1258.47</v>
      </c>
      <c r="F190" s="2">
        <f t="shared" si="4"/>
        <v>-2.5399999999999636</v>
      </c>
      <c r="G190" s="2">
        <f t="shared" si="5"/>
        <v>2134.4799999999987</v>
      </c>
      <c r="I190">
        <v>2134.4799999999987</v>
      </c>
      <c r="J190">
        <v>1819.9399999999996</v>
      </c>
      <c r="K190">
        <v>2033.0199999999977</v>
      </c>
      <c r="L190">
        <v>1915.9400000000005</v>
      </c>
    </row>
    <row r="191" spans="3:12" x14ac:dyDescent="0.25">
      <c r="C191" s="3">
        <v>2</v>
      </c>
      <c r="D191" s="1">
        <v>1257.08</v>
      </c>
      <c r="F191" s="2">
        <f t="shared" si="4"/>
        <v>-1.3900000000001</v>
      </c>
      <c r="G191" s="2">
        <f t="shared" si="5"/>
        <v>2147.2799999999988</v>
      </c>
      <c r="I191">
        <v>2147.2799999999988</v>
      </c>
      <c r="J191">
        <v>1832.7399999999996</v>
      </c>
      <c r="K191">
        <v>2045.8199999999977</v>
      </c>
      <c r="L191">
        <v>1903.1400000000006</v>
      </c>
    </row>
    <row r="192" spans="3:12" x14ac:dyDescent="0.25">
      <c r="C192" s="3">
        <v>0</v>
      </c>
      <c r="D192" s="1">
        <v>1244.28</v>
      </c>
      <c r="F192" s="2">
        <f t="shared" si="4"/>
        <v>12.799999999999955</v>
      </c>
      <c r="G192" s="2">
        <f t="shared" si="5"/>
        <v>2147.579999999999</v>
      </c>
      <c r="I192">
        <v>2147.579999999999</v>
      </c>
      <c r="J192">
        <v>1832.4399999999996</v>
      </c>
      <c r="K192">
        <v>2046.1199999999976</v>
      </c>
      <c r="L192">
        <v>1903.4400000000005</v>
      </c>
    </row>
    <row r="193" spans="3:12" x14ac:dyDescent="0.25">
      <c r="C193" s="3">
        <v>2</v>
      </c>
      <c r="D193" s="1">
        <v>1244.58</v>
      </c>
      <c r="F193" s="2">
        <f t="shared" si="4"/>
        <v>0.29999999999995453</v>
      </c>
      <c r="G193" s="2">
        <f t="shared" si="5"/>
        <v>2145.1999999999989</v>
      </c>
      <c r="I193">
        <v>2145.1999999999989</v>
      </c>
      <c r="J193">
        <v>1830.0599999999995</v>
      </c>
      <c r="K193">
        <v>2043.7399999999975</v>
      </c>
      <c r="L193">
        <v>1901.0600000000004</v>
      </c>
    </row>
    <row r="194" spans="3:12" x14ac:dyDescent="0.25">
      <c r="C194" s="3">
        <v>2</v>
      </c>
      <c r="D194" s="1">
        <v>1246.96</v>
      </c>
      <c r="F194" s="2">
        <f t="shared" ref="F194:F257" si="6">IF(C193=2, D193-D194,D194-D193)</f>
        <v>-2.3800000000001091</v>
      </c>
      <c r="G194" s="2">
        <f t="shared" si="5"/>
        <v>2196.9699999999989</v>
      </c>
      <c r="I194">
        <v>2196.9699999999989</v>
      </c>
      <c r="J194">
        <v>1881.8299999999995</v>
      </c>
      <c r="K194">
        <v>2095.5099999999975</v>
      </c>
      <c r="L194">
        <v>1849.2900000000004</v>
      </c>
    </row>
    <row r="195" spans="3:12" x14ac:dyDescent="0.25">
      <c r="C195" s="3">
        <v>2</v>
      </c>
      <c r="D195" s="1">
        <v>1195.19</v>
      </c>
      <c r="F195" s="2">
        <f t="shared" si="6"/>
        <v>51.769999999999982</v>
      </c>
      <c r="G195" s="2">
        <f t="shared" si="5"/>
        <v>2199.6099999999988</v>
      </c>
      <c r="I195">
        <v>2199.6099999999988</v>
      </c>
      <c r="J195">
        <v>1884.4699999999996</v>
      </c>
      <c r="K195">
        <v>2098.1499999999978</v>
      </c>
      <c r="L195">
        <v>1851.9300000000005</v>
      </c>
    </row>
    <row r="196" spans="3:12" x14ac:dyDescent="0.25">
      <c r="C196" s="3">
        <v>2</v>
      </c>
      <c r="D196" s="1">
        <v>1192.55</v>
      </c>
      <c r="F196" s="2">
        <f t="shared" si="6"/>
        <v>2.6400000000001</v>
      </c>
      <c r="G196" s="2">
        <f t="shared" ref="G196:G259" si="7">G195+F197</f>
        <v>2233.4899999999989</v>
      </c>
      <c r="I196">
        <v>2233.4899999999989</v>
      </c>
      <c r="J196">
        <v>1918.3499999999995</v>
      </c>
      <c r="K196">
        <v>2132.0299999999979</v>
      </c>
      <c r="L196">
        <v>1885.8100000000004</v>
      </c>
    </row>
    <row r="197" spans="3:12" x14ac:dyDescent="0.25">
      <c r="C197" s="3">
        <v>2</v>
      </c>
      <c r="D197" s="1">
        <v>1158.67</v>
      </c>
      <c r="F197" s="2">
        <f t="shared" si="6"/>
        <v>33.879999999999882</v>
      </c>
      <c r="G197" s="2">
        <f t="shared" si="7"/>
        <v>2230.369999999999</v>
      </c>
      <c r="I197">
        <v>2230.369999999999</v>
      </c>
      <c r="J197">
        <v>1915.2299999999996</v>
      </c>
      <c r="K197">
        <v>2128.909999999998</v>
      </c>
      <c r="L197">
        <v>1882.6900000000005</v>
      </c>
    </row>
    <row r="198" spans="3:12" x14ac:dyDescent="0.25">
      <c r="C198" s="3">
        <v>2</v>
      </c>
      <c r="D198" s="1">
        <v>1161.79</v>
      </c>
      <c r="F198" s="2">
        <f t="shared" si="6"/>
        <v>-3.1199999999998909</v>
      </c>
      <c r="G198" s="2">
        <f t="shared" si="7"/>
        <v>2204.119999999999</v>
      </c>
      <c r="I198">
        <v>2204.119999999999</v>
      </c>
      <c r="J198">
        <v>1941.4799999999996</v>
      </c>
      <c r="K198">
        <v>2102.659999999998</v>
      </c>
      <c r="L198">
        <v>1908.9400000000005</v>
      </c>
    </row>
    <row r="199" spans="3:12" x14ac:dyDescent="0.25">
      <c r="C199" s="3">
        <v>0</v>
      </c>
      <c r="D199" s="1">
        <v>1188.04</v>
      </c>
      <c r="F199" s="2">
        <f t="shared" si="6"/>
        <v>-26.25</v>
      </c>
      <c r="G199" s="2">
        <f t="shared" si="7"/>
        <v>2209.059999999999</v>
      </c>
      <c r="I199">
        <v>2209.059999999999</v>
      </c>
      <c r="J199">
        <v>1946.4199999999996</v>
      </c>
      <c r="K199">
        <v>2107.5999999999981</v>
      </c>
      <c r="L199">
        <v>1913.8800000000006</v>
      </c>
    </row>
    <row r="200" spans="3:12" x14ac:dyDescent="0.25">
      <c r="C200" s="3">
        <v>0</v>
      </c>
      <c r="D200" s="1">
        <v>1192.98</v>
      </c>
      <c r="F200" s="2">
        <f t="shared" si="6"/>
        <v>4.9400000000000546</v>
      </c>
      <c r="G200" s="2">
        <f t="shared" si="7"/>
        <v>2231.7299999999991</v>
      </c>
      <c r="I200">
        <v>2231.7299999999991</v>
      </c>
      <c r="J200">
        <v>1969.0899999999997</v>
      </c>
      <c r="K200">
        <v>2130.2699999999982</v>
      </c>
      <c r="L200">
        <v>1936.5500000000006</v>
      </c>
    </row>
    <row r="201" spans="3:12" x14ac:dyDescent="0.25">
      <c r="C201" s="3">
        <v>0</v>
      </c>
      <c r="D201" s="1">
        <v>1215.6500000000001</v>
      </c>
      <c r="F201" s="2">
        <f t="shared" si="6"/>
        <v>22.670000000000073</v>
      </c>
      <c r="G201" s="2">
        <f t="shared" si="7"/>
        <v>2232.2099999999991</v>
      </c>
      <c r="I201">
        <v>2232.2099999999991</v>
      </c>
      <c r="J201">
        <v>1969.5699999999997</v>
      </c>
      <c r="K201">
        <v>2130.7499999999982</v>
      </c>
      <c r="L201">
        <v>1937.0300000000007</v>
      </c>
    </row>
    <row r="202" spans="3:12" x14ac:dyDescent="0.25">
      <c r="C202" s="3">
        <v>0</v>
      </c>
      <c r="D202" s="1">
        <v>1216.1300000000001</v>
      </c>
      <c r="F202" s="2">
        <f t="shared" si="6"/>
        <v>0.48000000000001819</v>
      </c>
      <c r="G202" s="2">
        <f t="shared" si="7"/>
        <v>2252.9899999999989</v>
      </c>
      <c r="I202">
        <v>2252.9899999999989</v>
      </c>
      <c r="J202">
        <v>1990.3499999999997</v>
      </c>
      <c r="K202">
        <v>2151.5299999999979</v>
      </c>
      <c r="L202">
        <v>1957.8100000000006</v>
      </c>
    </row>
    <row r="203" spans="3:12" x14ac:dyDescent="0.25">
      <c r="C203" s="3">
        <v>0</v>
      </c>
      <c r="D203" s="1">
        <v>1236.9100000000001</v>
      </c>
      <c r="F203" s="2">
        <f t="shared" si="6"/>
        <v>20.779999999999973</v>
      </c>
      <c r="G203" s="2">
        <f t="shared" si="7"/>
        <v>2273.8899999999985</v>
      </c>
      <c r="I203">
        <v>2273.8899999999985</v>
      </c>
      <c r="J203">
        <v>2011.2499999999995</v>
      </c>
      <c r="K203">
        <v>2172.4299999999976</v>
      </c>
      <c r="L203">
        <v>1978.7100000000005</v>
      </c>
    </row>
    <row r="204" spans="3:12" x14ac:dyDescent="0.25">
      <c r="C204" s="3">
        <v>0</v>
      </c>
      <c r="D204" s="1">
        <v>1257.81</v>
      </c>
      <c r="F204" s="2">
        <f t="shared" si="6"/>
        <v>20.899999999999864</v>
      </c>
      <c r="G204" s="2">
        <f t="shared" si="7"/>
        <v>2267.8599999999988</v>
      </c>
      <c r="I204">
        <v>2267.8599999999988</v>
      </c>
      <c r="J204">
        <v>2017.2799999999995</v>
      </c>
      <c r="K204">
        <v>2178.4599999999973</v>
      </c>
      <c r="L204">
        <v>1972.6800000000005</v>
      </c>
    </row>
    <row r="205" spans="3:12" x14ac:dyDescent="0.25">
      <c r="C205" s="3">
        <v>0</v>
      </c>
      <c r="D205" s="1">
        <v>1251.78</v>
      </c>
      <c r="F205" s="2">
        <f t="shared" si="6"/>
        <v>-6.0299999999999727</v>
      </c>
      <c r="G205" s="2">
        <f t="shared" si="7"/>
        <v>2279.9299999999985</v>
      </c>
      <c r="I205">
        <v>2279.9299999999985</v>
      </c>
      <c r="J205">
        <v>2029.3499999999995</v>
      </c>
      <c r="K205">
        <v>2190.529999999997</v>
      </c>
      <c r="L205">
        <v>1984.7500000000005</v>
      </c>
    </row>
    <row r="206" spans="3:12" x14ac:dyDescent="0.25">
      <c r="C206" s="3">
        <v>0</v>
      </c>
      <c r="D206" s="1">
        <v>1263.8499999999999</v>
      </c>
      <c r="F206" s="2">
        <f t="shared" si="6"/>
        <v>12.069999999999936</v>
      </c>
      <c r="G206" s="2">
        <f t="shared" si="7"/>
        <v>2255.7699999999986</v>
      </c>
      <c r="I206">
        <v>2255.7699999999986</v>
      </c>
      <c r="J206">
        <v>2005.1899999999996</v>
      </c>
      <c r="K206">
        <v>2166.3699999999972</v>
      </c>
      <c r="L206">
        <v>1960.5900000000006</v>
      </c>
    </row>
    <row r="207" spans="3:12" x14ac:dyDescent="0.25">
      <c r="C207" s="3">
        <v>0</v>
      </c>
      <c r="D207" s="1">
        <v>1239.69</v>
      </c>
      <c r="F207" s="2">
        <f t="shared" si="6"/>
        <v>-24.159999999999854</v>
      </c>
      <c r="G207" s="2">
        <f t="shared" si="7"/>
        <v>2245.1799999999985</v>
      </c>
      <c r="I207">
        <v>2245.1799999999985</v>
      </c>
      <c r="J207">
        <v>1994.5999999999995</v>
      </c>
      <c r="K207">
        <v>2176.9599999999973</v>
      </c>
      <c r="L207">
        <v>1971.1800000000007</v>
      </c>
    </row>
    <row r="208" spans="3:12" x14ac:dyDescent="0.25">
      <c r="C208" s="3">
        <v>2</v>
      </c>
      <c r="D208" s="1">
        <v>1229.0999999999999</v>
      </c>
      <c r="F208" s="2">
        <f t="shared" si="6"/>
        <v>-10.590000000000146</v>
      </c>
      <c r="G208" s="2">
        <f t="shared" si="7"/>
        <v>2198.3599999999983</v>
      </c>
      <c r="I208">
        <v>2198.3599999999983</v>
      </c>
      <c r="J208">
        <v>1947.7799999999993</v>
      </c>
      <c r="K208">
        <v>2130.1399999999971</v>
      </c>
      <c r="L208">
        <v>1924.3600000000006</v>
      </c>
    </row>
    <row r="209" spans="3:12" x14ac:dyDescent="0.25">
      <c r="C209" s="3">
        <v>0</v>
      </c>
      <c r="D209" s="1">
        <v>1275.92</v>
      </c>
      <c r="F209" s="2">
        <f t="shared" si="6"/>
        <v>-46.820000000000164</v>
      </c>
      <c r="G209" s="2">
        <f t="shared" si="7"/>
        <v>2183.5599999999981</v>
      </c>
      <c r="I209">
        <v>2183.5599999999981</v>
      </c>
      <c r="J209">
        <v>1932.9799999999991</v>
      </c>
      <c r="K209">
        <v>2115.339999999997</v>
      </c>
      <c r="L209">
        <v>1909.5600000000004</v>
      </c>
    </row>
    <row r="210" spans="3:12" x14ac:dyDescent="0.25">
      <c r="C210" s="3">
        <v>0</v>
      </c>
      <c r="D210" s="1">
        <v>1261.1199999999999</v>
      </c>
      <c r="F210" s="2">
        <f t="shared" si="6"/>
        <v>-14.800000000000182</v>
      </c>
      <c r="G210" s="2">
        <f t="shared" si="7"/>
        <v>2175.6699999999983</v>
      </c>
      <c r="I210">
        <v>2175.6699999999983</v>
      </c>
      <c r="J210">
        <v>1925.0899999999992</v>
      </c>
      <c r="K210">
        <v>2107.4499999999971</v>
      </c>
      <c r="L210">
        <v>1901.6700000000005</v>
      </c>
    </row>
    <row r="211" spans="3:12" x14ac:dyDescent="0.25">
      <c r="C211" s="3">
        <v>2</v>
      </c>
      <c r="D211" s="1">
        <v>1253.23</v>
      </c>
      <c r="F211" s="2">
        <f t="shared" si="6"/>
        <v>-7.8899999999998727</v>
      </c>
      <c r="G211" s="2">
        <f t="shared" si="7"/>
        <v>2167.7499999999982</v>
      </c>
      <c r="I211">
        <v>2167.7499999999982</v>
      </c>
      <c r="J211">
        <v>1917.1699999999992</v>
      </c>
      <c r="K211">
        <v>2099.529999999997</v>
      </c>
      <c r="L211">
        <v>1893.7500000000005</v>
      </c>
    </row>
    <row r="212" spans="3:12" x14ac:dyDescent="0.25">
      <c r="C212" s="3">
        <v>0</v>
      </c>
      <c r="D212" s="1">
        <v>1261.1500000000001</v>
      </c>
      <c r="F212" s="2">
        <f t="shared" si="6"/>
        <v>-7.9200000000000728</v>
      </c>
      <c r="G212" s="2">
        <f t="shared" si="7"/>
        <v>2144.4999999999982</v>
      </c>
      <c r="I212">
        <v>2144.4999999999982</v>
      </c>
      <c r="J212">
        <v>1940.4199999999992</v>
      </c>
      <c r="K212">
        <v>2122.779999999997</v>
      </c>
      <c r="L212">
        <v>1917.0000000000005</v>
      </c>
    </row>
    <row r="213" spans="3:12" x14ac:dyDescent="0.25">
      <c r="C213" s="3">
        <v>2</v>
      </c>
      <c r="D213" s="1">
        <v>1237.9000000000001</v>
      </c>
      <c r="F213" s="2">
        <f t="shared" si="6"/>
        <v>-23.25</v>
      </c>
      <c r="G213" s="2">
        <f t="shared" si="7"/>
        <v>2164.1199999999981</v>
      </c>
      <c r="I213">
        <v>2164.1199999999981</v>
      </c>
      <c r="J213">
        <v>1960.0399999999993</v>
      </c>
      <c r="K213">
        <v>2103.1599999999971</v>
      </c>
      <c r="L213">
        <v>1936.6200000000006</v>
      </c>
    </row>
    <row r="214" spans="3:12" x14ac:dyDescent="0.25">
      <c r="C214" s="3">
        <v>2</v>
      </c>
      <c r="D214" s="1">
        <v>1218.28</v>
      </c>
      <c r="F214" s="2">
        <f t="shared" si="6"/>
        <v>19.620000000000118</v>
      </c>
      <c r="G214" s="2">
        <f t="shared" si="7"/>
        <v>2129.0999999999981</v>
      </c>
      <c r="I214">
        <v>2129.0999999999981</v>
      </c>
      <c r="J214">
        <v>1925.0199999999993</v>
      </c>
      <c r="K214">
        <v>2068.1399999999971</v>
      </c>
      <c r="L214">
        <v>1901.6000000000006</v>
      </c>
    </row>
    <row r="215" spans="3:12" x14ac:dyDescent="0.25">
      <c r="C215" s="3">
        <v>0</v>
      </c>
      <c r="D215" s="1">
        <v>1253.3</v>
      </c>
      <c r="F215" s="2">
        <f t="shared" si="6"/>
        <v>-35.019999999999982</v>
      </c>
      <c r="G215" s="2">
        <f t="shared" si="7"/>
        <v>2160.8899999999981</v>
      </c>
      <c r="I215">
        <v>2160.8899999999981</v>
      </c>
      <c r="J215">
        <v>1956.8099999999993</v>
      </c>
      <c r="K215">
        <v>2099.9299999999971</v>
      </c>
      <c r="L215">
        <v>1933.3900000000006</v>
      </c>
    </row>
    <row r="216" spans="3:12" x14ac:dyDescent="0.25">
      <c r="C216" s="3">
        <v>0</v>
      </c>
      <c r="D216" s="1">
        <v>1285.0899999999999</v>
      </c>
      <c r="F216" s="2">
        <f t="shared" si="6"/>
        <v>31.789999999999964</v>
      </c>
      <c r="G216" s="2">
        <f t="shared" si="7"/>
        <v>2160.3899999999981</v>
      </c>
      <c r="I216">
        <v>2160.3899999999981</v>
      </c>
      <c r="J216">
        <v>1956.3099999999993</v>
      </c>
      <c r="K216">
        <v>2099.4299999999971</v>
      </c>
      <c r="L216">
        <v>1932.8900000000006</v>
      </c>
    </row>
    <row r="217" spans="3:12" x14ac:dyDescent="0.25">
      <c r="C217" s="3">
        <v>0</v>
      </c>
      <c r="D217" s="1">
        <v>1284.5899999999999</v>
      </c>
      <c r="F217" s="2">
        <f t="shared" si="6"/>
        <v>-0.5</v>
      </c>
      <c r="G217" s="2">
        <f t="shared" si="7"/>
        <v>2117.7999999999984</v>
      </c>
      <c r="I217">
        <v>2117.7999999999984</v>
      </c>
      <c r="J217">
        <v>1998.8999999999992</v>
      </c>
      <c r="K217">
        <v>2056.8399999999974</v>
      </c>
      <c r="L217">
        <v>1890.3000000000006</v>
      </c>
    </row>
    <row r="218" spans="3:12" x14ac:dyDescent="0.25">
      <c r="C218" s="3">
        <v>2</v>
      </c>
      <c r="D218" s="1">
        <v>1242</v>
      </c>
      <c r="F218" s="2">
        <f t="shared" si="6"/>
        <v>-42.589999999999918</v>
      </c>
      <c r="G218" s="2">
        <f t="shared" si="7"/>
        <v>2130.7499999999982</v>
      </c>
      <c r="I218">
        <v>2130.7499999999982</v>
      </c>
      <c r="J218">
        <v>1985.9499999999991</v>
      </c>
      <c r="K218">
        <v>2069.7899999999972</v>
      </c>
      <c r="L218">
        <v>1903.2500000000007</v>
      </c>
    </row>
    <row r="219" spans="3:12" x14ac:dyDescent="0.25">
      <c r="C219" s="3">
        <v>2</v>
      </c>
      <c r="D219" s="1">
        <v>1229.05</v>
      </c>
      <c r="F219" s="2">
        <f t="shared" si="6"/>
        <v>12.950000000000045</v>
      </c>
      <c r="G219" s="2">
        <f t="shared" si="7"/>
        <v>2105.6099999999979</v>
      </c>
      <c r="I219">
        <v>2105.6099999999979</v>
      </c>
      <c r="J219">
        <v>1960.809999999999</v>
      </c>
      <c r="K219">
        <v>2044.6499999999971</v>
      </c>
      <c r="L219">
        <v>1878.1100000000006</v>
      </c>
    </row>
    <row r="220" spans="3:12" x14ac:dyDescent="0.25">
      <c r="C220" s="3">
        <v>0</v>
      </c>
      <c r="D220" s="1">
        <v>1254.19</v>
      </c>
      <c r="F220" s="2">
        <f t="shared" si="6"/>
        <v>-25.1400000000001</v>
      </c>
      <c r="G220" s="2">
        <f t="shared" si="7"/>
        <v>2089.6699999999978</v>
      </c>
      <c r="I220">
        <v>2089.6699999999978</v>
      </c>
      <c r="J220">
        <v>1976.7499999999991</v>
      </c>
      <c r="K220">
        <v>2028.7099999999971</v>
      </c>
      <c r="L220">
        <v>1894.0500000000006</v>
      </c>
    </row>
    <row r="221" spans="3:12" x14ac:dyDescent="0.25">
      <c r="C221" s="3">
        <v>2</v>
      </c>
      <c r="D221" s="1">
        <v>1238.25</v>
      </c>
      <c r="F221" s="2">
        <f t="shared" si="6"/>
        <v>-15.940000000000055</v>
      </c>
      <c r="G221" s="2">
        <f t="shared" si="7"/>
        <v>2112.5299999999979</v>
      </c>
      <c r="I221">
        <v>2112.5299999999979</v>
      </c>
      <c r="J221">
        <v>1999.609999999999</v>
      </c>
      <c r="K221">
        <v>2051.569999999997</v>
      </c>
      <c r="L221">
        <v>1916.9100000000005</v>
      </c>
    </row>
    <row r="222" spans="3:12" x14ac:dyDescent="0.25">
      <c r="C222" s="3">
        <v>2</v>
      </c>
      <c r="D222" s="1">
        <v>1215.3900000000001</v>
      </c>
      <c r="F222" s="2">
        <f t="shared" si="6"/>
        <v>22.8599999999999</v>
      </c>
      <c r="G222" s="2">
        <f t="shared" si="7"/>
        <v>2118.0399999999981</v>
      </c>
      <c r="I222">
        <v>2118.0399999999981</v>
      </c>
      <c r="J222">
        <v>2005.119999999999</v>
      </c>
      <c r="K222">
        <v>2057.0799999999972</v>
      </c>
      <c r="L222">
        <v>1922.4200000000005</v>
      </c>
    </row>
    <row r="223" spans="3:12" x14ac:dyDescent="0.25">
      <c r="C223" s="3">
        <v>0</v>
      </c>
      <c r="D223" s="1">
        <v>1209.8800000000001</v>
      </c>
      <c r="F223" s="2">
        <f t="shared" si="6"/>
        <v>5.5099999999999909</v>
      </c>
      <c r="G223" s="2">
        <f t="shared" si="7"/>
        <v>2133.5399999999981</v>
      </c>
      <c r="I223">
        <v>2133.5399999999981</v>
      </c>
      <c r="J223">
        <v>1989.619999999999</v>
      </c>
      <c r="K223">
        <v>2072.5799999999972</v>
      </c>
      <c r="L223">
        <v>1906.9200000000005</v>
      </c>
    </row>
    <row r="224" spans="3:12" x14ac:dyDescent="0.25">
      <c r="C224" s="3">
        <v>2</v>
      </c>
      <c r="D224" s="1">
        <v>1225.3800000000001</v>
      </c>
      <c r="F224" s="2">
        <f t="shared" si="6"/>
        <v>15.5</v>
      </c>
      <c r="G224" s="2">
        <f t="shared" si="7"/>
        <v>2158.0599999999986</v>
      </c>
      <c r="I224">
        <v>2158.0599999999986</v>
      </c>
      <c r="J224">
        <v>1965.0999999999988</v>
      </c>
      <c r="K224">
        <v>2097.0999999999976</v>
      </c>
      <c r="L224">
        <v>1931.4400000000007</v>
      </c>
    </row>
    <row r="225" spans="3:12" x14ac:dyDescent="0.25">
      <c r="C225" s="3">
        <v>2</v>
      </c>
      <c r="D225" s="1">
        <v>1200.8599999999999</v>
      </c>
      <c r="F225" s="2">
        <f t="shared" si="6"/>
        <v>24.520000000000209</v>
      </c>
      <c r="G225" s="2">
        <f t="shared" si="7"/>
        <v>2134.3399999999983</v>
      </c>
      <c r="I225">
        <v>2134.3399999999983</v>
      </c>
      <c r="J225">
        <v>1941.3799999999987</v>
      </c>
      <c r="K225">
        <v>2073.3799999999974</v>
      </c>
      <c r="L225">
        <v>1907.7200000000007</v>
      </c>
    </row>
    <row r="226" spans="3:12" x14ac:dyDescent="0.25">
      <c r="C226" s="3">
        <v>2</v>
      </c>
      <c r="D226" s="1">
        <v>1224.58</v>
      </c>
      <c r="F226" s="2">
        <f t="shared" si="6"/>
        <v>-23.720000000000027</v>
      </c>
      <c r="G226" s="2">
        <f t="shared" si="7"/>
        <v>2155.2599999999984</v>
      </c>
      <c r="I226">
        <v>2155.2599999999984</v>
      </c>
      <c r="J226">
        <v>1962.2999999999986</v>
      </c>
      <c r="K226">
        <v>2052.4599999999973</v>
      </c>
      <c r="L226">
        <v>1928.6400000000006</v>
      </c>
    </row>
    <row r="227" spans="3:12" x14ac:dyDescent="0.25">
      <c r="C227" s="3">
        <v>2</v>
      </c>
      <c r="D227" s="1">
        <v>1203.6600000000001</v>
      </c>
      <c r="F227" s="2">
        <f t="shared" si="6"/>
        <v>20.919999999999845</v>
      </c>
      <c r="G227" s="2">
        <f t="shared" si="7"/>
        <v>2151.6699999999983</v>
      </c>
      <c r="I227">
        <v>2151.6699999999983</v>
      </c>
      <c r="J227">
        <v>1958.7099999999987</v>
      </c>
      <c r="K227">
        <v>2048.8699999999972</v>
      </c>
      <c r="L227">
        <v>1932.2300000000005</v>
      </c>
    </row>
    <row r="228" spans="3:12" x14ac:dyDescent="0.25">
      <c r="C228" s="3">
        <v>2</v>
      </c>
      <c r="D228" s="1">
        <v>1207.25</v>
      </c>
      <c r="F228" s="2">
        <f t="shared" si="6"/>
        <v>-3.5899999999999181</v>
      </c>
      <c r="G228" s="2">
        <f t="shared" si="7"/>
        <v>2163.3799999999983</v>
      </c>
      <c r="I228">
        <v>2163.3799999999983</v>
      </c>
      <c r="J228">
        <v>1970.4199999999987</v>
      </c>
      <c r="K228">
        <v>2060.5799999999972</v>
      </c>
      <c r="L228">
        <v>1943.9400000000005</v>
      </c>
    </row>
    <row r="229" spans="3:12" x14ac:dyDescent="0.25">
      <c r="C229" s="3">
        <v>2</v>
      </c>
      <c r="D229" s="1">
        <v>1195.54</v>
      </c>
      <c r="F229" s="2">
        <f t="shared" si="6"/>
        <v>11.710000000000036</v>
      </c>
      <c r="G229" s="2">
        <f t="shared" si="7"/>
        <v>2164.0299999999979</v>
      </c>
      <c r="I229">
        <v>2164.0299999999979</v>
      </c>
      <c r="J229">
        <v>1971.0699999999986</v>
      </c>
      <c r="K229">
        <v>2061.2299999999968</v>
      </c>
      <c r="L229">
        <v>1944.5900000000004</v>
      </c>
    </row>
    <row r="230" spans="3:12" x14ac:dyDescent="0.25">
      <c r="C230" s="3">
        <v>2</v>
      </c>
      <c r="D230" s="1">
        <v>1194.8900000000001</v>
      </c>
      <c r="F230" s="2">
        <f t="shared" si="6"/>
        <v>0.64999999999986358</v>
      </c>
      <c r="G230" s="2">
        <f t="shared" si="7"/>
        <v>2203.4599999999982</v>
      </c>
      <c r="I230">
        <v>2203.4599999999982</v>
      </c>
      <c r="J230">
        <v>2010.4999999999986</v>
      </c>
      <c r="K230">
        <v>2100.6599999999971</v>
      </c>
      <c r="L230">
        <v>1984.0200000000004</v>
      </c>
    </row>
    <row r="231" spans="3:12" x14ac:dyDescent="0.25">
      <c r="C231" s="3">
        <v>2</v>
      </c>
      <c r="D231" s="1">
        <v>1155.46</v>
      </c>
      <c r="F231" s="2">
        <f t="shared" si="6"/>
        <v>39.430000000000064</v>
      </c>
      <c r="G231" s="2">
        <f t="shared" si="7"/>
        <v>2193.949999999998</v>
      </c>
      <c r="I231">
        <v>2193.949999999998</v>
      </c>
      <c r="J231">
        <v>2000.9899999999986</v>
      </c>
      <c r="K231">
        <v>2091.1499999999969</v>
      </c>
      <c r="L231">
        <v>1974.5100000000004</v>
      </c>
    </row>
    <row r="232" spans="3:12" x14ac:dyDescent="0.25">
      <c r="C232" s="3">
        <v>2</v>
      </c>
      <c r="D232" s="1">
        <v>1164.97</v>
      </c>
      <c r="F232" s="2">
        <f t="shared" si="6"/>
        <v>-9.5099999999999909</v>
      </c>
      <c r="G232" s="2">
        <f t="shared" si="7"/>
        <v>2214.8899999999981</v>
      </c>
      <c r="I232">
        <v>2214.8899999999981</v>
      </c>
      <c r="J232">
        <v>2021.9299999999987</v>
      </c>
      <c r="K232">
        <v>2112.089999999997</v>
      </c>
      <c r="L232">
        <v>1995.4500000000005</v>
      </c>
    </row>
    <row r="233" spans="3:12" x14ac:dyDescent="0.25">
      <c r="C233" s="3">
        <v>2</v>
      </c>
      <c r="D233" s="1">
        <v>1144.03</v>
      </c>
      <c r="F233" s="2">
        <f t="shared" si="6"/>
        <v>20.940000000000055</v>
      </c>
      <c r="G233" s="2">
        <f t="shared" si="7"/>
        <v>2234.969999999998</v>
      </c>
      <c r="I233">
        <v>2234.969999999998</v>
      </c>
      <c r="J233">
        <v>2001.8499999999988</v>
      </c>
      <c r="K233">
        <v>2132.1699999999969</v>
      </c>
      <c r="L233">
        <v>1975.3700000000006</v>
      </c>
    </row>
    <row r="234" spans="3:12" x14ac:dyDescent="0.25">
      <c r="C234" s="3">
        <v>2</v>
      </c>
      <c r="D234" s="1">
        <v>1123.95</v>
      </c>
      <c r="F234" s="2">
        <f t="shared" si="6"/>
        <v>20.079999999999927</v>
      </c>
      <c r="G234" s="2">
        <f t="shared" si="7"/>
        <v>2259.6899999999978</v>
      </c>
      <c r="I234">
        <v>2259.6899999999978</v>
      </c>
      <c r="J234">
        <v>2026.5699999999988</v>
      </c>
      <c r="K234">
        <v>2156.8899999999967</v>
      </c>
      <c r="L234">
        <v>2000.0900000000006</v>
      </c>
    </row>
    <row r="235" spans="3:12" x14ac:dyDescent="0.25">
      <c r="C235" s="3">
        <v>0</v>
      </c>
      <c r="D235" s="1">
        <v>1099.23</v>
      </c>
      <c r="F235" s="2">
        <f t="shared" si="6"/>
        <v>24.720000000000027</v>
      </c>
      <c r="G235" s="2">
        <f t="shared" si="7"/>
        <v>2291.8799999999978</v>
      </c>
      <c r="I235">
        <v>2291.8799999999978</v>
      </c>
      <c r="J235">
        <v>1994.3799999999987</v>
      </c>
      <c r="K235">
        <v>2124.6999999999966</v>
      </c>
      <c r="L235">
        <v>1967.9000000000005</v>
      </c>
    </row>
    <row r="236" spans="3:12" x14ac:dyDescent="0.25">
      <c r="C236" s="3">
        <v>0</v>
      </c>
      <c r="D236" s="1">
        <v>1131.42</v>
      </c>
      <c r="F236" s="2">
        <f t="shared" si="6"/>
        <v>32.190000000000055</v>
      </c>
      <c r="G236" s="2">
        <f t="shared" si="7"/>
        <v>2320.8599999999979</v>
      </c>
      <c r="I236">
        <v>2320.8599999999979</v>
      </c>
      <c r="J236">
        <v>1965.3999999999987</v>
      </c>
      <c r="K236">
        <v>2153.6799999999967</v>
      </c>
      <c r="L236">
        <v>1938.9200000000005</v>
      </c>
    </row>
    <row r="237" spans="3:12" x14ac:dyDescent="0.25">
      <c r="C237" s="3">
        <v>0</v>
      </c>
      <c r="D237" s="1">
        <v>1160.4000000000001</v>
      </c>
      <c r="F237" s="2">
        <f t="shared" si="6"/>
        <v>28.980000000000018</v>
      </c>
      <c r="G237" s="2">
        <f t="shared" si="7"/>
        <v>2311.5199999999977</v>
      </c>
      <c r="I237">
        <v>2311.5199999999977</v>
      </c>
      <c r="J237">
        <v>1956.0599999999986</v>
      </c>
      <c r="K237">
        <v>2144.3399999999965</v>
      </c>
      <c r="L237">
        <v>1929.5800000000004</v>
      </c>
    </row>
    <row r="238" spans="3:12" x14ac:dyDescent="0.25">
      <c r="C238" s="3">
        <v>0</v>
      </c>
      <c r="D238" s="1">
        <v>1151.06</v>
      </c>
      <c r="F238" s="2">
        <f t="shared" si="6"/>
        <v>-9.3400000000001455</v>
      </c>
      <c r="G238" s="2">
        <f t="shared" si="7"/>
        <v>2335.8399999999979</v>
      </c>
      <c r="I238">
        <v>2335.8399999999979</v>
      </c>
      <c r="J238">
        <v>1980.3799999999987</v>
      </c>
      <c r="K238">
        <v>2168.6599999999967</v>
      </c>
      <c r="L238">
        <v>1953.9000000000005</v>
      </c>
    </row>
    <row r="239" spans="3:12" x14ac:dyDescent="0.25">
      <c r="C239" s="3">
        <v>0</v>
      </c>
      <c r="D239" s="1">
        <v>1175.3800000000001</v>
      </c>
      <c r="F239" s="2">
        <f t="shared" si="6"/>
        <v>24.320000000000164</v>
      </c>
      <c r="G239" s="2">
        <f t="shared" si="7"/>
        <v>2323.409999999998</v>
      </c>
      <c r="I239">
        <v>2323.409999999998</v>
      </c>
      <c r="J239">
        <v>1967.9499999999987</v>
      </c>
      <c r="K239">
        <v>2181.0899999999965</v>
      </c>
      <c r="L239">
        <v>1941.4700000000005</v>
      </c>
    </row>
    <row r="240" spans="3:12" x14ac:dyDescent="0.25">
      <c r="C240" s="3">
        <v>0</v>
      </c>
      <c r="D240" s="1">
        <v>1162.95</v>
      </c>
      <c r="F240" s="2">
        <f t="shared" si="6"/>
        <v>-12.430000000000064</v>
      </c>
      <c r="G240" s="2">
        <f t="shared" si="7"/>
        <v>2296.8899999999981</v>
      </c>
      <c r="I240">
        <v>2296.8899999999981</v>
      </c>
      <c r="J240">
        <v>1994.4699999999987</v>
      </c>
      <c r="K240">
        <v>2154.5699999999965</v>
      </c>
      <c r="L240">
        <v>1967.9900000000005</v>
      </c>
    </row>
    <row r="241" spans="3:12" x14ac:dyDescent="0.25">
      <c r="C241" s="3">
        <v>2</v>
      </c>
      <c r="D241" s="1">
        <v>1136.43</v>
      </c>
      <c r="F241" s="2">
        <f t="shared" si="6"/>
        <v>-26.519999999999982</v>
      </c>
      <c r="G241" s="2">
        <f t="shared" si="7"/>
        <v>2303.7599999999984</v>
      </c>
      <c r="I241">
        <v>2303.7599999999984</v>
      </c>
      <c r="J241">
        <v>2001.3399999999988</v>
      </c>
      <c r="K241">
        <v>2161.4399999999969</v>
      </c>
      <c r="L241">
        <v>1974.8600000000006</v>
      </c>
    </row>
    <row r="242" spans="3:12" x14ac:dyDescent="0.25">
      <c r="C242" s="3">
        <v>2</v>
      </c>
      <c r="D242" s="1">
        <v>1129.56</v>
      </c>
      <c r="F242" s="2">
        <f t="shared" si="6"/>
        <v>6.8700000000001182</v>
      </c>
      <c r="G242" s="2">
        <f t="shared" si="7"/>
        <v>2266.5599999999986</v>
      </c>
      <c r="I242">
        <v>2266.5599999999986</v>
      </c>
      <c r="J242">
        <v>1964.1399999999987</v>
      </c>
      <c r="K242">
        <v>2198.6399999999967</v>
      </c>
      <c r="L242">
        <v>1937.6600000000005</v>
      </c>
    </row>
    <row r="243" spans="3:12" x14ac:dyDescent="0.25">
      <c r="C243" s="3">
        <v>0</v>
      </c>
      <c r="D243" s="1">
        <v>1166.76</v>
      </c>
      <c r="F243" s="2">
        <f t="shared" si="6"/>
        <v>-37.200000000000045</v>
      </c>
      <c r="G243" s="2">
        <f t="shared" si="7"/>
        <v>2301.8899999999985</v>
      </c>
      <c r="I243">
        <v>2301.8899999999985</v>
      </c>
      <c r="J243">
        <v>1999.4699999999987</v>
      </c>
      <c r="K243">
        <v>2233.9699999999966</v>
      </c>
      <c r="L243">
        <v>1972.9900000000005</v>
      </c>
    </row>
    <row r="244" spans="3:12" x14ac:dyDescent="0.25">
      <c r="C244" s="3">
        <v>0</v>
      </c>
      <c r="D244" s="1">
        <v>1202.0899999999999</v>
      </c>
      <c r="F244" s="2">
        <f t="shared" si="6"/>
        <v>35.329999999999927</v>
      </c>
      <c r="G244" s="2">
        <f t="shared" si="7"/>
        <v>2303.8899999999985</v>
      </c>
      <c r="I244">
        <v>2303.8899999999985</v>
      </c>
      <c r="J244">
        <v>2001.4699999999987</v>
      </c>
      <c r="K244">
        <v>2235.9699999999966</v>
      </c>
      <c r="L244">
        <v>1974.9900000000005</v>
      </c>
    </row>
    <row r="245" spans="3:12" x14ac:dyDescent="0.25">
      <c r="C245" s="3">
        <v>0</v>
      </c>
      <c r="D245" s="1">
        <v>1204.0899999999999</v>
      </c>
      <c r="F245" s="2">
        <f t="shared" si="6"/>
        <v>2</v>
      </c>
      <c r="G245" s="2">
        <f t="shared" si="7"/>
        <v>2315.8099999999986</v>
      </c>
      <c r="I245">
        <v>2315.8099999999986</v>
      </c>
      <c r="J245">
        <v>2013.3899999999987</v>
      </c>
      <c r="K245">
        <v>2247.8899999999967</v>
      </c>
      <c r="L245">
        <v>1986.9100000000005</v>
      </c>
    </row>
    <row r="246" spans="3:12" x14ac:dyDescent="0.25">
      <c r="C246" s="3">
        <v>0</v>
      </c>
      <c r="D246" s="1">
        <v>1216.01</v>
      </c>
      <c r="F246" s="2">
        <f t="shared" si="6"/>
        <v>11.920000000000073</v>
      </c>
      <c r="G246" s="2">
        <f t="shared" si="7"/>
        <v>2308.9099999999985</v>
      </c>
      <c r="I246">
        <v>2308.9099999999985</v>
      </c>
      <c r="J246">
        <v>2006.4899999999986</v>
      </c>
      <c r="K246">
        <v>2240.9899999999966</v>
      </c>
      <c r="L246">
        <v>1980.0100000000004</v>
      </c>
    </row>
    <row r="247" spans="3:12" x14ac:dyDescent="0.25">
      <c r="C247" s="3">
        <v>0</v>
      </c>
      <c r="D247" s="1">
        <v>1209.1099999999999</v>
      </c>
      <c r="F247" s="2">
        <f t="shared" si="6"/>
        <v>-6.9000000000000909</v>
      </c>
      <c r="G247" s="2">
        <f t="shared" si="7"/>
        <v>2288.4799999999987</v>
      </c>
      <c r="I247">
        <v>2288.4799999999987</v>
      </c>
      <c r="J247">
        <v>1986.0599999999988</v>
      </c>
      <c r="K247">
        <v>2220.5599999999968</v>
      </c>
      <c r="L247">
        <v>2000.4400000000003</v>
      </c>
    </row>
    <row r="248" spans="3:12" x14ac:dyDescent="0.25">
      <c r="C248" s="3">
        <v>2</v>
      </c>
      <c r="D248" s="1">
        <v>1188.68</v>
      </c>
      <c r="F248" s="2">
        <f t="shared" si="6"/>
        <v>-20.429999999999836</v>
      </c>
      <c r="G248" s="2">
        <f t="shared" si="7"/>
        <v>2304.2899999999991</v>
      </c>
      <c r="I248">
        <v>2304.2899999999991</v>
      </c>
      <c r="J248">
        <v>2001.869999999999</v>
      </c>
      <c r="K248">
        <v>2236.3699999999972</v>
      </c>
      <c r="L248">
        <v>2016.2500000000005</v>
      </c>
    </row>
    <row r="249" spans="3:12" x14ac:dyDescent="0.25">
      <c r="C249" s="3">
        <v>2</v>
      </c>
      <c r="D249" s="1">
        <v>1172.8699999999999</v>
      </c>
      <c r="F249" s="2">
        <f t="shared" si="6"/>
        <v>15.810000000000173</v>
      </c>
      <c r="G249" s="2">
        <f t="shared" si="7"/>
        <v>2314.889999999999</v>
      </c>
      <c r="I249">
        <v>2314.889999999999</v>
      </c>
      <c r="J249">
        <v>2012.4699999999989</v>
      </c>
      <c r="K249">
        <v>2225.7699999999973</v>
      </c>
      <c r="L249">
        <v>2026.8500000000004</v>
      </c>
    </row>
    <row r="250" spans="3:12" x14ac:dyDescent="0.25">
      <c r="C250" s="3">
        <v>0</v>
      </c>
      <c r="D250" s="1">
        <v>1162.27</v>
      </c>
      <c r="F250" s="2">
        <f t="shared" si="6"/>
        <v>10.599999999999909</v>
      </c>
      <c r="G250" s="2">
        <f t="shared" si="7"/>
        <v>2306.849999999999</v>
      </c>
      <c r="I250">
        <v>2306.849999999999</v>
      </c>
      <c r="J250">
        <v>2004.4299999999989</v>
      </c>
      <c r="K250">
        <v>2233.8099999999972</v>
      </c>
      <c r="L250">
        <v>2034.8900000000003</v>
      </c>
    </row>
    <row r="251" spans="3:12" x14ac:dyDescent="0.25">
      <c r="C251" s="3">
        <v>0</v>
      </c>
      <c r="D251" s="1">
        <v>1154.23</v>
      </c>
      <c r="F251" s="2">
        <f t="shared" si="6"/>
        <v>-8.0399999999999636</v>
      </c>
      <c r="G251" s="2">
        <f t="shared" si="7"/>
        <v>2338.5199999999991</v>
      </c>
      <c r="I251">
        <v>2338.5199999999991</v>
      </c>
      <c r="J251">
        <v>2036.099999999999</v>
      </c>
      <c r="K251">
        <v>2202.1399999999971</v>
      </c>
      <c r="L251">
        <v>2066.5600000000004</v>
      </c>
    </row>
    <row r="252" spans="3:12" x14ac:dyDescent="0.25">
      <c r="C252" s="3">
        <v>0</v>
      </c>
      <c r="D252" s="1">
        <v>1185.9000000000001</v>
      </c>
      <c r="F252" s="2">
        <f t="shared" si="6"/>
        <v>31.670000000000073</v>
      </c>
      <c r="G252" s="2">
        <f t="shared" si="7"/>
        <v>2351.2399999999989</v>
      </c>
      <c r="I252">
        <v>2351.2399999999989</v>
      </c>
      <c r="J252">
        <v>2048.8199999999988</v>
      </c>
      <c r="K252">
        <v>2214.8599999999969</v>
      </c>
      <c r="L252">
        <v>2079.2800000000002</v>
      </c>
    </row>
    <row r="253" spans="3:12" x14ac:dyDescent="0.25">
      <c r="C253" s="3">
        <v>0</v>
      </c>
      <c r="D253" s="1">
        <v>1198.6199999999999</v>
      </c>
      <c r="F253" s="2">
        <f t="shared" si="6"/>
        <v>12.7199999999998</v>
      </c>
      <c r="G253" s="2">
        <f t="shared" si="7"/>
        <v>2317.8599999999988</v>
      </c>
      <c r="I253">
        <v>2317.8599999999988</v>
      </c>
      <c r="J253">
        <v>2015.4399999999989</v>
      </c>
      <c r="K253">
        <v>2181.4799999999968</v>
      </c>
      <c r="L253">
        <v>2045.9000000000003</v>
      </c>
    </row>
    <row r="254" spans="3:12" x14ac:dyDescent="0.25">
      <c r="C254" s="3">
        <v>2</v>
      </c>
      <c r="D254" s="1">
        <v>1165.24</v>
      </c>
      <c r="F254" s="2">
        <f t="shared" si="6"/>
        <v>-33.379999999999882</v>
      </c>
      <c r="G254" s="2">
        <f t="shared" si="7"/>
        <v>2309.1299999999987</v>
      </c>
      <c r="I254">
        <v>2309.1299999999987</v>
      </c>
      <c r="J254">
        <v>2006.7099999999989</v>
      </c>
      <c r="K254">
        <v>2172.7499999999968</v>
      </c>
      <c r="L254">
        <v>2037.1700000000003</v>
      </c>
    </row>
    <row r="255" spans="3:12" x14ac:dyDescent="0.25">
      <c r="C255" s="3">
        <v>2</v>
      </c>
      <c r="D255" s="1">
        <v>1173.97</v>
      </c>
      <c r="F255" s="2">
        <f t="shared" si="6"/>
        <v>-8.7300000000000182</v>
      </c>
      <c r="G255" s="2">
        <f t="shared" si="7"/>
        <v>2278.6799999999985</v>
      </c>
      <c r="I255">
        <v>2278.6799999999985</v>
      </c>
      <c r="J255">
        <v>1976.2599999999989</v>
      </c>
      <c r="K255">
        <v>2142.2999999999965</v>
      </c>
      <c r="L255">
        <v>2006.7200000000003</v>
      </c>
    </row>
    <row r="256" spans="3:12" x14ac:dyDescent="0.25">
      <c r="C256" s="3">
        <v>0</v>
      </c>
      <c r="D256" s="1">
        <v>1204.42</v>
      </c>
      <c r="F256" s="2">
        <f t="shared" si="6"/>
        <v>-30.450000000000045</v>
      </c>
      <c r="G256" s="2">
        <f t="shared" si="7"/>
        <v>2293.1499999999987</v>
      </c>
      <c r="I256">
        <v>2293.1499999999987</v>
      </c>
      <c r="J256">
        <v>1961.7899999999988</v>
      </c>
      <c r="K256">
        <v>2156.7699999999968</v>
      </c>
      <c r="L256">
        <v>2021.1900000000003</v>
      </c>
    </row>
    <row r="257" spans="3:12" x14ac:dyDescent="0.25">
      <c r="C257" s="3">
        <v>2</v>
      </c>
      <c r="D257" s="1">
        <v>1218.8900000000001</v>
      </c>
      <c r="F257" s="2">
        <f t="shared" si="6"/>
        <v>14.470000000000027</v>
      </c>
      <c r="G257" s="2">
        <f t="shared" si="7"/>
        <v>2299.119999999999</v>
      </c>
      <c r="I257">
        <v>2299.119999999999</v>
      </c>
      <c r="J257">
        <v>1955.8199999999988</v>
      </c>
      <c r="K257">
        <v>2162.7399999999971</v>
      </c>
      <c r="L257">
        <v>2015.2200000000003</v>
      </c>
    </row>
    <row r="258" spans="3:12" x14ac:dyDescent="0.25">
      <c r="C258" s="3">
        <v>2</v>
      </c>
      <c r="D258" s="1">
        <v>1212.92</v>
      </c>
      <c r="F258" s="2">
        <f t="shared" ref="F258:F321" si="8">IF(C257=2, D257-D258,D258-D257)</f>
        <v>5.9700000000000273</v>
      </c>
      <c r="G258" s="2">
        <f t="shared" si="7"/>
        <v>2301.9599999999991</v>
      </c>
      <c r="I258">
        <v>2301.9599999999991</v>
      </c>
      <c r="J258">
        <v>1958.6599999999989</v>
      </c>
      <c r="K258">
        <v>2165.5799999999972</v>
      </c>
      <c r="L258">
        <v>2018.0600000000004</v>
      </c>
    </row>
    <row r="259" spans="3:12" x14ac:dyDescent="0.25">
      <c r="C259" s="3">
        <v>2</v>
      </c>
      <c r="D259" s="1">
        <v>1210.08</v>
      </c>
      <c r="F259" s="2">
        <f t="shared" si="8"/>
        <v>2.8400000000001455</v>
      </c>
      <c r="G259" s="2">
        <f t="shared" si="7"/>
        <v>2335.2399999999989</v>
      </c>
      <c r="I259">
        <v>2335.2399999999989</v>
      </c>
      <c r="J259">
        <v>1991.9399999999989</v>
      </c>
      <c r="K259">
        <v>2198.8599999999969</v>
      </c>
      <c r="L259">
        <v>2051.34</v>
      </c>
    </row>
    <row r="260" spans="3:12" x14ac:dyDescent="0.25">
      <c r="C260" s="3">
        <v>2</v>
      </c>
      <c r="D260" s="1">
        <v>1176.8</v>
      </c>
      <c r="F260" s="2">
        <f t="shared" si="8"/>
        <v>33.279999999999973</v>
      </c>
      <c r="G260" s="2">
        <f t="shared" ref="G260:G323" si="9">G259+F261</f>
        <v>2352.7699999999986</v>
      </c>
      <c r="I260">
        <v>2352.7699999999986</v>
      </c>
      <c r="J260">
        <v>2009.4699999999989</v>
      </c>
      <c r="K260">
        <v>2216.3899999999967</v>
      </c>
      <c r="L260">
        <v>2068.87</v>
      </c>
    </row>
    <row r="261" spans="3:12" x14ac:dyDescent="0.25">
      <c r="C261" s="3">
        <v>2</v>
      </c>
      <c r="D261" s="1">
        <v>1159.27</v>
      </c>
      <c r="F261" s="2">
        <f t="shared" si="8"/>
        <v>17.529999999999973</v>
      </c>
      <c r="G261" s="2">
        <f t="shared" si="9"/>
        <v>2334.4399999999987</v>
      </c>
      <c r="I261">
        <v>2334.4399999999987</v>
      </c>
      <c r="J261">
        <v>1991.139999999999</v>
      </c>
      <c r="K261">
        <v>2198.0599999999968</v>
      </c>
      <c r="L261">
        <v>2050.54</v>
      </c>
    </row>
    <row r="262" spans="3:12" x14ac:dyDescent="0.25">
      <c r="C262" s="3">
        <v>2</v>
      </c>
      <c r="D262" s="1">
        <v>1177.5999999999999</v>
      </c>
      <c r="F262" s="2">
        <f t="shared" si="8"/>
        <v>-18.329999999999927</v>
      </c>
      <c r="G262" s="2">
        <f t="shared" si="9"/>
        <v>2349.6899999999987</v>
      </c>
      <c r="I262">
        <v>2349.6899999999987</v>
      </c>
      <c r="J262">
        <v>2006.389999999999</v>
      </c>
      <c r="K262">
        <v>2213.3099999999968</v>
      </c>
      <c r="L262">
        <v>2065.79</v>
      </c>
    </row>
    <row r="263" spans="3:12" x14ac:dyDescent="0.25">
      <c r="C263" s="3">
        <v>0</v>
      </c>
      <c r="D263" s="1">
        <v>1162.3499999999999</v>
      </c>
      <c r="F263" s="2">
        <f t="shared" si="8"/>
        <v>15.25</v>
      </c>
      <c r="G263" s="2">
        <f t="shared" si="9"/>
        <v>2311.1599999999989</v>
      </c>
      <c r="I263">
        <v>2311.1599999999989</v>
      </c>
      <c r="J263">
        <v>2044.9199999999989</v>
      </c>
      <c r="K263">
        <v>2174.779999999997</v>
      </c>
      <c r="L263">
        <v>2104.3199999999997</v>
      </c>
    </row>
    <row r="264" spans="3:12" x14ac:dyDescent="0.25">
      <c r="C264" s="3">
        <v>2</v>
      </c>
      <c r="D264" s="1">
        <v>1123.82</v>
      </c>
      <c r="F264" s="2">
        <f t="shared" si="8"/>
        <v>-38.529999999999973</v>
      </c>
      <c r="G264" s="2">
        <f t="shared" si="9"/>
        <v>2311.4499999999989</v>
      </c>
      <c r="I264">
        <v>2311.4499999999989</v>
      </c>
      <c r="J264">
        <v>2044.629999999999</v>
      </c>
      <c r="K264">
        <v>2175.069999999997</v>
      </c>
      <c r="L264">
        <v>2104.6099999999997</v>
      </c>
    </row>
    <row r="265" spans="3:12" x14ac:dyDescent="0.25">
      <c r="C265" s="3">
        <v>0</v>
      </c>
      <c r="D265" s="1">
        <v>1123.53</v>
      </c>
      <c r="F265" s="2">
        <f t="shared" si="8"/>
        <v>0.28999999999996362</v>
      </c>
      <c r="G265" s="2">
        <f t="shared" si="9"/>
        <v>2328.5699999999988</v>
      </c>
      <c r="I265">
        <v>2328.5699999999988</v>
      </c>
      <c r="J265">
        <v>2061.7499999999991</v>
      </c>
      <c r="K265">
        <v>2192.1899999999969</v>
      </c>
      <c r="L265">
        <v>2087.4899999999998</v>
      </c>
    </row>
    <row r="266" spans="3:12" x14ac:dyDescent="0.25">
      <c r="C266" s="3">
        <v>0</v>
      </c>
      <c r="D266" s="1">
        <v>1140.6500000000001</v>
      </c>
      <c r="F266" s="2">
        <f t="shared" si="8"/>
        <v>17.120000000000118</v>
      </c>
      <c r="G266" s="2">
        <f t="shared" si="9"/>
        <v>2381.8099999999986</v>
      </c>
      <c r="I266">
        <v>2381.8099999999986</v>
      </c>
      <c r="J266">
        <v>2114.9899999999989</v>
      </c>
      <c r="K266">
        <v>2245.4299999999967</v>
      </c>
      <c r="L266">
        <v>2140.7299999999996</v>
      </c>
    </row>
    <row r="267" spans="3:12" x14ac:dyDescent="0.25">
      <c r="C267" s="3">
        <v>0</v>
      </c>
      <c r="D267" s="1">
        <v>1193.8900000000001</v>
      </c>
      <c r="F267" s="2">
        <f t="shared" si="8"/>
        <v>53.240000000000009</v>
      </c>
      <c r="G267" s="2">
        <f t="shared" si="9"/>
        <v>2380.6799999999985</v>
      </c>
      <c r="I267">
        <v>2380.6799999999985</v>
      </c>
      <c r="J267">
        <v>2113.8599999999988</v>
      </c>
      <c r="K267">
        <v>2246.5599999999968</v>
      </c>
      <c r="L267">
        <v>2139.5999999999995</v>
      </c>
    </row>
    <row r="268" spans="3:12" x14ac:dyDescent="0.25">
      <c r="C268" s="3">
        <v>0</v>
      </c>
      <c r="D268" s="1">
        <v>1192.76</v>
      </c>
      <c r="F268" s="2">
        <f t="shared" si="8"/>
        <v>-1.1300000000001091</v>
      </c>
      <c r="G268" s="2">
        <f t="shared" si="9"/>
        <v>2392.4099999999985</v>
      </c>
      <c r="I268">
        <v>2392.4099999999985</v>
      </c>
      <c r="J268">
        <v>2125.5899999999988</v>
      </c>
      <c r="K268">
        <v>2258.2899999999968</v>
      </c>
      <c r="L268">
        <v>2151.3299999999995</v>
      </c>
    </row>
    <row r="269" spans="3:12" x14ac:dyDescent="0.25">
      <c r="C269" s="3">
        <v>2</v>
      </c>
      <c r="D269" s="1">
        <v>1204.49</v>
      </c>
      <c r="F269" s="2">
        <f t="shared" si="8"/>
        <v>11.730000000000018</v>
      </c>
      <c r="G269" s="2">
        <f t="shared" si="9"/>
        <v>2418.0899999999983</v>
      </c>
      <c r="I269">
        <v>2418.0899999999983</v>
      </c>
      <c r="J269">
        <v>2151.2699999999986</v>
      </c>
      <c r="K269">
        <v>2232.6099999999969</v>
      </c>
      <c r="L269">
        <v>2177.0099999999993</v>
      </c>
    </row>
    <row r="270" spans="3:12" x14ac:dyDescent="0.25">
      <c r="C270" s="3">
        <v>2</v>
      </c>
      <c r="D270" s="1">
        <v>1178.81</v>
      </c>
      <c r="F270" s="2">
        <f t="shared" si="8"/>
        <v>25.680000000000064</v>
      </c>
      <c r="G270" s="2">
        <f t="shared" si="9"/>
        <v>2424.2599999999984</v>
      </c>
      <c r="I270">
        <v>2424.2599999999984</v>
      </c>
      <c r="J270">
        <v>2157.4399999999987</v>
      </c>
      <c r="K270">
        <v>2226.4399999999969</v>
      </c>
      <c r="L270">
        <v>2183.1799999999994</v>
      </c>
    </row>
    <row r="271" spans="3:12" x14ac:dyDescent="0.25">
      <c r="C271" s="3">
        <v>2</v>
      </c>
      <c r="D271" s="1">
        <v>1172.6400000000001</v>
      </c>
      <c r="F271" s="2">
        <f t="shared" si="8"/>
        <v>6.1699999999998454</v>
      </c>
      <c r="G271" s="2">
        <f t="shared" si="9"/>
        <v>2476.1399999999985</v>
      </c>
      <c r="I271">
        <v>2476.1399999999985</v>
      </c>
      <c r="J271">
        <v>2209.3199999999988</v>
      </c>
      <c r="K271">
        <v>2278.319999999997</v>
      </c>
      <c r="L271">
        <v>2235.0599999999995</v>
      </c>
    </row>
    <row r="272" spans="3:12" x14ac:dyDescent="0.25">
      <c r="C272" s="3">
        <v>2</v>
      </c>
      <c r="D272" s="1">
        <v>1120.76</v>
      </c>
      <c r="F272" s="2">
        <f t="shared" si="8"/>
        <v>51.880000000000109</v>
      </c>
      <c r="G272" s="2">
        <f t="shared" si="9"/>
        <v>2424.3699999999985</v>
      </c>
      <c r="I272">
        <v>2424.3699999999985</v>
      </c>
      <c r="J272">
        <v>2157.5499999999988</v>
      </c>
      <c r="K272">
        <v>2226.549999999997</v>
      </c>
      <c r="L272">
        <v>2183.2899999999995</v>
      </c>
    </row>
    <row r="273" spans="3:12" x14ac:dyDescent="0.25">
      <c r="C273" s="3">
        <v>2</v>
      </c>
      <c r="D273" s="1">
        <v>1172.53</v>
      </c>
      <c r="F273" s="2">
        <f t="shared" si="8"/>
        <v>-51.769999999999982</v>
      </c>
      <c r="G273" s="2">
        <f t="shared" si="9"/>
        <v>2477.4399999999987</v>
      </c>
      <c r="I273">
        <v>2477.4399999999987</v>
      </c>
      <c r="J273">
        <v>2210.619999999999</v>
      </c>
      <c r="K273">
        <v>2279.6199999999972</v>
      </c>
      <c r="L273">
        <v>2236.3599999999997</v>
      </c>
    </row>
    <row r="274" spans="3:12" x14ac:dyDescent="0.25">
      <c r="C274" s="3">
        <v>0</v>
      </c>
      <c r="D274" s="1">
        <v>1119.46</v>
      </c>
      <c r="F274" s="2">
        <f t="shared" si="8"/>
        <v>53.069999999999936</v>
      </c>
      <c r="G274" s="2">
        <f t="shared" si="9"/>
        <v>2557.3599999999988</v>
      </c>
      <c r="I274">
        <v>2557.3599999999988</v>
      </c>
      <c r="J274">
        <v>2290.5399999999991</v>
      </c>
      <c r="K274">
        <v>2359.5399999999972</v>
      </c>
      <c r="L274">
        <v>2316.2799999999997</v>
      </c>
    </row>
    <row r="275" spans="3:12" x14ac:dyDescent="0.25">
      <c r="C275" s="3">
        <v>0</v>
      </c>
      <c r="D275" s="1">
        <v>1199.3800000000001</v>
      </c>
      <c r="F275" s="2">
        <f t="shared" si="8"/>
        <v>79.920000000000073</v>
      </c>
      <c r="G275" s="2">
        <f t="shared" si="9"/>
        <v>2558.0499999999984</v>
      </c>
      <c r="I275">
        <v>2558.0499999999984</v>
      </c>
      <c r="J275">
        <v>2291.2299999999987</v>
      </c>
      <c r="K275">
        <v>2358.8499999999976</v>
      </c>
      <c r="L275">
        <v>2315.59</v>
      </c>
    </row>
    <row r="276" spans="3:12" x14ac:dyDescent="0.25">
      <c r="C276" s="3">
        <v>0</v>
      </c>
      <c r="D276" s="1">
        <v>1200.07</v>
      </c>
      <c r="F276" s="2">
        <f t="shared" si="8"/>
        <v>0.6899999999998272</v>
      </c>
      <c r="G276" s="2">
        <f t="shared" si="9"/>
        <v>2618.3199999999983</v>
      </c>
      <c r="I276">
        <v>2618.3199999999983</v>
      </c>
      <c r="J276">
        <v>2351.4999999999986</v>
      </c>
      <c r="K276">
        <v>2419.1199999999976</v>
      </c>
      <c r="L276">
        <v>2375.86</v>
      </c>
    </row>
    <row r="277" spans="3:12" x14ac:dyDescent="0.25">
      <c r="C277" s="3">
        <v>0</v>
      </c>
      <c r="D277" s="1">
        <v>1260.3399999999999</v>
      </c>
      <c r="F277" s="2">
        <f t="shared" si="8"/>
        <v>60.269999999999982</v>
      </c>
      <c r="G277" s="2">
        <f t="shared" si="9"/>
        <v>2612.0299999999984</v>
      </c>
      <c r="I277">
        <v>2612.0299999999984</v>
      </c>
      <c r="J277">
        <v>2345.2099999999987</v>
      </c>
      <c r="K277">
        <v>2412.8299999999977</v>
      </c>
      <c r="L277">
        <v>2369.5700000000002</v>
      </c>
    </row>
    <row r="278" spans="3:12" x14ac:dyDescent="0.25">
      <c r="C278" s="3">
        <v>0</v>
      </c>
      <c r="D278" s="1">
        <v>1254.05</v>
      </c>
      <c r="F278" s="2">
        <f t="shared" si="8"/>
        <v>-6.2899999999999636</v>
      </c>
      <c r="G278" s="2">
        <f t="shared" si="9"/>
        <v>2644.9199999999983</v>
      </c>
      <c r="I278">
        <v>2644.9199999999983</v>
      </c>
      <c r="J278">
        <v>2378.0999999999985</v>
      </c>
      <c r="K278">
        <v>2445.7199999999975</v>
      </c>
      <c r="L278">
        <v>2402.46</v>
      </c>
    </row>
    <row r="279" spans="3:12" x14ac:dyDescent="0.25">
      <c r="C279" s="3">
        <v>2</v>
      </c>
      <c r="D279" s="1">
        <v>1286.94</v>
      </c>
      <c r="F279" s="2">
        <f t="shared" si="8"/>
        <v>32.8900000000001</v>
      </c>
      <c r="G279" s="2">
        <f t="shared" si="9"/>
        <v>2639.5799999999981</v>
      </c>
      <c r="I279">
        <v>2639.5799999999981</v>
      </c>
      <c r="J279">
        <v>2372.7599999999984</v>
      </c>
      <c r="K279">
        <v>2451.0599999999977</v>
      </c>
      <c r="L279">
        <v>2397.12</v>
      </c>
    </row>
    <row r="280" spans="3:12" x14ac:dyDescent="0.25">
      <c r="C280" s="3">
        <v>0</v>
      </c>
      <c r="D280" s="1">
        <v>1292.28</v>
      </c>
      <c r="F280" s="2">
        <f t="shared" si="8"/>
        <v>-5.3399999999999181</v>
      </c>
      <c r="G280" s="2">
        <f t="shared" si="9"/>
        <v>2647.9699999999984</v>
      </c>
      <c r="I280">
        <v>2647.9699999999984</v>
      </c>
      <c r="J280">
        <v>2381.1499999999987</v>
      </c>
      <c r="K280">
        <v>2442.6699999999973</v>
      </c>
      <c r="L280">
        <v>2405.5100000000002</v>
      </c>
    </row>
    <row r="281" spans="3:12" x14ac:dyDescent="0.25">
      <c r="C281" s="3">
        <v>0</v>
      </c>
      <c r="D281" s="1">
        <v>1300.67</v>
      </c>
      <c r="F281" s="2">
        <f t="shared" si="8"/>
        <v>8.3900000000001</v>
      </c>
      <c r="G281" s="2">
        <f t="shared" si="9"/>
        <v>2652.1899999999987</v>
      </c>
      <c r="I281">
        <v>2652.1899999999987</v>
      </c>
      <c r="J281">
        <v>2376.9299999999985</v>
      </c>
      <c r="K281">
        <v>2446.8899999999976</v>
      </c>
      <c r="L281">
        <v>2401.29</v>
      </c>
    </row>
    <row r="282" spans="3:12" x14ac:dyDescent="0.25">
      <c r="C282" s="3">
        <v>0</v>
      </c>
      <c r="D282" s="1">
        <v>1304.8900000000001</v>
      </c>
      <c r="F282" s="2">
        <f t="shared" si="8"/>
        <v>4.2200000000000273</v>
      </c>
      <c r="G282" s="2">
        <f t="shared" si="9"/>
        <v>2679.2399999999989</v>
      </c>
      <c r="I282">
        <v>2679.2399999999989</v>
      </c>
      <c r="J282">
        <v>2403.9799999999987</v>
      </c>
      <c r="K282">
        <v>2419.8399999999974</v>
      </c>
      <c r="L282">
        <v>2428.34</v>
      </c>
    </row>
    <row r="283" spans="3:12" x14ac:dyDescent="0.25">
      <c r="C283" s="3">
        <v>0</v>
      </c>
      <c r="D283" s="1">
        <v>1331.94</v>
      </c>
      <c r="F283" s="2">
        <f t="shared" si="8"/>
        <v>27.049999999999955</v>
      </c>
      <c r="G283" s="2">
        <f t="shared" si="9"/>
        <v>2684.7299999999987</v>
      </c>
      <c r="I283">
        <v>2684.7299999999987</v>
      </c>
      <c r="J283">
        <v>2398.4899999999989</v>
      </c>
      <c r="K283">
        <v>2425.3299999999972</v>
      </c>
      <c r="L283">
        <v>2422.8500000000004</v>
      </c>
    </row>
    <row r="284" spans="3:12" x14ac:dyDescent="0.25">
      <c r="C284" s="3">
        <v>0</v>
      </c>
      <c r="D284" s="1">
        <v>1337.43</v>
      </c>
      <c r="F284" s="2">
        <f t="shared" si="8"/>
        <v>5.4900000000000091</v>
      </c>
      <c r="G284" s="2">
        <f t="shared" si="9"/>
        <v>2692.3199999999988</v>
      </c>
      <c r="I284">
        <v>2692.3199999999988</v>
      </c>
      <c r="J284">
        <v>2406.079999999999</v>
      </c>
      <c r="K284">
        <v>2432.9199999999973</v>
      </c>
      <c r="L284">
        <v>2430.4400000000005</v>
      </c>
    </row>
    <row r="285" spans="3:12" x14ac:dyDescent="0.25">
      <c r="C285" s="3">
        <v>0</v>
      </c>
      <c r="D285" s="1">
        <v>1345.02</v>
      </c>
      <c r="F285" s="2">
        <f t="shared" si="8"/>
        <v>7.5899999999999181</v>
      </c>
      <c r="G285" s="2">
        <f t="shared" si="9"/>
        <v>2691.0999999999985</v>
      </c>
      <c r="I285">
        <v>2691.0999999999985</v>
      </c>
      <c r="J285">
        <v>2407.2999999999993</v>
      </c>
      <c r="K285">
        <v>2431.6999999999971</v>
      </c>
      <c r="L285">
        <v>2431.6600000000008</v>
      </c>
    </row>
    <row r="286" spans="3:12" x14ac:dyDescent="0.25">
      <c r="C286" s="3">
        <v>2</v>
      </c>
      <c r="D286" s="1">
        <v>1343.8</v>
      </c>
      <c r="F286" s="2">
        <f t="shared" si="8"/>
        <v>-1.2200000000000273</v>
      </c>
      <c r="G286" s="2">
        <f t="shared" si="9"/>
        <v>2709.0599999999986</v>
      </c>
      <c r="I286">
        <v>2709.0599999999986</v>
      </c>
      <c r="J286">
        <v>2389.3399999999992</v>
      </c>
      <c r="K286">
        <v>2449.6599999999971</v>
      </c>
      <c r="L286">
        <v>2413.7000000000007</v>
      </c>
    </row>
    <row r="287" spans="3:12" x14ac:dyDescent="0.25">
      <c r="C287" s="3">
        <v>2</v>
      </c>
      <c r="D287" s="1">
        <v>1325.84</v>
      </c>
      <c r="F287" s="2">
        <f t="shared" si="8"/>
        <v>17.960000000000036</v>
      </c>
      <c r="G287" s="2">
        <f t="shared" si="9"/>
        <v>2708.1699999999983</v>
      </c>
      <c r="I287">
        <v>2708.1699999999983</v>
      </c>
      <c r="J287">
        <v>2388.4499999999989</v>
      </c>
      <c r="K287">
        <v>2448.7699999999968</v>
      </c>
      <c r="L287">
        <v>2412.8100000000004</v>
      </c>
    </row>
    <row r="288" spans="3:12" x14ac:dyDescent="0.25">
      <c r="C288" s="3">
        <v>2</v>
      </c>
      <c r="D288" s="1">
        <v>1326.73</v>
      </c>
      <c r="F288" s="2">
        <f t="shared" si="8"/>
        <v>-0.89000000000010004</v>
      </c>
      <c r="G288" s="2">
        <f t="shared" si="9"/>
        <v>2729.4599999999982</v>
      </c>
      <c r="I288">
        <v>2729.4599999999982</v>
      </c>
      <c r="J288">
        <v>2409.7399999999989</v>
      </c>
      <c r="K288">
        <v>2470.0599999999968</v>
      </c>
      <c r="L288">
        <v>2434.1000000000004</v>
      </c>
    </row>
    <row r="289" spans="3:12" x14ac:dyDescent="0.25">
      <c r="C289" s="3">
        <v>2</v>
      </c>
      <c r="D289" s="1">
        <v>1305.44</v>
      </c>
      <c r="F289" s="2">
        <f t="shared" si="8"/>
        <v>21.289999999999964</v>
      </c>
      <c r="G289" s="2">
        <f t="shared" si="9"/>
        <v>2718.7599999999984</v>
      </c>
      <c r="I289">
        <v>2718.7599999999984</v>
      </c>
      <c r="J289">
        <v>2420.4399999999987</v>
      </c>
      <c r="K289">
        <v>2459.3599999999969</v>
      </c>
      <c r="L289">
        <v>2423.4000000000005</v>
      </c>
    </row>
    <row r="290" spans="3:12" x14ac:dyDescent="0.25">
      <c r="C290" s="3">
        <v>2</v>
      </c>
      <c r="D290" s="1">
        <v>1316.14</v>
      </c>
      <c r="F290" s="2">
        <f t="shared" si="8"/>
        <v>-10.700000000000045</v>
      </c>
      <c r="G290" s="2">
        <f t="shared" si="9"/>
        <v>2726.0299999999988</v>
      </c>
      <c r="I290">
        <v>2726.0299999999988</v>
      </c>
      <c r="J290">
        <v>2413.1699999999983</v>
      </c>
      <c r="K290">
        <v>2466.6299999999974</v>
      </c>
      <c r="L290">
        <v>2430.670000000001</v>
      </c>
    </row>
    <row r="291" spans="3:12" x14ac:dyDescent="0.25">
      <c r="C291" s="3">
        <v>2</v>
      </c>
      <c r="D291" s="1">
        <v>1308.8699999999999</v>
      </c>
      <c r="F291" s="2">
        <f t="shared" si="8"/>
        <v>7.2700000000002092</v>
      </c>
      <c r="G291" s="2">
        <f t="shared" si="9"/>
        <v>2717.1799999999985</v>
      </c>
      <c r="I291">
        <v>2717.1799999999985</v>
      </c>
      <c r="J291">
        <v>2422.0199999999986</v>
      </c>
      <c r="K291">
        <v>2475.4799999999977</v>
      </c>
      <c r="L291">
        <v>2421.8200000000006</v>
      </c>
    </row>
    <row r="292" spans="3:12" x14ac:dyDescent="0.25">
      <c r="C292" s="3">
        <v>0</v>
      </c>
      <c r="D292" s="1">
        <v>1317.72</v>
      </c>
      <c r="F292" s="2">
        <f t="shared" si="8"/>
        <v>-8.8500000000001364</v>
      </c>
      <c r="G292" s="2">
        <f t="shared" si="9"/>
        <v>2713.0999999999985</v>
      </c>
      <c r="I292">
        <v>2713.0999999999985</v>
      </c>
      <c r="J292">
        <v>2426.0999999999985</v>
      </c>
      <c r="K292">
        <v>2479.5599999999977</v>
      </c>
      <c r="L292">
        <v>2417.7400000000007</v>
      </c>
    </row>
    <row r="293" spans="3:12" x14ac:dyDescent="0.25">
      <c r="C293" s="3">
        <v>2</v>
      </c>
      <c r="D293" s="1">
        <v>1313.64</v>
      </c>
      <c r="F293" s="2">
        <f t="shared" si="8"/>
        <v>-4.0799999999999272</v>
      </c>
      <c r="G293" s="2">
        <f t="shared" si="9"/>
        <v>2707.2499999999986</v>
      </c>
      <c r="I293">
        <v>2707.2499999999986</v>
      </c>
      <c r="J293">
        <v>2431.9499999999985</v>
      </c>
      <c r="K293">
        <v>2485.4099999999976</v>
      </c>
      <c r="L293">
        <v>2411.8900000000008</v>
      </c>
    </row>
    <row r="294" spans="3:12" x14ac:dyDescent="0.25">
      <c r="C294" s="3">
        <v>0</v>
      </c>
      <c r="D294" s="1">
        <v>1319.49</v>
      </c>
      <c r="F294" s="2">
        <f t="shared" si="8"/>
        <v>-5.8499999999999091</v>
      </c>
      <c r="G294" s="2">
        <f t="shared" si="9"/>
        <v>2731.5599999999986</v>
      </c>
      <c r="I294">
        <v>2731.5599999999986</v>
      </c>
      <c r="J294">
        <v>2456.2599999999984</v>
      </c>
      <c r="K294">
        <v>2509.7199999999975</v>
      </c>
      <c r="L294">
        <v>2436.2000000000007</v>
      </c>
    </row>
    <row r="295" spans="3:12" x14ac:dyDescent="0.25">
      <c r="C295" s="3">
        <v>0</v>
      </c>
      <c r="D295" s="1">
        <v>1343.8</v>
      </c>
      <c r="F295" s="2">
        <f t="shared" si="8"/>
        <v>24.309999999999945</v>
      </c>
      <c r="G295" s="2">
        <f t="shared" si="9"/>
        <v>2740.9799999999987</v>
      </c>
      <c r="I295">
        <v>2740.9799999999987</v>
      </c>
      <c r="J295">
        <v>2465.6799999999985</v>
      </c>
      <c r="K295">
        <v>2519.1399999999976</v>
      </c>
      <c r="L295">
        <v>2445.6200000000008</v>
      </c>
    </row>
    <row r="296" spans="3:12" x14ac:dyDescent="0.25">
      <c r="C296" s="3">
        <v>0</v>
      </c>
      <c r="D296" s="1">
        <v>1353.22</v>
      </c>
      <c r="F296" s="2">
        <f t="shared" si="8"/>
        <v>9.4200000000000728</v>
      </c>
      <c r="G296" s="2">
        <f t="shared" si="9"/>
        <v>2726.9799999999987</v>
      </c>
      <c r="I296">
        <v>2726.9799999999987</v>
      </c>
      <c r="J296">
        <v>2451.6799999999985</v>
      </c>
      <c r="K296">
        <v>2533.1399999999976</v>
      </c>
      <c r="L296">
        <v>2431.6200000000008</v>
      </c>
    </row>
    <row r="297" spans="3:12" x14ac:dyDescent="0.25">
      <c r="C297" s="3">
        <v>2</v>
      </c>
      <c r="D297" s="1">
        <v>1339.22</v>
      </c>
      <c r="F297" s="2">
        <f t="shared" si="8"/>
        <v>-14</v>
      </c>
      <c r="G297" s="2">
        <f t="shared" si="9"/>
        <v>2728.3199999999988</v>
      </c>
      <c r="I297">
        <v>2728.3199999999988</v>
      </c>
      <c r="J297">
        <v>2450.3399999999983</v>
      </c>
      <c r="K297">
        <v>2531.7999999999975</v>
      </c>
      <c r="L297">
        <v>2430.2800000000007</v>
      </c>
    </row>
    <row r="298" spans="3:12" x14ac:dyDescent="0.25">
      <c r="C298" s="3">
        <v>2</v>
      </c>
      <c r="D298" s="1">
        <v>1337.88</v>
      </c>
      <c r="F298" s="2">
        <f t="shared" si="8"/>
        <v>1.3399999999999181</v>
      </c>
      <c r="G298" s="2">
        <f t="shared" si="9"/>
        <v>2726.5299999999988</v>
      </c>
      <c r="I298">
        <v>2726.5299999999988</v>
      </c>
      <c r="J298">
        <v>2448.5499999999984</v>
      </c>
      <c r="K298">
        <v>2530.0099999999975</v>
      </c>
      <c r="L298">
        <v>2428.4900000000007</v>
      </c>
    </row>
    <row r="299" spans="3:12" x14ac:dyDescent="0.25">
      <c r="C299" s="3">
        <v>2</v>
      </c>
      <c r="D299" s="1">
        <v>1339.67</v>
      </c>
      <c r="F299" s="2">
        <f t="shared" si="8"/>
        <v>-1.7899999999999636</v>
      </c>
      <c r="G299" s="2">
        <f t="shared" si="9"/>
        <v>2745.5599999999986</v>
      </c>
      <c r="I299">
        <v>2745.5599999999986</v>
      </c>
      <c r="J299">
        <v>2467.5799999999981</v>
      </c>
      <c r="K299">
        <v>2549.0399999999972</v>
      </c>
      <c r="L299">
        <v>2447.5200000000004</v>
      </c>
    </row>
    <row r="300" spans="3:12" x14ac:dyDescent="0.25">
      <c r="C300" s="3">
        <v>2</v>
      </c>
      <c r="D300" s="1">
        <v>1320.64</v>
      </c>
      <c r="F300" s="2">
        <f t="shared" si="8"/>
        <v>19.029999999999973</v>
      </c>
      <c r="G300" s="2">
        <f t="shared" si="9"/>
        <v>2758.7899999999986</v>
      </c>
      <c r="I300">
        <v>2758.7899999999986</v>
      </c>
      <c r="J300">
        <v>2480.8099999999981</v>
      </c>
      <c r="K300">
        <v>2562.2699999999973</v>
      </c>
      <c r="L300">
        <v>2460.7500000000005</v>
      </c>
    </row>
    <row r="301" spans="3:12" x14ac:dyDescent="0.25">
      <c r="C301" s="3">
        <v>2</v>
      </c>
      <c r="D301" s="1">
        <v>1307.4100000000001</v>
      </c>
      <c r="F301" s="2">
        <f t="shared" si="8"/>
        <v>13.230000000000018</v>
      </c>
      <c r="G301" s="2">
        <f t="shared" si="9"/>
        <v>2769.5299999999988</v>
      </c>
      <c r="I301">
        <v>2769.5299999999988</v>
      </c>
      <c r="J301">
        <v>2491.5499999999984</v>
      </c>
      <c r="K301">
        <v>2573.0099999999975</v>
      </c>
      <c r="L301">
        <v>2471.4900000000007</v>
      </c>
    </row>
    <row r="302" spans="3:12" x14ac:dyDescent="0.25">
      <c r="C302" s="3">
        <v>2</v>
      </c>
      <c r="D302" s="1">
        <v>1296.67</v>
      </c>
      <c r="F302" s="2">
        <f t="shared" si="8"/>
        <v>10.740000000000009</v>
      </c>
      <c r="G302" s="2">
        <f t="shared" si="9"/>
        <v>2786.099999999999</v>
      </c>
      <c r="I302">
        <v>2786.099999999999</v>
      </c>
      <c r="J302">
        <v>2508.1199999999985</v>
      </c>
      <c r="K302">
        <v>2589.5799999999977</v>
      </c>
      <c r="L302">
        <v>2488.0600000000009</v>
      </c>
    </row>
    <row r="303" spans="3:12" x14ac:dyDescent="0.25">
      <c r="C303" s="3">
        <v>2</v>
      </c>
      <c r="D303" s="1">
        <v>1280.0999999999999</v>
      </c>
      <c r="F303" s="2">
        <f t="shared" si="8"/>
        <v>16.570000000000164</v>
      </c>
      <c r="G303" s="2">
        <f t="shared" si="9"/>
        <v>2797.7499999999991</v>
      </c>
      <c r="I303">
        <v>2797.7499999999991</v>
      </c>
      <c r="J303">
        <v>2519.7699999999986</v>
      </c>
      <c r="K303">
        <v>2601.2299999999977</v>
      </c>
      <c r="L303">
        <v>2499.7100000000009</v>
      </c>
    </row>
    <row r="304" spans="3:12" x14ac:dyDescent="0.25">
      <c r="C304" s="3">
        <v>2</v>
      </c>
      <c r="D304" s="1">
        <v>1268.45</v>
      </c>
      <c r="F304" s="2">
        <f t="shared" si="8"/>
        <v>11.649999999999864</v>
      </c>
      <c r="G304" s="2">
        <f t="shared" si="9"/>
        <v>2782.6999999999989</v>
      </c>
      <c r="I304">
        <v>2782.6999999999989</v>
      </c>
      <c r="J304">
        <v>2534.8199999999988</v>
      </c>
      <c r="K304">
        <v>2586.1799999999976</v>
      </c>
      <c r="L304">
        <v>2484.6600000000008</v>
      </c>
    </row>
    <row r="305" spans="3:12" x14ac:dyDescent="0.25">
      <c r="C305" s="3">
        <v>0</v>
      </c>
      <c r="D305" s="1">
        <v>1283.5</v>
      </c>
      <c r="F305" s="2">
        <f t="shared" si="8"/>
        <v>-15.049999999999955</v>
      </c>
      <c r="G305" s="2">
        <f t="shared" si="9"/>
        <v>2786.3399999999992</v>
      </c>
      <c r="I305">
        <v>2786.3399999999992</v>
      </c>
      <c r="J305">
        <v>2531.1799999999985</v>
      </c>
      <c r="K305">
        <v>2589.8199999999979</v>
      </c>
      <c r="L305">
        <v>2481.0200000000004</v>
      </c>
    </row>
    <row r="306" spans="3:12" x14ac:dyDescent="0.25">
      <c r="C306" s="3">
        <v>0</v>
      </c>
      <c r="D306" s="1">
        <v>1287.1400000000001</v>
      </c>
      <c r="F306" s="2">
        <f t="shared" si="8"/>
        <v>3.6400000000001</v>
      </c>
      <c r="G306" s="2">
        <f t="shared" si="9"/>
        <v>2794.7199999999993</v>
      </c>
      <c r="I306">
        <v>2794.7199999999993</v>
      </c>
      <c r="J306">
        <v>2539.5599999999986</v>
      </c>
      <c r="K306">
        <v>2598.199999999998</v>
      </c>
      <c r="L306">
        <v>2489.4000000000005</v>
      </c>
    </row>
    <row r="307" spans="3:12" x14ac:dyDescent="0.25">
      <c r="C307" s="3">
        <v>0</v>
      </c>
      <c r="D307" s="1">
        <v>1295.52</v>
      </c>
      <c r="F307" s="2">
        <f t="shared" si="8"/>
        <v>8.3799999999998818</v>
      </c>
      <c r="G307" s="2">
        <f t="shared" si="9"/>
        <v>2777.5599999999995</v>
      </c>
      <c r="I307">
        <v>2777.5599999999995</v>
      </c>
      <c r="J307">
        <v>2522.3999999999987</v>
      </c>
      <c r="K307">
        <v>2581.0399999999981</v>
      </c>
      <c r="L307">
        <v>2472.2400000000007</v>
      </c>
    </row>
    <row r="308" spans="3:12" x14ac:dyDescent="0.25">
      <c r="C308" s="3">
        <v>0</v>
      </c>
      <c r="D308" s="1">
        <v>1278.3599999999999</v>
      </c>
      <c r="F308" s="2">
        <f t="shared" si="8"/>
        <v>-17.160000000000082</v>
      </c>
      <c r="G308" s="2">
        <f t="shared" si="9"/>
        <v>2770.7</v>
      </c>
      <c r="I308">
        <v>2770.7</v>
      </c>
      <c r="J308">
        <v>2515.5399999999991</v>
      </c>
      <c r="K308">
        <v>2587.8999999999978</v>
      </c>
      <c r="L308">
        <v>2479.1000000000004</v>
      </c>
    </row>
    <row r="309" spans="3:12" x14ac:dyDescent="0.25">
      <c r="C309" s="3">
        <v>2</v>
      </c>
      <c r="D309" s="1">
        <v>1271.5</v>
      </c>
      <c r="F309" s="2">
        <f t="shared" si="8"/>
        <v>-6.8599999999999</v>
      </c>
      <c r="G309" s="2">
        <f t="shared" si="9"/>
        <v>2774.5599999999995</v>
      </c>
      <c r="I309">
        <v>2774.5599999999995</v>
      </c>
      <c r="J309">
        <v>2519.3999999999987</v>
      </c>
      <c r="K309">
        <v>2591.7599999999975</v>
      </c>
      <c r="L309">
        <v>2482.96</v>
      </c>
    </row>
    <row r="310" spans="3:12" x14ac:dyDescent="0.25">
      <c r="C310" s="3">
        <v>2</v>
      </c>
      <c r="D310" s="1">
        <v>1267.6400000000001</v>
      </c>
      <c r="F310" s="2">
        <f t="shared" si="8"/>
        <v>3.8599999999999</v>
      </c>
      <c r="G310" s="2">
        <f t="shared" si="9"/>
        <v>2776.7799999999997</v>
      </c>
      <c r="I310">
        <v>2776.7799999999997</v>
      </c>
      <c r="J310">
        <v>2521.619999999999</v>
      </c>
      <c r="K310">
        <v>2593.9799999999977</v>
      </c>
      <c r="L310">
        <v>2485.1800000000003</v>
      </c>
    </row>
    <row r="311" spans="3:12" x14ac:dyDescent="0.25">
      <c r="C311" s="3">
        <v>0</v>
      </c>
      <c r="D311" s="1">
        <v>1265.42</v>
      </c>
      <c r="F311" s="2">
        <f t="shared" si="8"/>
        <v>2.2200000000000273</v>
      </c>
      <c r="G311" s="2">
        <f t="shared" si="9"/>
        <v>2799.2299999999996</v>
      </c>
      <c r="I311">
        <v>2799.2299999999996</v>
      </c>
      <c r="J311">
        <v>2544.0699999999988</v>
      </c>
      <c r="K311">
        <v>2616.4299999999976</v>
      </c>
      <c r="L311">
        <v>2462.7300000000005</v>
      </c>
    </row>
    <row r="312" spans="3:12" x14ac:dyDescent="0.25">
      <c r="C312" s="3">
        <v>0</v>
      </c>
      <c r="D312" s="1">
        <v>1287.8699999999999</v>
      </c>
      <c r="F312" s="2">
        <f t="shared" si="8"/>
        <v>22.449999999999818</v>
      </c>
      <c r="G312" s="2">
        <f t="shared" si="9"/>
        <v>2783.1899999999996</v>
      </c>
      <c r="I312">
        <v>2783.1899999999996</v>
      </c>
      <c r="J312">
        <v>2528.0299999999988</v>
      </c>
      <c r="K312">
        <v>2600.3899999999976</v>
      </c>
      <c r="L312">
        <v>2446.6900000000005</v>
      </c>
    </row>
    <row r="313" spans="3:12" x14ac:dyDescent="0.25">
      <c r="C313" s="3">
        <v>0</v>
      </c>
      <c r="D313" s="1">
        <v>1271.83</v>
      </c>
      <c r="F313" s="2">
        <f t="shared" si="8"/>
        <v>-16.039999999999964</v>
      </c>
      <c r="G313" s="2">
        <f t="shared" si="9"/>
        <v>2782.3399999999997</v>
      </c>
      <c r="I313">
        <v>2782.3399999999997</v>
      </c>
      <c r="J313">
        <v>2527.1799999999989</v>
      </c>
      <c r="K313">
        <v>2599.5399999999977</v>
      </c>
      <c r="L313">
        <v>2445.8400000000006</v>
      </c>
    </row>
    <row r="314" spans="3:12" x14ac:dyDescent="0.25">
      <c r="C314" s="3">
        <v>2</v>
      </c>
      <c r="D314" s="1">
        <v>1270.98</v>
      </c>
      <c r="F314" s="2">
        <f t="shared" si="8"/>
        <v>-0.84999999999990905</v>
      </c>
      <c r="G314" s="2">
        <f t="shared" si="9"/>
        <v>2764.3199999999997</v>
      </c>
      <c r="I314">
        <v>2764.3199999999997</v>
      </c>
      <c r="J314">
        <v>2545.1999999999989</v>
      </c>
      <c r="K314">
        <v>2617.5599999999977</v>
      </c>
      <c r="L314">
        <v>2463.8600000000006</v>
      </c>
    </row>
    <row r="315" spans="3:12" x14ac:dyDescent="0.25">
      <c r="C315" s="3">
        <v>2</v>
      </c>
      <c r="D315" s="1">
        <v>1289</v>
      </c>
      <c r="F315" s="2">
        <f t="shared" si="8"/>
        <v>-18.019999999999982</v>
      </c>
      <c r="G315" s="2">
        <f t="shared" si="9"/>
        <v>2773.7599999999998</v>
      </c>
      <c r="I315">
        <v>2773.7599999999998</v>
      </c>
      <c r="J315">
        <v>2554.639999999999</v>
      </c>
      <c r="K315">
        <v>2626.9999999999977</v>
      </c>
      <c r="L315">
        <v>2454.4200000000005</v>
      </c>
    </row>
    <row r="316" spans="3:12" x14ac:dyDescent="0.25">
      <c r="C316" s="3">
        <v>0</v>
      </c>
      <c r="D316" s="1">
        <v>1279.56</v>
      </c>
      <c r="F316" s="2">
        <f t="shared" si="8"/>
        <v>9.4400000000000546</v>
      </c>
      <c r="G316" s="2">
        <f t="shared" si="9"/>
        <v>2779.14</v>
      </c>
      <c r="I316">
        <v>2779.14</v>
      </c>
      <c r="J316">
        <v>2560.0199999999991</v>
      </c>
      <c r="K316">
        <v>2632.3799999999978</v>
      </c>
      <c r="L316">
        <v>2459.8000000000006</v>
      </c>
    </row>
    <row r="317" spans="3:12" x14ac:dyDescent="0.25">
      <c r="C317" s="3">
        <v>2</v>
      </c>
      <c r="D317" s="1">
        <v>1284.94</v>
      </c>
      <c r="F317" s="2">
        <f t="shared" si="8"/>
        <v>5.3800000000001091</v>
      </c>
      <c r="G317" s="2">
        <f t="shared" si="9"/>
        <v>2777.91</v>
      </c>
      <c r="I317">
        <v>2777.91</v>
      </c>
      <c r="J317">
        <v>2561.2499999999991</v>
      </c>
      <c r="K317">
        <v>2633.6099999999979</v>
      </c>
      <c r="L317">
        <v>2461.0300000000007</v>
      </c>
    </row>
    <row r="318" spans="3:12" x14ac:dyDescent="0.25">
      <c r="C318" s="3">
        <v>0</v>
      </c>
      <c r="D318" s="1">
        <v>1286.17</v>
      </c>
      <c r="F318" s="2">
        <f t="shared" si="8"/>
        <v>-1.2300000000000182</v>
      </c>
      <c r="G318" s="2">
        <f t="shared" si="9"/>
        <v>2791.8999999999996</v>
      </c>
      <c r="I318">
        <v>2791.8999999999996</v>
      </c>
      <c r="J318">
        <v>2575.2399999999989</v>
      </c>
      <c r="K318">
        <v>2619.6199999999981</v>
      </c>
      <c r="L318">
        <v>2447.0400000000009</v>
      </c>
    </row>
    <row r="319" spans="3:12" x14ac:dyDescent="0.25">
      <c r="C319" s="3">
        <v>0</v>
      </c>
      <c r="D319" s="1">
        <v>1300.1600000000001</v>
      </c>
      <c r="F319" s="2">
        <f t="shared" si="8"/>
        <v>13.990000000000009</v>
      </c>
      <c r="G319" s="2">
        <f t="shared" si="9"/>
        <v>2804.6799999999994</v>
      </c>
      <c r="I319">
        <v>2804.6799999999994</v>
      </c>
      <c r="J319">
        <v>2588.0199999999986</v>
      </c>
      <c r="K319">
        <v>2632.3999999999978</v>
      </c>
      <c r="L319">
        <v>2459.8200000000006</v>
      </c>
    </row>
    <row r="320" spans="3:12" x14ac:dyDescent="0.25">
      <c r="C320" s="3">
        <v>0</v>
      </c>
      <c r="D320" s="1">
        <v>1312.94</v>
      </c>
      <c r="F320" s="2">
        <f t="shared" si="8"/>
        <v>12.779999999999973</v>
      </c>
      <c r="G320" s="2">
        <f t="shared" si="9"/>
        <v>2806.2899999999991</v>
      </c>
      <c r="I320">
        <v>2806.2899999999991</v>
      </c>
      <c r="J320">
        <v>2589.6299999999983</v>
      </c>
      <c r="K320">
        <v>2634.0099999999975</v>
      </c>
      <c r="L320">
        <v>2461.4300000000003</v>
      </c>
    </row>
    <row r="321" spans="3:12" x14ac:dyDescent="0.25">
      <c r="C321" s="3">
        <v>0</v>
      </c>
      <c r="D321" s="1">
        <v>1314.55</v>
      </c>
      <c r="F321" s="2">
        <f t="shared" si="8"/>
        <v>1.6099999999999</v>
      </c>
      <c r="G321" s="2">
        <f t="shared" si="9"/>
        <v>2836.9399999999991</v>
      </c>
      <c r="I321">
        <v>2836.9399999999991</v>
      </c>
      <c r="J321">
        <v>2620.2799999999984</v>
      </c>
      <c r="K321">
        <v>2664.6599999999976</v>
      </c>
      <c r="L321">
        <v>2492.0800000000004</v>
      </c>
    </row>
    <row r="322" spans="3:12" x14ac:dyDescent="0.25">
      <c r="C322" s="3">
        <v>0</v>
      </c>
      <c r="D322" s="1">
        <v>1345.2</v>
      </c>
      <c r="F322" s="2">
        <f t="shared" ref="F322:F385" si="10">IF(C321=2, D321-D322,D322-D321)</f>
        <v>30.650000000000091</v>
      </c>
      <c r="G322" s="2">
        <f t="shared" si="9"/>
        <v>2822.8399999999992</v>
      </c>
      <c r="I322">
        <v>2822.8399999999992</v>
      </c>
      <c r="J322">
        <v>2606.1799999999985</v>
      </c>
      <c r="K322">
        <v>2650.5599999999977</v>
      </c>
      <c r="L322">
        <v>2477.9800000000005</v>
      </c>
    </row>
    <row r="323" spans="3:12" x14ac:dyDescent="0.25">
      <c r="C323" s="3">
        <v>0</v>
      </c>
      <c r="D323" s="1">
        <v>1331.1</v>
      </c>
      <c r="F323" s="2">
        <f t="shared" si="10"/>
        <v>-14.100000000000136</v>
      </c>
      <c r="G323" s="2">
        <f t="shared" si="9"/>
        <v>2817.4299999999994</v>
      </c>
      <c r="I323">
        <v>2817.4299999999994</v>
      </c>
      <c r="J323">
        <v>2600.7699999999986</v>
      </c>
      <c r="K323">
        <v>2645.1499999999978</v>
      </c>
      <c r="L323">
        <v>2472.5700000000006</v>
      </c>
    </row>
    <row r="324" spans="3:12" x14ac:dyDescent="0.25">
      <c r="C324" s="3">
        <v>2</v>
      </c>
      <c r="D324" s="1">
        <v>1325.69</v>
      </c>
      <c r="F324" s="2">
        <f t="shared" si="10"/>
        <v>-5.4099999999998545</v>
      </c>
      <c r="G324" s="2">
        <f t="shared" ref="G324:G387" si="11">G323+F325</f>
        <v>2822.6499999999996</v>
      </c>
      <c r="I324">
        <v>2822.6499999999996</v>
      </c>
      <c r="J324">
        <v>2605.9899999999989</v>
      </c>
      <c r="K324">
        <v>2650.3699999999981</v>
      </c>
      <c r="L324">
        <v>2477.7900000000009</v>
      </c>
    </row>
    <row r="325" spans="3:12" x14ac:dyDescent="0.25">
      <c r="C325" s="3">
        <v>2</v>
      </c>
      <c r="D325" s="1">
        <v>1320.47</v>
      </c>
      <c r="F325" s="2">
        <f t="shared" si="10"/>
        <v>5.2200000000000273</v>
      </c>
      <c r="G325" s="2">
        <f t="shared" si="11"/>
        <v>2826.8399999999997</v>
      </c>
      <c r="I325">
        <v>2826.8399999999997</v>
      </c>
      <c r="J325">
        <v>2610.1799999999989</v>
      </c>
      <c r="K325">
        <v>2654.5599999999981</v>
      </c>
      <c r="L325">
        <v>2481.9800000000009</v>
      </c>
    </row>
    <row r="326" spans="3:12" x14ac:dyDescent="0.25">
      <c r="C326" s="3">
        <v>0</v>
      </c>
      <c r="D326" s="1">
        <v>1316.28</v>
      </c>
      <c r="F326" s="2">
        <f t="shared" si="10"/>
        <v>4.1900000000000546</v>
      </c>
      <c r="G326" s="2">
        <f t="shared" si="11"/>
        <v>2827.9299999999994</v>
      </c>
      <c r="I326">
        <v>2827.9299999999994</v>
      </c>
      <c r="J326">
        <v>2609.0899999999992</v>
      </c>
      <c r="K326">
        <v>2655.6499999999978</v>
      </c>
      <c r="L326">
        <v>2483.0700000000006</v>
      </c>
    </row>
    <row r="327" spans="3:12" x14ac:dyDescent="0.25">
      <c r="C327" s="3">
        <v>0</v>
      </c>
      <c r="D327" s="1">
        <v>1317.37</v>
      </c>
      <c r="F327" s="2">
        <f t="shared" si="10"/>
        <v>1.0899999999999181</v>
      </c>
      <c r="G327" s="2">
        <f t="shared" si="11"/>
        <v>2843.8299999999995</v>
      </c>
      <c r="I327">
        <v>2843.8299999999995</v>
      </c>
      <c r="J327">
        <v>2624.9899999999993</v>
      </c>
      <c r="K327">
        <v>2671.5499999999979</v>
      </c>
      <c r="L327">
        <v>2467.1700000000005</v>
      </c>
    </row>
    <row r="328" spans="3:12" x14ac:dyDescent="0.25">
      <c r="C328" s="3">
        <v>0</v>
      </c>
      <c r="D328" s="1">
        <v>1333.27</v>
      </c>
      <c r="F328" s="2">
        <f t="shared" si="10"/>
        <v>15.900000000000091</v>
      </c>
      <c r="G328" s="2">
        <f t="shared" si="11"/>
        <v>2854.1599999999994</v>
      </c>
      <c r="I328">
        <v>2854.1599999999994</v>
      </c>
      <c r="J328">
        <v>2635.3199999999993</v>
      </c>
      <c r="K328">
        <v>2681.8799999999978</v>
      </c>
      <c r="L328">
        <v>2477.5000000000005</v>
      </c>
    </row>
    <row r="329" spans="3:12" x14ac:dyDescent="0.25">
      <c r="C329" s="3">
        <v>0</v>
      </c>
      <c r="D329" s="1">
        <v>1343.6</v>
      </c>
      <c r="F329" s="2">
        <f t="shared" si="10"/>
        <v>10.329999999999927</v>
      </c>
      <c r="G329" s="2">
        <f t="shared" si="11"/>
        <v>2851.24</v>
      </c>
      <c r="I329">
        <v>2851.24</v>
      </c>
      <c r="J329">
        <v>2632.3999999999996</v>
      </c>
      <c r="K329">
        <v>2678.9599999999982</v>
      </c>
      <c r="L329">
        <v>2474.5800000000008</v>
      </c>
    </row>
    <row r="330" spans="3:12" x14ac:dyDescent="0.25">
      <c r="C330" s="3">
        <v>0</v>
      </c>
      <c r="D330" s="1">
        <v>1340.68</v>
      </c>
      <c r="F330" s="2">
        <f t="shared" si="10"/>
        <v>-2.9199999999998454</v>
      </c>
      <c r="G330" s="2">
        <f t="shared" si="11"/>
        <v>2839.54</v>
      </c>
      <c r="I330">
        <v>2839.54</v>
      </c>
      <c r="J330">
        <v>2620.6999999999998</v>
      </c>
      <c r="K330">
        <v>2667.2599999999984</v>
      </c>
      <c r="L330">
        <v>2486.2800000000007</v>
      </c>
    </row>
    <row r="331" spans="3:12" x14ac:dyDescent="0.25">
      <c r="C331" s="3">
        <v>0</v>
      </c>
      <c r="D331" s="1">
        <v>1328.98</v>
      </c>
      <c r="F331" s="2">
        <f t="shared" si="10"/>
        <v>-11.700000000000045</v>
      </c>
      <c r="G331" s="2">
        <f t="shared" si="11"/>
        <v>2840.0299999999997</v>
      </c>
      <c r="I331">
        <v>2840.0299999999997</v>
      </c>
      <c r="J331">
        <v>2621.1899999999996</v>
      </c>
      <c r="K331">
        <v>2667.7499999999982</v>
      </c>
      <c r="L331">
        <v>2486.7700000000004</v>
      </c>
    </row>
    <row r="332" spans="3:12" x14ac:dyDescent="0.25">
      <c r="C332" s="3">
        <v>2</v>
      </c>
      <c r="D332" s="1">
        <v>1329.47</v>
      </c>
      <c r="F332" s="2">
        <f t="shared" si="10"/>
        <v>0.49000000000000909</v>
      </c>
      <c r="G332" s="2">
        <f t="shared" si="11"/>
        <v>2831.7299999999996</v>
      </c>
      <c r="I332">
        <v>2831.7299999999996</v>
      </c>
      <c r="J332">
        <v>2612.8899999999994</v>
      </c>
      <c r="K332">
        <v>2676.0499999999984</v>
      </c>
      <c r="L332">
        <v>2478.4700000000003</v>
      </c>
    </row>
    <row r="333" spans="3:12" x14ac:dyDescent="0.25">
      <c r="C333" s="3">
        <v>0</v>
      </c>
      <c r="D333" s="1">
        <v>1337.77</v>
      </c>
      <c r="F333" s="2">
        <f t="shared" si="10"/>
        <v>-8.2999999999999545</v>
      </c>
      <c r="G333" s="2">
        <f t="shared" si="11"/>
        <v>2842.6099999999997</v>
      </c>
      <c r="I333">
        <v>2842.6099999999997</v>
      </c>
      <c r="J333">
        <v>2623.7699999999995</v>
      </c>
      <c r="K333">
        <v>2665.1699999999983</v>
      </c>
      <c r="L333">
        <v>2489.3500000000004</v>
      </c>
    </row>
    <row r="334" spans="3:12" x14ac:dyDescent="0.25">
      <c r="C334" s="3">
        <v>0</v>
      </c>
      <c r="D334" s="1">
        <v>1348.65</v>
      </c>
      <c r="F334" s="2">
        <f t="shared" si="10"/>
        <v>10.880000000000109</v>
      </c>
      <c r="G334" s="2">
        <f t="shared" si="11"/>
        <v>2836.0399999999995</v>
      </c>
      <c r="I334">
        <v>2836.0399999999995</v>
      </c>
      <c r="J334">
        <v>2617.1999999999994</v>
      </c>
      <c r="K334">
        <v>2658.5999999999981</v>
      </c>
      <c r="L334">
        <v>2482.7800000000002</v>
      </c>
    </row>
    <row r="335" spans="3:12" x14ac:dyDescent="0.25">
      <c r="C335" s="3">
        <v>2</v>
      </c>
      <c r="D335" s="1">
        <v>1342.08</v>
      </c>
      <c r="F335" s="2">
        <f t="shared" si="10"/>
        <v>-6.5700000000001637</v>
      </c>
      <c r="G335" s="2">
        <f t="shared" si="11"/>
        <v>2820.9599999999991</v>
      </c>
      <c r="I335">
        <v>2820.9599999999991</v>
      </c>
      <c r="J335">
        <v>2632.2799999999997</v>
      </c>
      <c r="K335">
        <v>2643.5199999999977</v>
      </c>
      <c r="L335">
        <v>2497.8600000000006</v>
      </c>
    </row>
    <row r="336" spans="3:12" x14ac:dyDescent="0.25">
      <c r="C336" s="3">
        <v>0</v>
      </c>
      <c r="D336" s="1">
        <v>1357.16</v>
      </c>
      <c r="F336" s="2">
        <f t="shared" si="10"/>
        <v>-15.080000000000155</v>
      </c>
      <c r="G336" s="2">
        <f t="shared" si="11"/>
        <v>2810.0899999999992</v>
      </c>
      <c r="I336">
        <v>2810.0899999999992</v>
      </c>
      <c r="J336">
        <v>2621.41</v>
      </c>
      <c r="K336">
        <v>2654.3899999999976</v>
      </c>
      <c r="L336">
        <v>2486.9900000000007</v>
      </c>
    </row>
    <row r="337" spans="3:12" x14ac:dyDescent="0.25">
      <c r="C337" s="3">
        <v>2</v>
      </c>
      <c r="D337" s="1">
        <v>1346.29</v>
      </c>
      <c r="F337" s="2">
        <f t="shared" si="10"/>
        <v>-10.870000000000118</v>
      </c>
      <c r="G337" s="2">
        <f t="shared" si="11"/>
        <v>2816.1799999999994</v>
      </c>
      <c r="I337">
        <v>2816.1799999999994</v>
      </c>
      <c r="J337">
        <v>2627.5</v>
      </c>
      <c r="K337">
        <v>2648.2999999999975</v>
      </c>
      <c r="L337">
        <v>2493.0800000000008</v>
      </c>
    </row>
    <row r="338" spans="3:12" x14ac:dyDescent="0.25">
      <c r="C338" s="3">
        <v>2</v>
      </c>
      <c r="D338" s="1">
        <v>1340.2</v>
      </c>
      <c r="F338" s="2">
        <f t="shared" si="10"/>
        <v>6.0899999999999181</v>
      </c>
      <c r="G338" s="2">
        <f t="shared" si="11"/>
        <v>2821.2799999999997</v>
      </c>
      <c r="I338">
        <v>2821.2799999999997</v>
      </c>
      <c r="J338">
        <v>2632.6000000000004</v>
      </c>
      <c r="K338">
        <v>2653.3999999999978</v>
      </c>
      <c r="L338">
        <v>2498.1800000000012</v>
      </c>
    </row>
    <row r="339" spans="3:12" x14ac:dyDescent="0.25">
      <c r="C339" s="3">
        <v>2</v>
      </c>
      <c r="D339" s="1">
        <v>1335.1</v>
      </c>
      <c r="F339" s="2">
        <f t="shared" si="10"/>
        <v>5.1000000000001364</v>
      </c>
      <c r="G339" s="2">
        <f t="shared" si="11"/>
        <v>2809.0599999999995</v>
      </c>
      <c r="I339">
        <v>2809.0599999999995</v>
      </c>
      <c r="J339">
        <v>2620.38</v>
      </c>
      <c r="K339">
        <v>2665.6199999999981</v>
      </c>
      <c r="L339">
        <v>2485.9600000000009</v>
      </c>
    </row>
    <row r="340" spans="3:12" x14ac:dyDescent="0.25">
      <c r="C340" s="3">
        <v>0</v>
      </c>
      <c r="D340" s="1">
        <v>1347.32</v>
      </c>
      <c r="F340" s="2">
        <f t="shared" si="10"/>
        <v>-12.220000000000027</v>
      </c>
      <c r="G340" s="2">
        <f t="shared" si="11"/>
        <v>2818.3599999999997</v>
      </c>
      <c r="I340">
        <v>2818.3599999999997</v>
      </c>
      <c r="J340">
        <v>2611.08</v>
      </c>
      <c r="K340">
        <v>2656.3199999999979</v>
      </c>
      <c r="L340">
        <v>2495.2600000000011</v>
      </c>
    </row>
    <row r="341" spans="3:12" x14ac:dyDescent="0.25">
      <c r="C341" s="3">
        <v>0</v>
      </c>
      <c r="D341" s="1">
        <v>1356.62</v>
      </c>
      <c r="F341" s="2">
        <f t="shared" si="10"/>
        <v>9.2999999999999545</v>
      </c>
      <c r="G341" s="2">
        <f t="shared" si="11"/>
        <v>2822.96</v>
      </c>
      <c r="I341">
        <v>2822.96</v>
      </c>
      <c r="J341">
        <v>2615.6800000000003</v>
      </c>
      <c r="K341">
        <v>2660.9199999999983</v>
      </c>
      <c r="L341">
        <v>2499.8600000000015</v>
      </c>
    </row>
    <row r="342" spans="3:12" x14ac:dyDescent="0.25">
      <c r="C342" s="3">
        <v>0</v>
      </c>
      <c r="D342" s="1">
        <v>1361.22</v>
      </c>
      <c r="F342" s="2">
        <f t="shared" si="10"/>
        <v>4.6000000000001364</v>
      </c>
      <c r="G342" s="2">
        <f t="shared" si="11"/>
        <v>2825.35</v>
      </c>
      <c r="I342">
        <v>2825.35</v>
      </c>
      <c r="J342">
        <v>2618.0700000000002</v>
      </c>
      <c r="K342">
        <v>2663.3099999999981</v>
      </c>
      <c r="L342">
        <v>2502.2500000000014</v>
      </c>
    </row>
    <row r="343" spans="3:12" x14ac:dyDescent="0.25">
      <c r="C343" s="3">
        <v>0</v>
      </c>
      <c r="D343" s="1">
        <v>1363.61</v>
      </c>
      <c r="F343" s="2">
        <f t="shared" si="10"/>
        <v>2.3899999999998727</v>
      </c>
      <c r="G343" s="2">
        <f t="shared" si="11"/>
        <v>2822.2200000000003</v>
      </c>
      <c r="I343">
        <v>2822.2200000000003</v>
      </c>
      <c r="J343">
        <v>2614.9400000000005</v>
      </c>
      <c r="K343">
        <v>2666.4399999999978</v>
      </c>
      <c r="L343">
        <v>2499.1200000000017</v>
      </c>
    </row>
    <row r="344" spans="3:12" x14ac:dyDescent="0.25">
      <c r="C344" s="3">
        <v>2</v>
      </c>
      <c r="D344" s="1">
        <v>1360.48</v>
      </c>
      <c r="F344" s="2">
        <f t="shared" si="10"/>
        <v>-3.1299999999998818</v>
      </c>
      <c r="G344" s="2">
        <f t="shared" si="11"/>
        <v>2827.04</v>
      </c>
      <c r="I344">
        <v>2827.04</v>
      </c>
      <c r="J344">
        <v>2619.7600000000002</v>
      </c>
      <c r="K344">
        <v>2661.6199999999981</v>
      </c>
      <c r="L344">
        <v>2503.9400000000014</v>
      </c>
    </row>
    <row r="345" spans="3:12" x14ac:dyDescent="0.25">
      <c r="C345" s="3">
        <v>2</v>
      </c>
      <c r="D345" s="1">
        <v>1355.66</v>
      </c>
      <c r="F345" s="2">
        <f t="shared" si="10"/>
        <v>4.8199999999999363</v>
      </c>
      <c r="G345" s="2">
        <f t="shared" si="11"/>
        <v>2835.46</v>
      </c>
      <c r="I345">
        <v>2835.46</v>
      </c>
      <c r="J345">
        <v>2628.1800000000003</v>
      </c>
      <c r="K345">
        <v>2670.0399999999981</v>
      </c>
      <c r="L345">
        <v>2512.3600000000015</v>
      </c>
    </row>
    <row r="346" spans="3:12" x14ac:dyDescent="0.25">
      <c r="C346" s="3">
        <v>2</v>
      </c>
      <c r="D346" s="1">
        <v>1347.24</v>
      </c>
      <c r="F346" s="2">
        <f t="shared" si="10"/>
        <v>8.4200000000000728</v>
      </c>
      <c r="G346" s="2">
        <f t="shared" si="11"/>
        <v>2847.45</v>
      </c>
      <c r="I346">
        <v>2847.45</v>
      </c>
      <c r="J346">
        <v>2640.17</v>
      </c>
      <c r="K346">
        <v>2682.0299999999979</v>
      </c>
      <c r="L346">
        <v>2524.3500000000013</v>
      </c>
    </row>
    <row r="347" spans="3:12" x14ac:dyDescent="0.25">
      <c r="C347" s="3">
        <v>2</v>
      </c>
      <c r="D347" s="1">
        <v>1335.25</v>
      </c>
      <c r="F347" s="2">
        <f t="shared" si="10"/>
        <v>11.990000000000009</v>
      </c>
      <c r="G347" s="2">
        <f t="shared" si="11"/>
        <v>2845.3199999999997</v>
      </c>
      <c r="I347">
        <v>2845.3199999999997</v>
      </c>
      <c r="J347">
        <v>2638.04</v>
      </c>
      <c r="K347">
        <v>2679.8999999999978</v>
      </c>
      <c r="L347">
        <v>2522.2200000000012</v>
      </c>
    </row>
    <row r="348" spans="3:12" x14ac:dyDescent="0.25">
      <c r="C348" s="3">
        <v>2</v>
      </c>
      <c r="D348" s="1">
        <v>1337.38</v>
      </c>
      <c r="F348" s="2">
        <f t="shared" si="10"/>
        <v>-2.1300000000001091</v>
      </c>
      <c r="G348" s="2">
        <f t="shared" si="11"/>
        <v>2852.34</v>
      </c>
      <c r="I348">
        <v>2852.34</v>
      </c>
      <c r="J348">
        <v>2645.0600000000004</v>
      </c>
      <c r="K348">
        <v>2686.9199999999983</v>
      </c>
      <c r="L348">
        <v>2529.2400000000016</v>
      </c>
    </row>
    <row r="349" spans="3:12" x14ac:dyDescent="0.25">
      <c r="C349" s="3">
        <v>2</v>
      </c>
      <c r="D349" s="1">
        <v>1330.36</v>
      </c>
      <c r="F349" s="2">
        <f t="shared" si="10"/>
        <v>7.0200000000002092</v>
      </c>
      <c r="G349" s="2">
        <f t="shared" si="11"/>
        <v>2870.08</v>
      </c>
      <c r="I349">
        <v>2870.08</v>
      </c>
      <c r="J349">
        <v>2662.8</v>
      </c>
      <c r="K349">
        <v>2704.659999999998</v>
      </c>
      <c r="L349">
        <v>2546.9800000000014</v>
      </c>
    </row>
    <row r="350" spans="3:12" x14ac:dyDescent="0.25">
      <c r="C350" s="3">
        <v>2</v>
      </c>
      <c r="D350" s="1">
        <v>1312.62</v>
      </c>
      <c r="F350" s="2">
        <f t="shared" si="10"/>
        <v>17.740000000000009</v>
      </c>
      <c r="G350" s="2">
        <f t="shared" si="11"/>
        <v>2877.5599999999995</v>
      </c>
      <c r="I350">
        <v>2877.5599999999995</v>
      </c>
      <c r="J350">
        <v>2670.2799999999997</v>
      </c>
      <c r="K350">
        <v>2712.1399999999976</v>
      </c>
      <c r="L350">
        <v>2554.4600000000009</v>
      </c>
    </row>
    <row r="351" spans="3:12" x14ac:dyDescent="0.25">
      <c r="C351" s="3">
        <v>2</v>
      </c>
      <c r="D351" s="1">
        <v>1305.1400000000001</v>
      </c>
      <c r="F351" s="2">
        <f t="shared" si="10"/>
        <v>7.4799999999997908</v>
      </c>
      <c r="G351" s="2">
        <f t="shared" si="11"/>
        <v>2863.0199999999995</v>
      </c>
      <c r="I351">
        <v>2863.0199999999995</v>
      </c>
      <c r="J351">
        <v>2655.74</v>
      </c>
      <c r="K351">
        <v>2697.5999999999976</v>
      </c>
      <c r="L351">
        <v>2539.920000000001</v>
      </c>
    </row>
    <row r="352" spans="3:12" x14ac:dyDescent="0.25">
      <c r="C352" s="3">
        <v>2</v>
      </c>
      <c r="D352" s="1">
        <v>1319.68</v>
      </c>
      <c r="F352" s="2">
        <f t="shared" si="10"/>
        <v>-14.539999999999964</v>
      </c>
      <c r="G352" s="2">
        <f t="shared" si="11"/>
        <v>2868.1799999999994</v>
      </c>
      <c r="I352">
        <v>2868.1799999999994</v>
      </c>
      <c r="J352">
        <v>2660.8999999999996</v>
      </c>
      <c r="K352">
        <v>2692.4399999999978</v>
      </c>
      <c r="L352">
        <v>2545.0800000000008</v>
      </c>
    </row>
    <row r="353" spans="3:12" x14ac:dyDescent="0.25">
      <c r="C353" s="3">
        <v>0</v>
      </c>
      <c r="D353" s="1">
        <v>1314.52</v>
      </c>
      <c r="F353" s="2">
        <f t="shared" si="10"/>
        <v>5.1600000000000819</v>
      </c>
      <c r="G353" s="2">
        <f t="shared" si="11"/>
        <v>2868.0699999999997</v>
      </c>
      <c r="I353">
        <v>2868.0699999999997</v>
      </c>
      <c r="J353">
        <v>2660.79</v>
      </c>
      <c r="K353">
        <v>2692.5499999999975</v>
      </c>
      <c r="L353">
        <v>2544.9700000000012</v>
      </c>
    </row>
    <row r="354" spans="3:12" x14ac:dyDescent="0.25">
      <c r="C354" s="3">
        <v>0</v>
      </c>
      <c r="D354" s="1">
        <v>1314.41</v>
      </c>
      <c r="F354" s="2">
        <f t="shared" si="10"/>
        <v>-0.10999999999989996</v>
      </c>
      <c r="G354" s="2">
        <f t="shared" si="11"/>
        <v>2867.8199999999997</v>
      </c>
      <c r="I354">
        <v>2867.8199999999997</v>
      </c>
      <c r="J354">
        <v>2660.54</v>
      </c>
      <c r="K354">
        <v>2692.2999999999975</v>
      </c>
      <c r="L354">
        <v>2545.2200000000012</v>
      </c>
    </row>
    <row r="355" spans="3:12" x14ac:dyDescent="0.25">
      <c r="C355" s="3">
        <v>2</v>
      </c>
      <c r="D355" s="1">
        <v>1314.16</v>
      </c>
      <c r="F355" s="2">
        <f t="shared" si="10"/>
        <v>-0.25</v>
      </c>
      <c r="G355" s="2">
        <f t="shared" si="11"/>
        <v>2857.5199999999995</v>
      </c>
      <c r="I355">
        <v>2857.5199999999995</v>
      </c>
      <c r="J355">
        <v>2670.84</v>
      </c>
      <c r="K355">
        <v>2681.9999999999973</v>
      </c>
      <c r="L355">
        <v>2555.5200000000013</v>
      </c>
    </row>
    <row r="356" spans="3:12" x14ac:dyDescent="0.25">
      <c r="C356" s="3">
        <v>0</v>
      </c>
      <c r="D356" s="1">
        <v>1324.46</v>
      </c>
      <c r="F356" s="2">
        <f t="shared" si="10"/>
        <v>-10.299999999999955</v>
      </c>
      <c r="G356" s="2">
        <f t="shared" si="11"/>
        <v>2861.2299999999996</v>
      </c>
      <c r="I356">
        <v>2861.2299999999996</v>
      </c>
      <c r="J356">
        <v>2674.55</v>
      </c>
      <c r="K356">
        <v>2685.7099999999973</v>
      </c>
      <c r="L356">
        <v>2559.2300000000014</v>
      </c>
    </row>
    <row r="357" spans="3:12" x14ac:dyDescent="0.25">
      <c r="C357" s="3">
        <v>0</v>
      </c>
      <c r="D357" s="1">
        <v>1328.17</v>
      </c>
      <c r="F357" s="2">
        <f t="shared" si="10"/>
        <v>3.7100000000000364</v>
      </c>
      <c r="G357" s="2">
        <f t="shared" si="11"/>
        <v>2866.5699999999997</v>
      </c>
      <c r="I357">
        <v>2866.5699999999997</v>
      </c>
      <c r="J357">
        <v>2679.8900000000003</v>
      </c>
      <c r="K357">
        <v>2691.0499999999975</v>
      </c>
      <c r="L357">
        <v>2564.5700000000015</v>
      </c>
    </row>
    <row r="358" spans="3:12" x14ac:dyDescent="0.25">
      <c r="C358" s="3">
        <v>0</v>
      </c>
      <c r="D358" s="1">
        <v>1333.51</v>
      </c>
      <c r="F358" s="2">
        <f t="shared" si="10"/>
        <v>5.3399999999999181</v>
      </c>
      <c r="G358" s="2">
        <f t="shared" si="11"/>
        <v>2868.5999999999995</v>
      </c>
      <c r="I358">
        <v>2868.5999999999995</v>
      </c>
      <c r="J358">
        <v>2677.8600000000006</v>
      </c>
      <c r="K358">
        <v>2693.0799999999972</v>
      </c>
      <c r="L358">
        <v>2562.5400000000018</v>
      </c>
    </row>
    <row r="359" spans="3:12" x14ac:dyDescent="0.25">
      <c r="C359" s="3">
        <v>0</v>
      </c>
      <c r="D359" s="1">
        <v>1335.54</v>
      </c>
      <c r="F359" s="2">
        <f t="shared" si="10"/>
        <v>2.0299999999999727</v>
      </c>
      <c r="G359" s="2">
        <f t="shared" si="11"/>
        <v>2865.6899999999996</v>
      </c>
      <c r="I359">
        <v>2865.6899999999996</v>
      </c>
      <c r="J359">
        <v>2674.9500000000007</v>
      </c>
      <c r="K359">
        <v>2695.9899999999971</v>
      </c>
      <c r="L359">
        <v>2559.6300000000019</v>
      </c>
    </row>
    <row r="360" spans="3:12" x14ac:dyDescent="0.25">
      <c r="C360" s="3">
        <v>2</v>
      </c>
      <c r="D360" s="1">
        <v>1332.63</v>
      </c>
      <c r="F360" s="2">
        <f t="shared" si="10"/>
        <v>-2.9099999999998545</v>
      </c>
      <c r="G360" s="2">
        <f t="shared" si="11"/>
        <v>2865.45</v>
      </c>
      <c r="I360">
        <v>2865.45</v>
      </c>
      <c r="J360">
        <v>2674.7100000000009</v>
      </c>
      <c r="K360">
        <v>2696.2299999999968</v>
      </c>
      <c r="L360">
        <v>2559.3900000000021</v>
      </c>
    </row>
    <row r="361" spans="3:12" x14ac:dyDescent="0.25">
      <c r="C361" s="3">
        <v>2</v>
      </c>
      <c r="D361" s="1">
        <v>1332.87</v>
      </c>
      <c r="F361" s="2">
        <f t="shared" si="10"/>
        <v>-0.23999999999978172</v>
      </c>
      <c r="G361" s="2">
        <f t="shared" si="11"/>
        <v>2865.91</v>
      </c>
      <c r="I361">
        <v>2865.91</v>
      </c>
      <c r="J361">
        <v>2675.170000000001</v>
      </c>
      <c r="K361">
        <v>2696.6899999999969</v>
      </c>
      <c r="L361">
        <v>2558.9300000000021</v>
      </c>
    </row>
    <row r="362" spans="3:12" x14ac:dyDescent="0.25">
      <c r="C362" s="3">
        <v>2</v>
      </c>
      <c r="D362" s="1">
        <v>1332.41</v>
      </c>
      <c r="F362" s="2">
        <f t="shared" si="10"/>
        <v>0.45999999999980901</v>
      </c>
      <c r="G362" s="2">
        <f t="shared" si="11"/>
        <v>2872.49</v>
      </c>
      <c r="I362">
        <v>2872.49</v>
      </c>
      <c r="J362">
        <v>2681.7500000000009</v>
      </c>
      <c r="K362">
        <v>2703.2699999999968</v>
      </c>
      <c r="L362">
        <v>2565.510000000002</v>
      </c>
    </row>
    <row r="363" spans="3:12" x14ac:dyDescent="0.25">
      <c r="C363" s="3">
        <v>2</v>
      </c>
      <c r="D363" s="1">
        <v>1325.83</v>
      </c>
      <c r="F363" s="2">
        <f t="shared" si="10"/>
        <v>6.5800000000001546</v>
      </c>
      <c r="G363" s="2">
        <f t="shared" si="11"/>
        <v>2870.0599999999995</v>
      </c>
      <c r="I363">
        <v>2870.0599999999995</v>
      </c>
      <c r="J363">
        <v>2684.1800000000012</v>
      </c>
      <c r="K363">
        <v>2700.8399999999965</v>
      </c>
      <c r="L363">
        <v>2567.9400000000023</v>
      </c>
    </row>
    <row r="364" spans="3:12" x14ac:dyDescent="0.25">
      <c r="C364" s="3">
        <v>2</v>
      </c>
      <c r="D364" s="1">
        <v>1328.26</v>
      </c>
      <c r="F364" s="2">
        <f t="shared" si="10"/>
        <v>-2.4300000000000637</v>
      </c>
      <c r="G364" s="2">
        <f t="shared" si="11"/>
        <v>2878.8799999999992</v>
      </c>
      <c r="I364">
        <v>2878.8799999999992</v>
      </c>
      <c r="J364">
        <v>2693.0000000000009</v>
      </c>
      <c r="K364">
        <v>2709.6599999999962</v>
      </c>
      <c r="L364">
        <v>2576.760000000002</v>
      </c>
    </row>
    <row r="365" spans="3:12" x14ac:dyDescent="0.25">
      <c r="C365" s="3">
        <v>0</v>
      </c>
      <c r="D365" s="1">
        <v>1319.44</v>
      </c>
      <c r="F365" s="2">
        <f t="shared" si="10"/>
        <v>8.8199999999999363</v>
      </c>
      <c r="G365" s="2">
        <f t="shared" si="11"/>
        <v>2869.6299999999992</v>
      </c>
      <c r="I365">
        <v>2869.6299999999992</v>
      </c>
      <c r="J365">
        <v>2683.7500000000009</v>
      </c>
      <c r="K365">
        <v>2718.9099999999962</v>
      </c>
      <c r="L365">
        <v>2567.510000000002</v>
      </c>
    </row>
    <row r="366" spans="3:12" x14ac:dyDescent="0.25">
      <c r="C366" s="3">
        <v>2</v>
      </c>
      <c r="D366" s="1">
        <v>1310.19</v>
      </c>
      <c r="F366" s="2">
        <f t="shared" si="10"/>
        <v>-9.25</v>
      </c>
      <c r="G366" s="2">
        <f t="shared" si="11"/>
        <v>2866.0199999999995</v>
      </c>
      <c r="I366">
        <v>2866.0199999999995</v>
      </c>
      <c r="J366">
        <v>2680.1400000000012</v>
      </c>
      <c r="K366">
        <v>2715.2999999999965</v>
      </c>
      <c r="L366">
        <v>2563.9000000000024</v>
      </c>
    </row>
    <row r="367" spans="3:12" x14ac:dyDescent="0.25">
      <c r="C367" s="3">
        <v>2</v>
      </c>
      <c r="D367" s="1">
        <v>1313.8</v>
      </c>
      <c r="F367" s="2">
        <f t="shared" si="10"/>
        <v>-3.6099999999999</v>
      </c>
      <c r="G367" s="2">
        <f t="shared" si="11"/>
        <v>2870.1599999999994</v>
      </c>
      <c r="I367">
        <v>2870.1599999999994</v>
      </c>
      <c r="J367">
        <v>2684.2800000000011</v>
      </c>
      <c r="K367">
        <v>2719.4399999999964</v>
      </c>
      <c r="L367">
        <v>2568.0400000000022</v>
      </c>
    </row>
    <row r="368" spans="3:12" x14ac:dyDescent="0.25">
      <c r="C368" s="3">
        <v>0</v>
      </c>
      <c r="D368" s="1">
        <v>1309.6600000000001</v>
      </c>
      <c r="F368" s="2">
        <f t="shared" si="10"/>
        <v>4.1399999999998727</v>
      </c>
      <c r="G368" s="2">
        <f t="shared" si="11"/>
        <v>2858.0399999999991</v>
      </c>
      <c r="I368">
        <v>2858.0399999999991</v>
      </c>
      <c r="J368">
        <v>2696.4000000000015</v>
      </c>
      <c r="K368">
        <v>2707.3199999999961</v>
      </c>
      <c r="L368">
        <v>2580.1600000000026</v>
      </c>
    </row>
    <row r="369" spans="3:12" x14ac:dyDescent="0.25">
      <c r="C369" s="3">
        <v>2</v>
      </c>
      <c r="D369" s="1">
        <v>1297.54</v>
      </c>
      <c r="F369" s="2">
        <f t="shared" si="10"/>
        <v>-12.120000000000118</v>
      </c>
      <c r="G369" s="2">
        <f t="shared" si="11"/>
        <v>2861.809999999999</v>
      </c>
      <c r="I369">
        <v>2861.809999999999</v>
      </c>
      <c r="J369">
        <v>2700.1700000000014</v>
      </c>
      <c r="K369">
        <v>2711.0899999999961</v>
      </c>
      <c r="L369">
        <v>2583.9300000000026</v>
      </c>
    </row>
    <row r="370" spans="3:12" x14ac:dyDescent="0.25">
      <c r="C370" s="3">
        <v>2</v>
      </c>
      <c r="D370" s="1">
        <v>1293.77</v>
      </c>
      <c r="F370" s="2">
        <f t="shared" si="10"/>
        <v>3.7699999999999818</v>
      </c>
      <c r="G370" s="2">
        <f t="shared" si="11"/>
        <v>2857.1999999999989</v>
      </c>
      <c r="I370">
        <v>2857.1999999999989</v>
      </c>
      <c r="J370">
        <v>2695.5600000000013</v>
      </c>
      <c r="K370">
        <v>2706.4799999999959</v>
      </c>
      <c r="L370">
        <v>2579.3200000000024</v>
      </c>
    </row>
    <row r="371" spans="3:12" x14ac:dyDescent="0.25">
      <c r="C371" s="3">
        <v>2</v>
      </c>
      <c r="D371" s="1">
        <v>1298.3800000000001</v>
      </c>
      <c r="F371" s="2">
        <f t="shared" si="10"/>
        <v>-4.6100000000001273</v>
      </c>
      <c r="G371" s="2">
        <f t="shared" si="11"/>
        <v>2876.369999999999</v>
      </c>
      <c r="I371">
        <v>2876.369999999999</v>
      </c>
      <c r="J371">
        <v>2714.7300000000014</v>
      </c>
      <c r="K371">
        <v>2725.649999999996</v>
      </c>
      <c r="L371">
        <v>2598.4900000000025</v>
      </c>
    </row>
    <row r="372" spans="3:12" x14ac:dyDescent="0.25">
      <c r="C372" s="3">
        <v>2</v>
      </c>
      <c r="D372" s="1">
        <v>1279.21</v>
      </c>
      <c r="F372" s="2">
        <f t="shared" si="10"/>
        <v>19.170000000000073</v>
      </c>
      <c r="G372" s="2">
        <f t="shared" si="11"/>
        <v>2881.8599999999988</v>
      </c>
      <c r="I372">
        <v>2881.8599999999988</v>
      </c>
      <c r="J372">
        <v>2720.2200000000012</v>
      </c>
      <c r="K372">
        <v>2731.1399999999958</v>
      </c>
      <c r="L372">
        <v>2603.9800000000023</v>
      </c>
    </row>
    <row r="373" spans="3:12" x14ac:dyDescent="0.25">
      <c r="C373" s="3">
        <v>2</v>
      </c>
      <c r="D373" s="1">
        <v>1273.72</v>
      </c>
      <c r="F373" s="2">
        <f t="shared" si="10"/>
        <v>5.4900000000000091</v>
      </c>
      <c r="G373" s="2">
        <f t="shared" si="11"/>
        <v>2898.6999999999989</v>
      </c>
      <c r="I373">
        <v>2898.6999999999989</v>
      </c>
      <c r="J373">
        <v>2737.0600000000013</v>
      </c>
      <c r="K373">
        <v>2747.9799999999959</v>
      </c>
      <c r="L373">
        <v>2620.8200000000024</v>
      </c>
    </row>
    <row r="374" spans="3:12" x14ac:dyDescent="0.25">
      <c r="C374" s="3">
        <v>2</v>
      </c>
      <c r="D374" s="1">
        <v>1256.8800000000001</v>
      </c>
      <c r="F374" s="2">
        <f t="shared" si="10"/>
        <v>16.839999999999918</v>
      </c>
      <c r="G374" s="2">
        <f t="shared" si="11"/>
        <v>2873.7099999999991</v>
      </c>
      <c r="I374">
        <v>2873.7099999999991</v>
      </c>
      <c r="J374">
        <v>2712.0700000000015</v>
      </c>
      <c r="K374">
        <v>2722.9899999999961</v>
      </c>
      <c r="L374">
        <v>2595.8300000000027</v>
      </c>
    </row>
    <row r="375" spans="3:12" x14ac:dyDescent="0.25">
      <c r="C375" s="3">
        <v>0</v>
      </c>
      <c r="D375" s="1">
        <v>1281.8699999999999</v>
      </c>
      <c r="F375" s="2">
        <f t="shared" si="10"/>
        <v>-24.989999999999782</v>
      </c>
      <c r="G375" s="2">
        <f t="shared" si="11"/>
        <v>2888.2299999999996</v>
      </c>
      <c r="I375">
        <v>2888.2299999999996</v>
      </c>
      <c r="J375">
        <v>2697.5500000000011</v>
      </c>
      <c r="K375">
        <v>2737.5099999999966</v>
      </c>
      <c r="L375">
        <v>2610.3500000000031</v>
      </c>
    </row>
    <row r="376" spans="3:12" x14ac:dyDescent="0.25">
      <c r="C376" s="3">
        <v>0</v>
      </c>
      <c r="D376" s="1">
        <v>1296.3900000000001</v>
      </c>
      <c r="F376" s="2">
        <f t="shared" si="10"/>
        <v>14.520000000000209</v>
      </c>
      <c r="G376" s="2">
        <f t="shared" si="11"/>
        <v>2896.1199999999994</v>
      </c>
      <c r="I376">
        <v>2896.1199999999994</v>
      </c>
      <c r="J376">
        <v>2705.440000000001</v>
      </c>
      <c r="K376">
        <v>2745.3999999999965</v>
      </c>
      <c r="L376">
        <v>2618.240000000003</v>
      </c>
    </row>
    <row r="377" spans="3:12" x14ac:dyDescent="0.25">
      <c r="C377" s="3">
        <v>0</v>
      </c>
      <c r="D377" s="1">
        <v>1304.28</v>
      </c>
      <c r="F377" s="2">
        <f t="shared" si="10"/>
        <v>7.8899999999998727</v>
      </c>
      <c r="G377" s="2">
        <f t="shared" si="11"/>
        <v>2886.9499999999994</v>
      </c>
      <c r="I377">
        <v>2886.9499999999994</v>
      </c>
      <c r="J377">
        <v>2696.2700000000009</v>
      </c>
      <c r="K377">
        <v>2736.2299999999964</v>
      </c>
      <c r="L377">
        <v>2609.0700000000029</v>
      </c>
    </row>
    <row r="378" spans="3:12" x14ac:dyDescent="0.25">
      <c r="C378" s="3">
        <v>0</v>
      </c>
      <c r="D378" s="1">
        <v>1295.1099999999999</v>
      </c>
      <c r="F378" s="2">
        <f t="shared" si="10"/>
        <v>-9.1700000000000728</v>
      </c>
      <c r="G378" s="2">
        <f t="shared" si="11"/>
        <v>2911.8599999999997</v>
      </c>
      <c r="I378">
        <v>2911.8599999999997</v>
      </c>
      <c r="J378">
        <v>2721.1800000000012</v>
      </c>
      <c r="K378">
        <v>2761.1399999999967</v>
      </c>
      <c r="L378">
        <v>2584.1600000000026</v>
      </c>
    </row>
    <row r="379" spans="3:12" x14ac:dyDescent="0.25">
      <c r="C379" s="3">
        <v>0</v>
      </c>
      <c r="D379" s="1">
        <v>1320.02</v>
      </c>
      <c r="F379" s="2">
        <f t="shared" si="10"/>
        <v>24.910000000000082</v>
      </c>
      <c r="G379" s="2">
        <f t="shared" si="11"/>
        <v>2913.66</v>
      </c>
      <c r="I379">
        <v>2913.66</v>
      </c>
      <c r="J379">
        <v>2722.9800000000014</v>
      </c>
      <c r="K379">
        <v>2762.9399999999969</v>
      </c>
      <c r="L379">
        <v>2585.9600000000028</v>
      </c>
    </row>
    <row r="380" spans="3:12" x14ac:dyDescent="0.25">
      <c r="C380" s="3">
        <v>0</v>
      </c>
      <c r="D380" s="1">
        <v>1321.82</v>
      </c>
      <c r="F380" s="2">
        <f t="shared" si="10"/>
        <v>1.7999999999999545</v>
      </c>
      <c r="G380" s="2">
        <f t="shared" si="11"/>
        <v>2901.9700000000003</v>
      </c>
      <c r="I380">
        <v>2901.9700000000003</v>
      </c>
      <c r="J380">
        <v>2711.2900000000018</v>
      </c>
      <c r="K380">
        <v>2774.6299999999965</v>
      </c>
      <c r="L380">
        <v>2574.2700000000032</v>
      </c>
    </row>
    <row r="381" spans="3:12" x14ac:dyDescent="0.25">
      <c r="C381" s="3">
        <v>0</v>
      </c>
      <c r="D381" s="1">
        <v>1310.1300000000001</v>
      </c>
      <c r="F381" s="2">
        <f t="shared" si="10"/>
        <v>-11.689999999999827</v>
      </c>
      <c r="G381" s="2">
        <f t="shared" si="11"/>
        <v>2912.9900000000002</v>
      </c>
      <c r="I381">
        <v>2912.9900000000002</v>
      </c>
      <c r="J381">
        <v>2700.2700000000018</v>
      </c>
      <c r="K381">
        <v>2785.6499999999965</v>
      </c>
      <c r="L381">
        <v>2563.2500000000032</v>
      </c>
    </row>
    <row r="382" spans="3:12" x14ac:dyDescent="0.25">
      <c r="C382" s="3">
        <v>0</v>
      </c>
      <c r="D382" s="1">
        <v>1321.15</v>
      </c>
      <c r="F382" s="2">
        <f t="shared" si="10"/>
        <v>11.019999999999982</v>
      </c>
      <c r="G382" s="2">
        <f t="shared" si="11"/>
        <v>2922.8100000000004</v>
      </c>
      <c r="I382">
        <v>2922.8100000000004</v>
      </c>
      <c r="J382">
        <v>2710.090000000002</v>
      </c>
      <c r="K382">
        <v>2795.4699999999966</v>
      </c>
      <c r="L382">
        <v>2573.0700000000033</v>
      </c>
    </row>
    <row r="383" spans="3:12" x14ac:dyDescent="0.25">
      <c r="C383" s="3">
        <v>2</v>
      </c>
      <c r="D383" s="1">
        <v>1330.97</v>
      </c>
      <c r="F383" s="2">
        <f t="shared" si="10"/>
        <v>9.8199999999999363</v>
      </c>
      <c r="G383" s="2">
        <f t="shared" si="11"/>
        <v>2945.34</v>
      </c>
      <c r="I383">
        <v>2945.34</v>
      </c>
      <c r="J383">
        <v>2732.6200000000017</v>
      </c>
      <c r="K383">
        <v>2817.9999999999964</v>
      </c>
      <c r="L383">
        <v>2550.5400000000036</v>
      </c>
    </row>
    <row r="384" spans="3:12" x14ac:dyDescent="0.25">
      <c r="C384" s="3">
        <v>2</v>
      </c>
      <c r="D384" s="1">
        <v>1308.44</v>
      </c>
      <c r="F384" s="2">
        <f t="shared" si="10"/>
        <v>22.529999999999973</v>
      </c>
      <c r="G384" s="2">
        <f t="shared" si="11"/>
        <v>2947.4500000000003</v>
      </c>
      <c r="I384">
        <v>2947.4500000000003</v>
      </c>
      <c r="J384">
        <v>2734.7300000000018</v>
      </c>
      <c r="K384">
        <v>2815.8899999999962</v>
      </c>
      <c r="L384">
        <v>2552.6500000000037</v>
      </c>
    </row>
    <row r="385" spans="3:12" x14ac:dyDescent="0.25">
      <c r="C385" s="3">
        <v>2</v>
      </c>
      <c r="D385" s="1">
        <v>1306.33</v>
      </c>
      <c r="F385" s="2">
        <f t="shared" si="10"/>
        <v>2.1100000000001273</v>
      </c>
      <c r="G385" s="2">
        <f t="shared" si="11"/>
        <v>2926.5600000000004</v>
      </c>
      <c r="I385">
        <v>2926.5600000000004</v>
      </c>
      <c r="J385">
        <v>2713.840000000002</v>
      </c>
      <c r="K385">
        <v>2794.9999999999964</v>
      </c>
      <c r="L385">
        <v>2531.7600000000039</v>
      </c>
    </row>
    <row r="386" spans="3:12" x14ac:dyDescent="0.25">
      <c r="C386" s="3">
        <v>0</v>
      </c>
      <c r="D386" s="1">
        <v>1327.22</v>
      </c>
      <c r="F386" s="2">
        <f t="shared" ref="F386:F449" si="12">IF(C385=2, D385-D386,D386-D385)</f>
        <v>-20.8900000000001</v>
      </c>
      <c r="G386" s="2">
        <f t="shared" si="11"/>
        <v>2919.2200000000003</v>
      </c>
      <c r="I386">
        <v>2919.2200000000003</v>
      </c>
      <c r="J386">
        <v>2706.5000000000018</v>
      </c>
      <c r="K386">
        <v>2787.6599999999962</v>
      </c>
      <c r="L386">
        <v>2524.4200000000037</v>
      </c>
    </row>
    <row r="387" spans="3:12" x14ac:dyDescent="0.25">
      <c r="C387" s="3">
        <v>0</v>
      </c>
      <c r="D387" s="1">
        <v>1319.88</v>
      </c>
      <c r="F387" s="2">
        <f t="shared" si="12"/>
        <v>-7.3399999999999181</v>
      </c>
      <c r="G387" s="2">
        <f t="shared" si="11"/>
        <v>2905.44</v>
      </c>
      <c r="I387">
        <v>2905.44</v>
      </c>
      <c r="J387">
        <v>2720.280000000002</v>
      </c>
      <c r="K387">
        <v>2801.4399999999964</v>
      </c>
      <c r="L387">
        <v>2538.2000000000039</v>
      </c>
    </row>
    <row r="388" spans="3:12" x14ac:dyDescent="0.25">
      <c r="C388" s="3">
        <v>2</v>
      </c>
      <c r="D388" s="1">
        <v>1306.0999999999999</v>
      </c>
      <c r="F388" s="2">
        <f t="shared" si="12"/>
        <v>-13.7800000000002</v>
      </c>
      <c r="G388" s="2">
        <f t="shared" ref="G388:G451" si="13">G387+F389</f>
        <v>2904.14</v>
      </c>
      <c r="I388">
        <v>2904.14</v>
      </c>
      <c r="J388">
        <v>2718.9800000000018</v>
      </c>
      <c r="K388">
        <v>2800.1399999999962</v>
      </c>
      <c r="L388">
        <v>2539.5000000000041</v>
      </c>
    </row>
    <row r="389" spans="3:12" x14ac:dyDescent="0.25">
      <c r="C389" s="3">
        <v>0</v>
      </c>
      <c r="D389" s="1">
        <v>1307.4000000000001</v>
      </c>
      <c r="F389" s="2">
        <f t="shared" si="12"/>
        <v>-1.3000000000001819</v>
      </c>
      <c r="G389" s="2">
        <f t="shared" si="13"/>
        <v>2912.18</v>
      </c>
      <c r="I389">
        <v>2912.18</v>
      </c>
      <c r="J389">
        <v>2710.9400000000019</v>
      </c>
      <c r="K389">
        <v>2808.1799999999962</v>
      </c>
      <c r="L389">
        <v>2547.5400000000041</v>
      </c>
    </row>
    <row r="390" spans="3:12" x14ac:dyDescent="0.25">
      <c r="C390" s="3">
        <v>0</v>
      </c>
      <c r="D390" s="1">
        <v>1315.44</v>
      </c>
      <c r="F390" s="2">
        <f t="shared" si="12"/>
        <v>8.0399999999999636</v>
      </c>
      <c r="G390" s="2">
        <f t="shared" si="13"/>
        <v>2939.75</v>
      </c>
      <c r="I390">
        <v>2939.75</v>
      </c>
      <c r="J390">
        <v>2738.510000000002</v>
      </c>
      <c r="K390">
        <v>2835.7499999999964</v>
      </c>
      <c r="L390">
        <v>2575.1100000000042</v>
      </c>
    </row>
    <row r="391" spans="3:12" x14ac:dyDescent="0.25">
      <c r="C391" s="3">
        <v>0</v>
      </c>
      <c r="D391" s="1">
        <v>1343.01</v>
      </c>
      <c r="F391" s="2">
        <f t="shared" si="12"/>
        <v>27.569999999999936</v>
      </c>
      <c r="G391" s="2">
        <f t="shared" si="13"/>
        <v>2937.17</v>
      </c>
      <c r="I391">
        <v>2937.17</v>
      </c>
      <c r="J391">
        <v>2735.9300000000021</v>
      </c>
      <c r="K391">
        <v>2833.1699999999964</v>
      </c>
      <c r="L391">
        <v>2572.5300000000043</v>
      </c>
    </row>
    <row r="392" spans="3:12" x14ac:dyDescent="0.25">
      <c r="C392" s="3">
        <v>0</v>
      </c>
      <c r="D392" s="1">
        <v>1340.43</v>
      </c>
      <c r="F392" s="2">
        <f t="shared" si="12"/>
        <v>-2.5799999999999272</v>
      </c>
      <c r="G392" s="2">
        <f t="shared" si="13"/>
        <v>2933.06</v>
      </c>
      <c r="I392">
        <v>2933.06</v>
      </c>
      <c r="J392">
        <v>2731.820000000002</v>
      </c>
      <c r="K392">
        <v>2829.0599999999963</v>
      </c>
      <c r="L392">
        <v>2568.4200000000042</v>
      </c>
    </row>
    <row r="393" spans="3:12" x14ac:dyDescent="0.25">
      <c r="C393" s="3">
        <v>2</v>
      </c>
      <c r="D393" s="1">
        <v>1336.32</v>
      </c>
      <c r="F393" s="2">
        <f t="shared" si="12"/>
        <v>-4.1100000000001273</v>
      </c>
      <c r="G393" s="2">
        <f t="shared" si="13"/>
        <v>2941.37</v>
      </c>
      <c r="I393">
        <v>2941.37</v>
      </c>
      <c r="J393">
        <v>2723.510000000002</v>
      </c>
      <c r="K393">
        <v>2837.3699999999963</v>
      </c>
      <c r="L393">
        <v>2576.7300000000041</v>
      </c>
    </row>
    <row r="394" spans="3:12" x14ac:dyDescent="0.25">
      <c r="C394" s="3">
        <v>2</v>
      </c>
      <c r="D394" s="1">
        <v>1328.01</v>
      </c>
      <c r="F394" s="2">
        <f t="shared" si="12"/>
        <v>8.3099999999999454</v>
      </c>
      <c r="G394" s="2">
        <f t="shared" si="13"/>
        <v>2937.06</v>
      </c>
      <c r="I394">
        <v>2937.06</v>
      </c>
      <c r="J394">
        <v>2719.2000000000021</v>
      </c>
      <c r="K394">
        <v>2833.0599999999963</v>
      </c>
      <c r="L394">
        <v>2572.4200000000042</v>
      </c>
    </row>
    <row r="395" spans="3:12" x14ac:dyDescent="0.25">
      <c r="C395" s="3">
        <v>2</v>
      </c>
      <c r="D395" s="1">
        <v>1332.32</v>
      </c>
      <c r="F395" s="2">
        <f t="shared" si="12"/>
        <v>-4.3099999999999454</v>
      </c>
      <c r="G395" s="2">
        <f t="shared" si="13"/>
        <v>2940.2299999999996</v>
      </c>
      <c r="I395">
        <v>2940.2299999999996</v>
      </c>
      <c r="J395">
        <v>2722.3700000000017</v>
      </c>
      <c r="K395">
        <v>2829.8899999999967</v>
      </c>
      <c r="L395">
        <v>2575.5900000000038</v>
      </c>
    </row>
    <row r="396" spans="3:12" x14ac:dyDescent="0.25">
      <c r="C396" s="3">
        <v>2</v>
      </c>
      <c r="D396" s="1">
        <v>1329.15</v>
      </c>
      <c r="F396" s="2">
        <f t="shared" si="12"/>
        <v>3.1699999999998454</v>
      </c>
      <c r="G396" s="2">
        <f t="shared" si="13"/>
        <v>2947.5099999999998</v>
      </c>
      <c r="I396">
        <v>2947.5099999999998</v>
      </c>
      <c r="J396">
        <v>2715.0900000000015</v>
      </c>
      <c r="K396">
        <v>2837.1699999999969</v>
      </c>
      <c r="L396">
        <v>2582.870000000004</v>
      </c>
    </row>
    <row r="397" spans="3:12" x14ac:dyDescent="0.25">
      <c r="C397" s="3">
        <v>0</v>
      </c>
      <c r="D397" s="1">
        <v>1321.87</v>
      </c>
      <c r="F397" s="2">
        <f t="shared" si="12"/>
        <v>7.2800000000002001</v>
      </c>
      <c r="G397" s="2">
        <f t="shared" si="13"/>
        <v>2946.52</v>
      </c>
      <c r="I397">
        <v>2946.52</v>
      </c>
      <c r="J397">
        <v>2716.0800000000013</v>
      </c>
      <c r="K397">
        <v>2838.1599999999967</v>
      </c>
      <c r="L397">
        <v>2583.8600000000038</v>
      </c>
    </row>
    <row r="398" spans="3:12" x14ac:dyDescent="0.25">
      <c r="C398" s="3">
        <v>2</v>
      </c>
      <c r="D398" s="1">
        <v>1320.88</v>
      </c>
      <c r="F398" s="2">
        <f t="shared" si="12"/>
        <v>-0.98999999999978172</v>
      </c>
      <c r="G398" s="2">
        <f t="shared" si="13"/>
        <v>2942.83</v>
      </c>
      <c r="I398">
        <v>2942.83</v>
      </c>
      <c r="J398">
        <v>2712.3900000000012</v>
      </c>
      <c r="K398">
        <v>2834.4699999999966</v>
      </c>
      <c r="L398">
        <v>2580.1700000000037</v>
      </c>
    </row>
    <row r="399" spans="3:12" x14ac:dyDescent="0.25">
      <c r="C399" s="3">
        <v>2</v>
      </c>
      <c r="D399" s="1">
        <v>1324.57</v>
      </c>
      <c r="F399" s="2">
        <f t="shared" si="12"/>
        <v>-3.6899999999998272</v>
      </c>
      <c r="G399" s="2">
        <f t="shared" si="13"/>
        <v>2948.35</v>
      </c>
      <c r="I399">
        <v>2948.35</v>
      </c>
      <c r="J399">
        <v>2717.9100000000012</v>
      </c>
      <c r="K399">
        <v>2828.9499999999966</v>
      </c>
      <c r="L399">
        <v>2585.6900000000037</v>
      </c>
    </row>
    <row r="400" spans="3:12" x14ac:dyDescent="0.25">
      <c r="C400" s="3">
        <v>2</v>
      </c>
      <c r="D400" s="1">
        <v>1319.05</v>
      </c>
      <c r="F400" s="2">
        <f t="shared" si="12"/>
        <v>5.5199999999999818</v>
      </c>
      <c r="G400" s="2">
        <f t="shared" si="13"/>
        <v>2956.5299999999997</v>
      </c>
      <c r="I400">
        <v>2956.5299999999997</v>
      </c>
      <c r="J400">
        <v>2709.7300000000014</v>
      </c>
      <c r="K400">
        <v>2837.1299999999965</v>
      </c>
      <c r="L400">
        <v>2577.5100000000039</v>
      </c>
    </row>
    <row r="401" spans="3:12" x14ac:dyDescent="0.25">
      <c r="C401" s="3">
        <v>2</v>
      </c>
      <c r="D401" s="1">
        <v>1310.87</v>
      </c>
      <c r="F401" s="2">
        <f t="shared" si="12"/>
        <v>8.1800000000000637</v>
      </c>
      <c r="G401" s="2">
        <f t="shared" si="13"/>
        <v>2960.2999999999997</v>
      </c>
      <c r="I401">
        <v>2960.2999999999997</v>
      </c>
      <c r="J401">
        <v>2713.5000000000014</v>
      </c>
      <c r="K401">
        <v>2840.8999999999965</v>
      </c>
      <c r="L401">
        <v>2581.2800000000038</v>
      </c>
    </row>
    <row r="402" spans="3:12" x14ac:dyDescent="0.25">
      <c r="C402" s="3">
        <v>2</v>
      </c>
      <c r="D402" s="1">
        <v>1307.0999999999999</v>
      </c>
      <c r="F402" s="2">
        <f t="shared" si="12"/>
        <v>3.7699999999999818</v>
      </c>
      <c r="G402" s="2">
        <f t="shared" si="13"/>
        <v>2963.37</v>
      </c>
      <c r="I402">
        <v>2963.37</v>
      </c>
      <c r="J402">
        <v>2716.5700000000015</v>
      </c>
      <c r="K402">
        <v>2843.9699999999966</v>
      </c>
      <c r="L402">
        <v>2584.350000000004</v>
      </c>
    </row>
    <row r="403" spans="3:12" x14ac:dyDescent="0.25">
      <c r="C403" s="3">
        <v>2</v>
      </c>
      <c r="D403" s="1">
        <v>1304.03</v>
      </c>
      <c r="F403" s="2">
        <f t="shared" si="12"/>
        <v>3.0699999999999363</v>
      </c>
      <c r="G403" s="2">
        <f t="shared" si="13"/>
        <v>2959.81</v>
      </c>
      <c r="I403">
        <v>2959.81</v>
      </c>
      <c r="J403">
        <v>2713.0100000000016</v>
      </c>
      <c r="K403">
        <v>2840.4099999999967</v>
      </c>
      <c r="L403">
        <v>2580.7900000000041</v>
      </c>
    </row>
    <row r="404" spans="3:12" x14ac:dyDescent="0.25">
      <c r="C404" s="3">
        <v>2</v>
      </c>
      <c r="D404" s="1">
        <v>1307.5899999999999</v>
      </c>
      <c r="F404" s="2">
        <f t="shared" si="12"/>
        <v>-3.5599999999999454</v>
      </c>
      <c r="G404" s="2">
        <f t="shared" si="13"/>
        <v>2981.2799999999997</v>
      </c>
      <c r="I404">
        <v>2981.2799999999997</v>
      </c>
      <c r="J404">
        <v>2691.5400000000018</v>
      </c>
      <c r="K404">
        <v>2861.8799999999965</v>
      </c>
      <c r="L404">
        <v>2602.2600000000039</v>
      </c>
    </row>
    <row r="405" spans="3:12" x14ac:dyDescent="0.25">
      <c r="C405" s="3">
        <v>2</v>
      </c>
      <c r="D405" s="1">
        <v>1286.1199999999999</v>
      </c>
      <c r="F405" s="2">
        <f t="shared" si="12"/>
        <v>21.470000000000027</v>
      </c>
      <c r="G405" s="2">
        <f t="shared" si="13"/>
        <v>2991.0599999999995</v>
      </c>
      <c r="I405">
        <v>2991.0599999999995</v>
      </c>
      <c r="J405">
        <v>2701.3200000000015</v>
      </c>
      <c r="K405">
        <v>2871.6599999999962</v>
      </c>
      <c r="L405">
        <v>2612.0400000000036</v>
      </c>
    </row>
    <row r="406" spans="3:12" x14ac:dyDescent="0.25">
      <c r="C406" s="3">
        <v>2</v>
      </c>
      <c r="D406" s="1">
        <v>1276.3399999999999</v>
      </c>
      <c r="F406" s="2">
        <f t="shared" si="12"/>
        <v>9.7799999999999727</v>
      </c>
      <c r="G406" s="2">
        <f t="shared" si="13"/>
        <v>2967.8599999999997</v>
      </c>
      <c r="I406">
        <v>2967.8599999999997</v>
      </c>
      <c r="J406">
        <v>2678.1200000000017</v>
      </c>
      <c r="K406">
        <v>2848.4599999999964</v>
      </c>
      <c r="L406">
        <v>2588.8400000000038</v>
      </c>
    </row>
    <row r="407" spans="3:12" x14ac:dyDescent="0.25">
      <c r="C407" s="3">
        <v>0</v>
      </c>
      <c r="D407" s="1">
        <v>1299.54</v>
      </c>
      <c r="F407" s="2">
        <f t="shared" si="12"/>
        <v>-23.200000000000045</v>
      </c>
      <c r="G407" s="2">
        <f t="shared" si="13"/>
        <v>2964.95</v>
      </c>
      <c r="I407">
        <v>2964.95</v>
      </c>
      <c r="J407">
        <v>2681.0300000000016</v>
      </c>
      <c r="K407">
        <v>2851.3699999999963</v>
      </c>
      <c r="L407">
        <v>2591.7500000000036</v>
      </c>
    </row>
    <row r="408" spans="3:12" x14ac:dyDescent="0.25">
      <c r="C408" s="3">
        <v>0</v>
      </c>
      <c r="D408" s="1">
        <v>1296.6300000000001</v>
      </c>
      <c r="F408" s="2">
        <f t="shared" si="12"/>
        <v>-2.9099999999998545</v>
      </c>
      <c r="G408" s="2">
        <f t="shared" si="13"/>
        <v>2959.5</v>
      </c>
      <c r="I408">
        <v>2959.5</v>
      </c>
      <c r="J408">
        <v>2675.5800000000017</v>
      </c>
      <c r="K408">
        <v>2845.9199999999964</v>
      </c>
      <c r="L408">
        <v>2586.3000000000038</v>
      </c>
    </row>
    <row r="409" spans="3:12" x14ac:dyDescent="0.25">
      <c r="C409" s="3">
        <v>0</v>
      </c>
      <c r="D409" s="1">
        <v>1291.18</v>
      </c>
      <c r="F409" s="2">
        <f t="shared" si="12"/>
        <v>-5.4500000000000455</v>
      </c>
      <c r="G409" s="2">
        <f t="shared" si="13"/>
        <v>2959.16</v>
      </c>
      <c r="I409">
        <v>2959.16</v>
      </c>
      <c r="J409">
        <v>2675.2400000000016</v>
      </c>
      <c r="K409">
        <v>2845.5799999999963</v>
      </c>
      <c r="L409">
        <v>2585.9600000000037</v>
      </c>
    </row>
    <row r="410" spans="3:12" x14ac:dyDescent="0.25">
      <c r="C410" s="3">
        <v>2</v>
      </c>
      <c r="D410" s="1">
        <v>1290.8399999999999</v>
      </c>
      <c r="F410" s="2">
        <f t="shared" si="12"/>
        <v>-0.34000000000014552</v>
      </c>
      <c r="G410" s="2">
        <f t="shared" si="13"/>
        <v>2966.6499999999996</v>
      </c>
      <c r="I410">
        <v>2966.6499999999996</v>
      </c>
      <c r="J410">
        <v>2682.7300000000014</v>
      </c>
      <c r="K410">
        <v>2853.0699999999961</v>
      </c>
      <c r="L410">
        <v>2593.4500000000035</v>
      </c>
    </row>
    <row r="411" spans="3:12" x14ac:dyDescent="0.25">
      <c r="C411" s="3">
        <v>0</v>
      </c>
      <c r="D411" s="1">
        <v>1283.3499999999999</v>
      </c>
      <c r="F411" s="2">
        <f t="shared" si="12"/>
        <v>7.4900000000000091</v>
      </c>
      <c r="G411" s="2">
        <f t="shared" si="13"/>
        <v>2963.5599999999995</v>
      </c>
      <c r="I411">
        <v>2963.5599999999995</v>
      </c>
      <c r="J411">
        <v>2685.8200000000015</v>
      </c>
      <c r="K411">
        <v>2856.1599999999962</v>
      </c>
      <c r="L411">
        <v>2596.5400000000036</v>
      </c>
    </row>
    <row r="412" spans="3:12" x14ac:dyDescent="0.25">
      <c r="C412" s="3">
        <v>2</v>
      </c>
      <c r="D412" s="1">
        <v>1280.26</v>
      </c>
      <c r="F412" s="2">
        <f t="shared" si="12"/>
        <v>-3.0899999999999181</v>
      </c>
      <c r="G412" s="2">
        <f t="shared" si="13"/>
        <v>2961.8999999999996</v>
      </c>
      <c r="I412">
        <v>2961.8999999999996</v>
      </c>
      <c r="J412">
        <v>2684.1600000000017</v>
      </c>
      <c r="K412">
        <v>2857.8199999999961</v>
      </c>
      <c r="L412">
        <v>2594.8800000000037</v>
      </c>
    </row>
    <row r="413" spans="3:12" x14ac:dyDescent="0.25">
      <c r="C413" s="3">
        <v>2</v>
      </c>
      <c r="D413" s="1">
        <v>1281.92</v>
      </c>
      <c r="F413" s="2">
        <f t="shared" si="12"/>
        <v>-1.6600000000000819</v>
      </c>
      <c r="G413" s="2">
        <f t="shared" si="13"/>
        <v>2948.7999999999997</v>
      </c>
      <c r="I413">
        <v>2948.7999999999997</v>
      </c>
      <c r="J413">
        <v>2697.2600000000016</v>
      </c>
      <c r="K413">
        <v>2870.919999999996</v>
      </c>
      <c r="L413">
        <v>2581.7800000000038</v>
      </c>
    </row>
    <row r="414" spans="3:12" x14ac:dyDescent="0.25">
      <c r="C414" s="3">
        <v>0</v>
      </c>
      <c r="D414" s="1">
        <v>1295.02</v>
      </c>
      <c r="F414" s="2">
        <f t="shared" si="12"/>
        <v>-13.099999999999909</v>
      </c>
      <c r="G414" s="2">
        <f t="shared" si="13"/>
        <v>2947.0199999999995</v>
      </c>
      <c r="I414">
        <v>2947.0199999999995</v>
      </c>
      <c r="J414">
        <v>2695.4800000000014</v>
      </c>
      <c r="K414">
        <v>2869.1399999999958</v>
      </c>
      <c r="L414">
        <v>2580.0000000000036</v>
      </c>
    </row>
    <row r="415" spans="3:12" x14ac:dyDescent="0.25">
      <c r="C415" s="3">
        <v>0</v>
      </c>
      <c r="D415" s="1">
        <v>1293.24</v>
      </c>
      <c r="F415" s="2">
        <f t="shared" si="12"/>
        <v>-1.7799999999999727</v>
      </c>
      <c r="G415" s="2">
        <f t="shared" si="13"/>
        <v>2937.5399999999995</v>
      </c>
      <c r="I415">
        <v>2937.5399999999995</v>
      </c>
      <c r="J415">
        <v>2704.9600000000014</v>
      </c>
      <c r="K415">
        <v>2859.6599999999958</v>
      </c>
      <c r="L415">
        <v>2570.5200000000036</v>
      </c>
    </row>
    <row r="416" spans="3:12" x14ac:dyDescent="0.25">
      <c r="C416" s="3">
        <v>2</v>
      </c>
      <c r="D416" s="1">
        <v>1283.76</v>
      </c>
      <c r="F416" s="2">
        <f t="shared" si="12"/>
        <v>-9.4800000000000182</v>
      </c>
      <c r="G416" s="2">
        <f t="shared" si="13"/>
        <v>2935.3399999999992</v>
      </c>
      <c r="I416">
        <v>2935.3399999999992</v>
      </c>
      <c r="J416">
        <v>2702.7600000000011</v>
      </c>
      <c r="K416">
        <v>2857.4599999999955</v>
      </c>
      <c r="L416">
        <v>2568.3200000000033</v>
      </c>
    </row>
    <row r="417" spans="3:12" x14ac:dyDescent="0.25">
      <c r="C417" s="3">
        <v>2</v>
      </c>
      <c r="D417" s="1">
        <v>1285.96</v>
      </c>
      <c r="F417" s="2">
        <f t="shared" si="12"/>
        <v>-2.2000000000000455</v>
      </c>
      <c r="G417" s="2">
        <f t="shared" si="13"/>
        <v>2946.8199999999993</v>
      </c>
      <c r="I417">
        <v>2946.8199999999993</v>
      </c>
      <c r="J417">
        <v>2714.2400000000011</v>
      </c>
      <c r="K417">
        <v>2868.9399999999955</v>
      </c>
      <c r="L417">
        <v>2579.8000000000034</v>
      </c>
    </row>
    <row r="418" spans="3:12" x14ac:dyDescent="0.25">
      <c r="C418" s="3">
        <v>2</v>
      </c>
      <c r="D418" s="1">
        <v>1274.48</v>
      </c>
      <c r="F418" s="2">
        <f t="shared" si="12"/>
        <v>11.480000000000018</v>
      </c>
      <c r="G418" s="2">
        <f t="shared" si="13"/>
        <v>2951.5499999999993</v>
      </c>
      <c r="I418">
        <v>2951.5499999999993</v>
      </c>
      <c r="J418">
        <v>2718.9700000000012</v>
      </c>
      <c r="K418">
        <v>2864.2099999999955</v>
      </c>
      <c r="L418">
        <v>2584.5300000000034</v>
      </c>
    </row>
    <row r="419" spans="3:12" x14ac:dyDescent="0.25">
      <c r="C419" s="3">
        <v>2</v>
      </c>
      <c r="D419" s="1">
        <v>1269.75</v>
      </c>
      <c r="F419" s="2">
        <f t="shared" si="12"/>
        <v>4.7300000000000182</v>
      </c>
      <c r="G419" s="2">
        <f t="shared" si="13"/>
        <v>2949.7999999999993</v>
      </c>
      <c r="I419">
        <v>2949.7999999999993</v>
      </c>
      <c r="J419">
        <v>2717.2200000000012</v>
      </c>
      <c r="K419">
        <v>2862.4599999999955</v>
      </c>
      <c r="L419">
        <v>2582.7800000000034</v>
      </c>
    </row>
    <row r="420" spans="3:12" x14ac:dyDescent="0.25">
      <c r="C420" s="3">
        <v>2</v>
      </c>
      <c r="D420" s="1">
        <v>1271.5</v>
      </c>
      <c r="F420" s="2">
        <f t="shared" si="12"/>
        <v>-1.75</v>
      </c>
      <c r="G420" s="2">
        <f t="shared" si="13"/>
        <v>2947.4499999999994</v>
      </c>
      <c r="I420">
        <v>2947.4499999999994</v>
      </c>
      <c r="J420">
        <v>2714.8700000000013</v>
      </c>
      <c r="K420">
        <v>2864.8099999999954</v>
      </c>
      <c r="L420">
        <v>2580.4300000000035</v>
      </c>
    </row>
    <row r="421" spans="3:12" x14ac:dyDescent="0.25">
      <c r="C421" s="3">
        <v>0</v>
      </c>
      <c r="D421" s="1">
        <v>1273.8499999999999</v>
      </c>
      <c r="F421" s="2">
        <f t="shared" si="12"/>
        <v>-2.3499999999999091</v>
      </c>
      <c r="G421" s="2">
        <f t="shared" si="13"/>
        <v>2950.1599999999994</v>
      </c>
      <c r="I421">
        <v>2950.1599999999994</v>
      </c>
      <c r="J421">
        <v>2717.5800000000013</v>
      </c>
      <c r="K421">
        <v>2862.0999999999954</v>
      </c>
      <c r="L421">
        <v>2583.1400000000035</v>
      </c>
    </row>
    <row r="422" spans="3:12" x14ac:dyDescent="0.25">
      <c r="C422" s="3">
        <v>0</v>
      </c>
      <c r="D422" s="1">
        <v>1276.56</v>
      </c>
      <c r="F422" s="2">
        <f t="shared" si="12"/>
        <v>2.7100000000000364</v>
      </c>
      <c r="G422" s="2">
        <f t="shared" si="13"/>
        <v>2943.7999999999993</v>
      </c>
      <c r="I422">
        <v>2943.7999999999993</v>
      </c>
      <c r="J422">
        <v>2711.2200000000012</v>
      </c>
      <c r="K422">
        <v>2855.7399999999952</v>
      </c>
      <c r="L422">
        <v>2589.5000000000036</v>
      </c>
    </row>
    <row r="423" spans="3:12" x14ac:dyDescent="0.25">
      <c r="C423" s="3">
        <v>2</v>
      </c>
      <c r="D423" s="1">
        <v>1270.2</v>
      </c>
      <c r="F423" s="2">
        <f t="shared" si="12"/>
        <v>-6.3599999999999</v>
      </c>
      <c r="G423" s="2">
        <f t="shared" si="13"/>
        <v>2942.1299999999992</v>
      </c>
      <c r="I423">
        <v>2942.1299999999992</v>
      </c>
      <c r="J423">
        <v>2709.5500000000011</v>
      </c>
      <c r="K423">
        <v>2854.0699999999952</v>
      </c>
      <c r="L423">
        <v>2591.1700000000037</v>
      </c>
    </row>
    <row r="424" spans="3:12" x14ac:dyDescent="0.25">
      <c r="C424" s="3">
        <v>2</v>
      </c>
      <c r="D424" s="1">
        <v>1271.8699999999999</v>
      </c>
      <c r="F424" s="2">
        <f t="shared" si="12"/>
        <v>-1.6699999999998454</v>
      </c>
      <c r="G424" s="2">
        <f t="shared" si="13"/>
        <v>2956.3599999999988</v>
      </c>
      <c r="I424">
        <v>2956.3599999999988</v>
      </c>
      <c r="J424">
        <v>2723.7800000000007</v>
      </c>
      <c r="K424">
        <v>2868.2999999999947</v>
      </c>
      <c r="L424">
        <v>2605.4000000000033</v>
      </c>
    </row>
    <row r="425" spans="3:12" x14ac:dyDescent="0.25">
      <c r="C425" s="3">
        <v>2</v>
      </c>
      <c r="D425" s="1">
        <v>1257.6400000000001</v>
      </c>
      <c r="F425" s="2">
        <f t="shared" si="12"/>
        <v>14.229999999999791</v>
      </c>
      <c r="G425" s="2">
        <f t="shared" si="13"/>
        <v>2956.119999999999</v>
      </c>
      <c r="I425">
        <v>2956.119999999999</v>
      </c>
      <c r="J425">
        <v>2723.5400000000009</v>
      </c>
      <c r="K425">
        <v>2868.0599999999949</v>
      </c>
      <c r="L425">
        <v>2605.1600000000035</v>
      </c>
    </row>
    <row r="426" spans="3:12" x14ac:dyDescent="0.25">
      <c r="C426" s="3">
        <v>2</v>
      </c>
      <c r="D426" s="1">
        <v>1257.8800000000001</v>
      </c>
      <c r="F426" s="2">
        <f t="shared" si="12"/>
        <v>-0.24000000000000909</v>
      </c>
      <c r="G426" s="2">
        <f t="shared" si="13"/>
        <v>2954.2199999999993</v>
      </c>
      <c r="I426">
        <v>2954.2199999999993</v>
      </c>
      <c r="J426">
        <v>2721.6400000000012</v>
      </c>
      <c r="K426">
        <v>2866.1599999999953</v>
      </c>
      <c r="L426">
        <v>2603.2600000000039</v>
      </c>
    </row>
    <row r="427" spans="3:12" x14ac:dyDescent="0.25">
      <c r="C427" s="3">
        <v>0</v>
      </c>
      <c r="D427" s="1">
        <v>1259.78</v>
      </c>
      <c r="F427" s="2">
        <f t="shared" si="12"/>
        <v>-1.8999999999998636</v>
      </c>
      <c r="G427" s="2">
        <f t="shared" si="13"/>
        <v>2952.9499999999994</v>
      </c>
      <c r="I427">
        <v>2952.9499999999994</v>
      </c>
      <c r="J427">
        <v>2722.9100000000012</v>
      </c>
      <c r="K427">
        <v>2867.4299999999953</v>
      </c>
      <c r="L427">
        <v>2604.5300000000038</v>
      </c>
    </row>
    <row r="428" spans="3:12" x14ac:dyDescent="0.25">
      <c r="C428" s="3">
        <v>0</v>
      </c>
      <c r="D428" s="1">
        <v>1258.51</v>
      </c>
      <c r="F428" s="2">
        <f t="shared" si="12"/>
        <v>-1.2699999999999818</v>
      </c>
      <c r="G428" s="2">
        <f t="shared" si="13"/>
        <v>2951.9799999999996</v>
      </c>
      <c r="I428">
        <v>2951.9799999999996</v>
      </c>
      <c r="J428">
        <v>2721.9400000000014</v>
      </c>
      <c r="K428">
        <v>2866.4599999999955</v>
      </c>
      <c r="L428">
        <v>2603.560000000004</v>
      </c>
    </row>
    <row r="429" spans="3:12" x14ac:dyDescent="0.25">
      <c r="C429" s="3">
        <v>0</v>
      </c>
      <c r="D429" s="1">
        <v>1257.54</v>
      </c>
      <c r="F429" s="2">
        <f t="shared" si="12"/>
        <v>-0.97000000000002728</v>
      </c>
      <c r="G429" s="2">
        <f t="shared" si="13"/>
        <v>2951.2099999999996</v>
      </c>
      <c r="I429">
        <v>2951.2099999999996</v>
      </c>
      <c r="J429">
        <v>2722.7100000000014</v>
      </c>
      <c r="K429">
        <v>2867.2299999999955</v>
      </c>
      <c r="L429">
        <v>2604.330000000004</v>
      </c>
    </row>
    <row r="430" spans="3:12" x14ac:dyDescent="0.25">
      <c r="C430" s="3">
        <v>2</v>
      </c>
      <c r="D430" s="1">
        <v>1256.77</v>
      </c>
      <c r="F430" s="2">
        <f t="shared" si="12"/>
        <v>-0.76999999999998181</v>
      </c>
      <c r="G430" s="2">
        <f t="shared" si="13"/>
        <v>2949.1399999999994</v>
      </c>
      <c r="I430">
        <v>2949.1399999999994</v>
      </c>
      <c r="J430">
        <v>2720.6400000000012</v>
      </c>
      <c r="K430">
        <v>2865.1599999999953</v>
      </c>
      <c r="L430">
        <v>2602.2600000000039</v>
      </c>
    </row>
    <row r="431" spans="3:12" x14ac:dyDescent="0.25">
      <c r="C431" s="3">
        <v>2</v>
      </c>
      <c r="D431" s="1">
        <v>1258.8399999999999</v>
      </c>
      <c r="F431" s="2">
        <f t="shared" si="12"/>
        <v>-2.0699999999999363</v>
      </c>
      <c r="G431" s="2">
        <f t="shared" si="13"/>
        <v>2953.3799999999992</v>
      </c>
      <c r="I431">
        <v>2953.3799999999992</v>
      </c>
      <c r="J431">
        <v>2716.4000000000015</v>
      </c>
      <c r="K431">
        <v>2869.3999999999951</v>
      </c>
      <c r="L431">
        <v>2606.5000000000036</v>
      </c>
    </row>
    <row r="432" spans="3:12" x14ac:dyDescent="0.25">
      <c r="C432" s="3">
        <v>2</v>
      </c>
      <c r="D432" s="1">
        <v>1254.5999999999999</v>
      </c>
      <c r="F432" s="2">
        <f t="shared" si="12"/>
        <v>4.2400000000000091</v>
      </c>
      <c r="G432" s="2">
        <f t="shared" si="13"/>
        <v>2960.8999999999992</v>
      </c>
      <c r="I432">
        <v>2960.8999999999992</v>
      </c>
      <c r="J432">
        <v>2723.9200000000014</v>
      </c>
      <c r="K432">
        <v>2861.8799999999951</v>
      </c>
      <c r="L432">
        <v>2614.0200000000036</v>
      </c>
    </row>
    <row r="433" spans="3:12" x14ac:dyDescent="0.25">
      <c r="C433" s="3">
        <v>2</v>
      </c>
      <c r="D433" s="1">
        <v>1247.08</v>
      </c>
      <c r="F433" s="2">
        <f t="shared" si="12"/>
        <v>7.5199999999999818</v>
      </c>
      <c r="G433" s="2">
        <f t="shared" si="13"/>
        <v>2964.0699999999988</v>
      </c>
      <c r="I433">
        <v>2964.0699999999988</v>
      </c>
      <c r="J433">
        <v>2727.0900000000011</v>
      </c>
      <c r="K433">
        <v>2865.0499999999947</v>
      </c>
      <c r="L433">
        <v>2617.1900000000032</v>
      </c>
    </row>
    <row r="434" spans="3:12" x14ac:dyDescent="0.25">
      <c r="C434" s="3">
        <v>2</v>
      </c>
      <c r="D434" s="1">
        <v>1243.9100000000001</v>
      </c>
      <c r="F434" s="2">
        <f t="shared" si="12"/>
        <v>3.1699999999998454</v>
      </c>
      <c r="G434" s="2">
        <f t="shared" si="13"/>
        <v>2965.1099999999988</v>
      </c>
      <c r="I434">
        <v>2965.1099999999988</v>
      </c>
      <c r="J434">
        <v>2728.130000000001</v>
      </c>
      <c r="K434">
        <v>2866.0899999999947</v>
      </c>
      <c r="L434">
        <v>2618.2300000000032</v>
      </c>
    </row>
    <row r="435" spans="3:12" x14ac:dyDescent="0.25">
      <c r="C435" s="3">
        <v>2</v>
      </c>
      <c r="D435" s="1">
        <v>1242.8699999999999</v>
      </c>
      <c r="F435" s="2">
        <f t="shared" si="12"/>
        <v>1.040000000000191</v>
      </c>
      <c r="G435" s="2">
        <f t="shared" si="13"/>
        <v>2972.7499999999986</v>
      </c>
      <c r="I435">
        <v>2972.7499999999986</v>
      </c>
      <c r="J435">
        <v>2735.7700000000009</v>
      </c>
      <c r="K435">
        <v>2873.7299999999946</v>
      </c>
      <c r="L435">
        <v>2625.8700000000031</v>
      </c>
    </row>
    <row r="436" spans="3:12" x14ac:dyDescent="0.25">
      <c r="C436" s="3">
        <v>2</v>
      </c>
      <c r="D436" s="1">
        <v>1235.23</v>
      </c>
      <c r="F436" s="2">
        <f t="shared" si="12"/>
        <v>7.6399999999998727</v>
      </c>
      <c r="G436" s="2">
        <f t="shared" si="13"/>
        <v>2966.3899999999985</v>
      </c>
      <c r="I436">
        <v>2966.3899999999985</v>
      </c>
      <c r="J436">
        <v>2742.130000000001</v>
      </c>
      <c r="K436">
        <v>2867.3699999999944</v>
      </c>
      <c r="L436">
        <v>2619.5100000000029</v>
      </c>
    </row>
    <row r="437" spans="3:12" x14ac:dyDescent="0.25">
      <c r="C437" s="3">
        <v>2</v>
      </c>
      <c r="D437" s="1">
        <v>1241.5899999999999</v>
      </c>
      <c r="F437" s="2">
        <f t="shared" si="12"/>
        <v>-6.3599999999999</v>
      </c>
      <c r="G437" s="2">
        <f t="shared" si="13"/>
        <v>2967.5199999999986</v>
      </c>
      <c r="I437">
        <v>2967.5199999999986</v>
      </c>
      <c r="J437">
        <v>2743.2600000000011</v>
      </c>
      <c r="K437">
        <v>2866.2399999999943</v>
      </c>
      <c r="L437">
        <v>2618.3800000000028</v>
      </c>
    </row>
    <row r="438" spans="3:12" x14ac:dyDescent="0.25">
      <c r="C438" s="3">
        <v>0</v>
      </c>
      <c r="D438" s="1">
        <v>1240.46</v>
      </c>
      <c r="F438" s="2">
        <f t="shared" si="12"/>
        <v>1.1299999999998818</v>
      </c>
      <c r="G438" s="2">
        <f t="shared" si="13"/>
        <v>2967.4599999999987</v>
      </c>
      <c r="I438">
        <v>2967.4599999999987</v>
      </c>
      <c r="J438">
        <v>2743.3200000000011</v>
      </c>
      <c r="K438">
        <v>2866.1799999999944</v>
      </c>
      <c r="L438">
        <v>2618.3200000000029</v>
      </c>
    </row>
    <row r="439" spans="3:12" x14ac:dyDescent="0.25">
      <c r="C439" s="3">
        <v>2</v>
      </c>
      <c r="D439" s="1">
        <v>1240.4000000000001</v>
      </c>
      <c r="F439" s="2">
        <f t="shared" si="12"/>
        <v>-5.999999999994543E-2</v>
      </c>
      <c r="G439" s="2">
        <f t="shared" si="13"/>
        <v>2974.8599999999988</v>
      </c>
      <c r="I439">
        <v>2974.8599999999988</v>
      </c>
      <c r="J439">
        <v>2750.7200000000012</v>
      </c>
      <c r="K439">
        <v>2873.5799999999945</v>
      </c>
      <c r="L439">
        <v>2625.720000000003</v>
      </c>
    </row>
    <row r="440" spans="3:12" x14ac:dyDescent="0.25">
      <c r="C440" s="3">
        <v>2</v>
      </c>
      <c r="D440" s="1">
        <v>1233</v>
      </c>
      <c r="F440" s="2">
        <f t="shared" si="12"/>
        <v>7.4000000000000909</v>
      </c>
      <c r="G440" s="2">
        <f t="shared" si="13"/>
        <v>2979.579999999999</v>
      </c>
      <c r="I440">
        <v>2979.579999999999</v>
      </c>
      <c r="J440">
        <v>2755.4400000000014</v>
      </c>
      <c r="K440">
        <v>2878.2999999999947</v>
      </c>
      <c r="L440">
        <v>2630.4400000000032</v>
      </c>
    </row>
    <row r="441" spans="3:12" x14ac:dyDescent="0.25">
      <c r="C441" s="3">
        <v>2</v>
      </c>
      <c r="D441" s="1">
        <v>1228.28</v>
      </c>
      <c r="F441" s="2">
        <f t="shared" si="12"/>
        <v>4.7200000000000273</v>
      </c>
      <c r="G441" s="2">
        <f t="shared" si="13"/>
        <v>2984.1099999999988</v>
      </c>
      <c r="I441">
        <v>2984.1099999999988</v>
      </c>
      <c r="J441">
        <v>2759.9700000000012</v>
      </c>
      <c r="K441">
        <v>2882.8299999999945</v>
      </c>
      <c r="L441">
        <v>2634.970000000003</v>
      </c>
    </row>
    <row r="442" spans="3:12" x14ac:dyDescent="0.25">
      <c r="C442" s="3">
        <v>2</v>
      </c>
      <c r="D442" s="1">
        <v>1223.75</v>
      </c>
      <c r="F442" s="2">
        <f t="shared" si="12"/>
        <v>4.5299999999999727</v>
      </c>
      <c r="G442" s="2">
        <f t="shared" si="13"/>
        <v>2984.7399999999989</v>
      </c>
      <c r="I442">
        <v>2984.7399999999989</v>
      </c>
      <c r="J442">
        <v>2760.6000000000013</v>
      </c>
      <c r="K442">
        <v>2883.4599999999946</v>
      </c>
      <c r="L442">
        <v>2635.6000000000031</v>
      </c>
    </row>
    <row r="443" spans="3:12" x14ac:dyDescent="0.25">
      <c r="C443" s="3">
        <v>2</v>
      </c>
      <c r="D443" s="1">
        <v>1223.1199999999999</v>
      </c>
      <c r="F443" s="2">
        <f t="shared" si="12"/>
        <v>0.63000000000010914</v>
      </c>
      <c r="G443" s="2">
        <f t="shared" si="13"/>
        <v>2983.1499999999987</v>
      </c>
      <c r="I443">
        <v>2983.1499999999987</v>
      </c>
      <c r="J443">
        <v>2759.0100000000011</v>
      </c>
      <c r="K443">
        <v>2881.8699999999944</v>
      </c>
      <c r="L443">
        <v>2634.0100000000029</v>
      </c>
    </row>
    <row r="444" spans="3:12" x14ac:dyDescent="0.25">
      <c r="C444" s="3">
        <v>2</v>
      </c>
      <c r="D444" s="1">
        <v>1224.71</v>
      </c>
      <c r="F444" s="2">
        <f t="shared" si="12"/>
        <v>-1.5900000000001455</v>
      </c>
      <c r="G444" s="2">
        <f t="shared" si="13"/>
        <v>2986.329999999999</v>
      </c>
      <c r="I444">
        <v>2986.329999999999</v>
      </c>
      <c r="J444">
        <v>2762.1900000000014</v>
      </c>
      <c r="K444">
        <v>2878.6899999999941</v>
      </c>
      <c r="L444">
        <v>2637.1900000000032</v>
      </c>
    </row>
    <row r="445" spans="3:12" x14ac:dyDescent="0.25">
      <c r="C445" s="3">
        <v>2</v>
      </c>
      <c r="D445" s="1">
        <v>1221.53</v>
      </c>
      <c r="F445" s="2">
        <f t="shared" si="12"/>
        <v>3.1800000000000637</v>
      </c>
      <c r="G445" s="2">
        <f t="shared" si="13"/>
        <v>3001.7899999999991</v>
      </c>
      <c r="I445">
        <v>3001.7899999999991</v>
      </c>
      <c r="J445">
        <v>2777.6500000000015</v>
      </c>
      <c r="K445">
        <v>2894.1499999999942</v>
      </c>
      <c r="L445">
        <v>2652.6500000000033</v>
      </c>
    </row>
    <row r="446" spans="3:12" x14ac:dyDescent="0.25">
      <c r="C446" s="3">
        <v>2</v>
      </c>
      <c r="D446" s="1">
        <v>1206.07</v>
      </c>
      <c r="F446" s="2">
        <f t="shared" si="12"/>
        <v>15.460000000000036</v>
      </c>
      <c r="G446" s="2">
        <f t="shared" si="13"/>
        <v>3027.309999999999</v>
      </c>
      <c r="I446">
        <v>3027.309999999999</v>
      </c>
      <c r="J446">
        <v>2803.1700000000014</v>
      </c>
      <c r="K446">
        <v>2919.6699999999942</v>
      </c>
      <c r="L446">
        <v>2678.1700000000033</v>
      </c>
    </row>
    <row r="447" spans="3:12" x14ac:dyDescent="0.25">
      <c r="C447" s="3">
        <v>2</v>
      </c>
      <c r="D447" s="1">
        <v>1180.55</v>
      </c>
      <c r="F447" s="2">
        <f t="shared" si="12"/>
        <v>25.519999999999982</v>
      </c>
      <c r="G447" s="2">
        <f t="shared" si="13"/>
        <v>3020.099999999999</v>
      </c>
      <c r="I447">
        <v>3020.099999999999</v>
      </c>
      <c r="J447">
        <v>2795.9600000000014</v>
      </c>
      <c r="K447">
        <v>2912.4599999999941</v>
      </c>
      <c r="L447">
        <v>2670.9600000000032</v>
      </c>
    </row>
    <row r="448" spans="3:12" x14ac:dyDescent="0.25">
      <c r="C448" s="3">
        <v>2</v>
      </c>
      <c r="D448" s="1">
        <v>1187.76</v>
      </c>
      <c r="F448" s="2">
        <f t="shared" si="12"/>
        <v>-7.2100000000000364</v>
      </c>
      <c r="G448" s="2">
        <f t="shared" si="13"/>
        <v>3018.4599999999991</v>
      </c>
      <c r="I448">
        <v>3018.4599999999991</v>
      </c>
      <c r="J448">
        <v>2794.3200000000015</v>
      </c>
      <c r="K448">
        <v>2910.8199999999943</v>
      </c>
      <c r="L448">
        <v>2669.3200000000033</v>
      </c>
    </row>
    <row r="449" spans="3:12" x14ac:dyDescent="0.25">
      <c r="C449" s="3">
        <v>0</v>
      </c>
      <c r="D449" s="1">
        <v>1189.4000000000001</v>
      </c>
      <c r="F449" s="2">
        <f t="shared" si="12"/>
        <v>-1.6400000000001</v>
      </c>
      <c r="G449" s="2">
        <f t="shared" si="13"/>
        <v>3027.4099999999989</v>
      </c>
      <c r="I449">
        <v>3027.4099999999989</v>
      </c>
      <c r="J449">
        <v>2785.3700000000017</v>
      </c>
      <c r="K449">
        <v>2919.7699999999941</v>
      </c>
      <c r="L449">
        <v>2660.3700000000035</v>
      </c>
    </row>
    <row r="450" spans="3:12" x14ac:dyDescent="0.25">
      <c r="C450" s="3">
        <v>0</v>
      </c>
      <c r="D450" s="1">
        <v>1198.3499999999999</v>
      </c>
      <c r="F450" s="2">
        <f t="shared" ref="F450:F513" si="14">IF(C449=2, D449-D450,D450-D449)</f>
        <v>8.9499999999998181</v>
      </c>
      <c r="G450" s="2">
        <f t="shared" si="13"/>
        <v>3009.7899999999991</v>
      </c>
      <c r="I450">
        <v>3009.7899999999991</v>
      </c>
      <c r="J450">
        <v>2767.7500000000018</v>
      </c>
      <c r="K450">
        <v>2902.1499999999942</v>
      </c>
      <c r="L450">
        <v>2642.7500000000036</v>
      </c>
    </row>
    <row r="451" spans="3:12" x14ac:dyDescent="0.25">
      <c r="C451" s="3">
        <v>2</v>
      </c>
      <c r="D451" s="1">
        <v>1180.73</v>
      </c>
      <c r="F451" s="2">
        <f t="shared" si="14"/>
        <v>-17.619999999999891</v>
      </c>
      <c r="G451" s="2">
        <f t="shared" si="13"/>
        <v>2992.6799999999994</v>
      </c>
      <c r="I451">
        <v>2992.6799999999994</v>
      </c>
      <c r="J451">
        <v>2784.8600000000015</v>
      </c>
      <c r="K451">
        <v>2919.2599999999939</v>
      </c>
      <c r="L451">
        <v>2659.8600000000033</v>
      </c>
    </row>
    <row r="452" spans="3:12" x14ac:dyDescent="0.25">
      <c r="C452" s="3">
        <v>0</v>
      </c>
      <c r="D452" s="1">
        <v>1197.8399999999999</v>
      </c>
      <c r="F452" s="2">
        <f t="shared" si="14"/>
        <v>-17.1099999999999</v>
      </c>
      <c r="G452" s="2">
        <f t="shared" ref="G452:G515" si="15">G451+F453</f>
        <v>2994.5699999999997</v>
      </c>
      <c r="I452">
        <v>2994.5699999999997</v>
      </c>
      <c r="J452">
        <v>2786.7500000000018</v>
      </c>
      <c r="K452">
        <v>2917.3699999999935</v>
      </c>
      <c r="L452">
        <v>2657.970000000003</v>
      </c>
    </row>
    <row r="453" spans="3:12" x14ac:dyDescent="0.25">
      <c r="C453" s="3">
        <v>2</v>
      </c>
      <c r="D453" s="1">
        <v>1199.73</v>
      </c>
      <c r="F453" s="2">
        <f t="shared" si="14"/>
        <v>1.8900000000001</v>
      </c>
      <c r="G453" s="2">
        <f t="shared" si="15"/>
        <v>2997.6099999999997</v>
      </c>
      <c r="I453">
        <v>2997.6099999999997</v>
      </c>
      <c r="J453">
        <v>2783.7100000000019</v>
      </c>
      <c r="K453">
        <v>2914.3299999999936</v>
      </c>
      <c r="L453">
        <v>2654.930000000003</v>
      </c>
    </row>
    <row r="454" spans="3:12" x14ac:dyDescent="0.25">
      <c r="C454" s="3">
        <v>2</v>
      </c>
      <c r="D454" s="1">
        <v>1196.69</v>
      </c>
      <c r="F454" s="2">
        <f t="shared" si="14"/>
        <v>3.0399999999999636</v>
      </c>
      <c r="G454" s="2">
        <f t="shared" si="15"/>
        <v>3015.71</v>
      </c>
      <c r="I454">
        <v>3015.71</v>
      </c>
      <c r="J454">
        <v>2801.8100000000022</v>
      </c>
      <c r="K454">
        <v>2932.4299999999939</v>
      </c>
      <c r="L454">
        <v>2673.0300000000034</v>
      </c>
    </row>
    <row r="455" spans="3:12" x14ac:dyDescent="0.25">
      <c r="C455" s="3">
        <v>0</v>
      </c>
      <c r="D455" s="1">
        <v>1178.5899999999999</v>
      </c>
      <c r="F455" s="2">
        <f t="shared" si="14"/>
        <v>18.100000000000136</v>
      </c>
      <c r="G455" s="2">
        <f t="shared" si="15"/>
        <v>3015.46</v>
      </c>
      <c r="I455">
        <v>3015.46</v>
      </c>
      <c r="J455">
        <v>2802.0600000000022</v>
      </c>
      <c r="K455">
        <v>2932.6799999999939</v>
      </c>
      <c r="L455">
        <v>2672.7800000000034</v>
      </c>
    </row>
    <row r="456" spans="3:12" x14ac:dyDescent="0.25">
      <c r="C456" s="3">
        <v>2</v>
      </c>
      <c r="D456" s="1">
        <v>1178.3399999999999</v>
      </c>
      <c r="F456" s="2">
        <f t="shared" si="14"/>
        <v>-0.25</v>
      </c>
      <c r="G456" s="2">
        <f t="shared" si="15"/>
        <v>2996.05</v>
      </c>
      <c r="I456">
        <v>2996.05</v>
      </c>
      <c r="J456">
        <v>2782.6500000000024</v>
      </c>
      <c r="K456">
        <v>2913.2699999999941</v>
      </c>
      <c r="L456">
        <v>2653.3700000000035</v>
      </c>
    </row>
    <row r="457" spans="3:12" x14ac:dyDescent="0.25">
      <c r="C457" s="3">
        <v>0</v>
      </c>
      <c r="D457" s="1">
        <v>1197.75</v>
      </c>
      <c r="F457" s="2">
        <f t="shared" si="14"/>
        <v>-19.410000000000082</v>
      </c>
      <c r="G457" s="2">
        <f t="shared" si="15"/>
        <v>2997.51</v>
      </c>
      <c r="I457">
        <v>2997.51</v>
      </c>
      <c r="J457">
        <v>2784.1100000000024</v>
      </c>
      <c r="K457">
        <v>2914.7299999999941</v>
      </c>
      <c r="L457">
        <v>2654.8300000000036</v>
      </c>
    </row>
    <row r="458" spans="3:12" x14ac:dyDescent="0.25">
      <c r="C458" s="3">
        <v>0</v>
      </c>
      <c r="D458" s="1">
        <v>1199.21</v>
      </c>
      <c r="F458" s="2">
        <f t="shared" si="14"/>
        <v>1.4600000000000364</v>
      </c>
      <c r="G458" s="2">
        <f t="shared" si="15"/>
        <v>3011.84</v>
      </c>
      <c r="I458">
        <v>3011.84</v>
      </c>
      <c r="J458">
        <v>2798.4400000000023</v>
      </c>
      <c r="K458">
        <v>2929.059999999994</v>
      </c>
      <c r="L458">
        <v>2669.1600000000035</v>
      </c>
    </row>
    <row r="459" spans="3:12" x14ac:dyDescent="0.25">
      <c r="C459" s="3">
        <v>0</v>
      </c>
      <c r="D459" s="1">
        <v>1213.54</v>
      </c>
      <c r="F459" s="2">
        <f t="shared" si="14"/>
        <v>14.329999999999927</v>
      </c>
      <c r="G459" s="2">
        <f t="shared" si="15"/>
        <v>3017.01</v>
      </c>
      <c r="I459">
        <v>3017.01</v>
      </c>
      <c r="J459">
        <v>2803.6100000000024</v>
      </c>
      <c r="K459">
        <v>2934.2299999999941</v>
      </c>
      <c r="L459">
        <v>2674.3300000000036</v>
      </c>
    </row>
    <row r="460" spans="3:12" x14ac:dyDescent="0.25">
      <c r="C460" s="3">
        <v>0</v>
      </c>
      <c r="D460" s="1">
        <v>1218.71</v>
      </c>
      <c r="F460" s="2">
        <f t="shared" si="14"/>
        <v>5.1700000000000728</v>
      </c>
      <c r="G460" s="2">
        <f t="shared" si="15"/>
        <v>3011.7000000000003</v>
      </c>
      <c r="I460">
        <v>3011.7000000000003</v>
      </c>
      <c r="J460">
        <v>2798.3000000000025</v>
      </c>
      <c r="K460">
        <v>2928.9199999999942</v>
      </c>
      <c r="L460">
        <v>2679.6400000000035</v>
      </c>
    </row>
    <row r="461" spans="3:12" x14ac:dyDescent="0.25">
      <c r="C461" s="3">
        <v>0</v>
      </c>
      <c r="D461" s="1">
        <v>1213.4000000000001</v>
      </c>
      <c r="F461" s="2">
        <f t="shared" si="14"/>
        <v>-5.3099999999999454</v>
      </c>
      <c r="G461" s="2">
        <f t="shared" si="15"/>
        <v>3021.55</v>
      </c>
      <c r="I461">
        <v>3021.55</v>
      </c>
      <c r="J461">
        <v>2808.1500000000024</v>
      </c>
      <c r="K461">
        <v>2938.7699999999941</v>
      </c>
      <c r="L461">
        <v>2689.4900000000034</v>
      </c>
    </row>
    <row r="462" spans="3:12" x14ac:dyDescent="0.25">
      <c r="C462" s="3">
        <v>2</v>
      </c>
      <c r="D462" s="1">
        <v>1223.25</v>
      </c>
      <c r="F462" s="2">
        <f t="shared" si="14"/>
        <v>9.8499999999999091</v>
      </c>
      <c r="G462" s="2">
        <f t="shared" si="15"/>
        <v>3018.9500000000003</v>
      </c>
      <c r="I462">
        <v>3018.9500000000003</v>
      </c>
      <c r="J462">
        <v>2805.5500000000025</v>
      </c>
      <c r="K462">
        <v>2936.1699999999942</v>
      </c>
      <c r="L462">
        <v>2686.8900000000035</v>
      </c>
    </row>
    <row r="463" spans="3:12" x14ac:dyDescent="0.25">
      <c r="C463" s="3">
        <v>0</v>
      </c>
      <c r="D463" s="1">
        <v>1225.8499999999999</v>
      </c>
      <c r="F463" s="2">
        <f t="shared" si="14"/>
        <v>-2.5999999999999091</v>
      </c>
      <c r="G463" s="2">
        <f t="shared" si="15"/>
        <v>3014.1600000000003</v>
      </c>
      <c r="I463">
        <v>3014.1600000000003</v>
      </c>
      <c r="J463">
        <v>2800.7600000000025</v>
      </c>
      <c r="K463">
        <v>2940.9599999999941</v>
      </c>
      <c r="L463">
        <v>2682.1000000000035</v>
      </c>
    </row>
    <row r="464" spans="3:12" x14ac:dyDescent="0.25">
      <c r="C464" s="3">
        <v>2</v>
      </c>
      <c r="D464" s="1">
        <v>1221.06</v>
      </c>
      <c r="F464" s="2">
        <f t="shared" si="14"/>
        <v>-4.7899999999999636</v>
      </c>
      <c r="G464" s="2">
        <f t="shared" si="15"/>
        <v>3037.26</v>
      </c>
      <c r="I464">
        <v>3037.26</v>
      </c>
      <c r="J464">
        <v>2823.8600000000024</v>
      </c>
      <c r="K464">
        <v>2964.059999999994</v>
      </c>
      <c r="L464">
        <v>2705.2000000000035</v>
      </c>
    </row>
    <row r="465" spans="3:12" x14ac:dyDescent="0.25">
      <c r="C465" s="3">
        <v>2</v>
      </c>
      <c r="D465" s="1">
        <v>1197.96</v>
      </c>
      <c r="F465" s="2">
        <f t="shared" si="14"/>
        <v>23.099999999999909</v>
      </c>
      <c r="G465" s="2">
        <f t="shared" si="15"/>
        <v>3041.6500000000005</v>
      </c>
      <c r="I465">
        <v>3041.6500000000005</v>
      </c>
      <c r="J465">
        <v>2828.2500000000027</v>
      </c>
      <c r="K465">
        <v>2968.4499999999944</v>
      </c>
      <c r="L465">
        <v>2709.5900000000038</v>
      </c>
    </row>
    <row r="466" spans="3:12" x14ac:dyDescent="0.25">
      <c r="C466" s="3">
        <v>2</v>
      </c>
      <c r="D466" s="1">
        <v>1193.57</v>
      </c>
      <c r="F466" s="2">
        <f t="shared" si="14"/>
        <v>4.3900000000001</v>
      </c>
      <c r="G466" s="2">
        <f t="shared" si="15"/>
        <v>3050.84</v>
      </c>
      <c r="I466">
        <v>3050.84</v>
      </c>
      <c r="J466">
        <v>2837.4400000000023</v>
      </c>
      <c r="K466">
        <v>2977.639999999994</v>
      </c>
      <c r="L466">
        <v>2718.7800000000034</v>
      </c>
    </row>
    <row r="467" spans="3:12" x14ac:dyDescent="0.25">
      <c r="C467" s="3">
        <v>2</v>
      </c>
      <c r="D467" s="1">
        <v>1184.3800000000001</v>
      </c>
      <c r="F467" s="2">
        <f t="shared" si="14"/>
        <v>9.1899999999998272</v>
      </c>
      <c r="G467" s="2">
        <f t="shared" si="15"/>
        <v>3051.96</v>
      </c>
      <c r="I467">
        <v>3051.96</v>
      </c>
      <c r="J467">
        <v>2838.5600000000022</v>
      </c>
      <c r="K467">
        <v>2976.5199999999941</v>
      </c>
      <c r="L467">
        <v>2719.9000000000033</v>
      </c>
    </row>
    <row r="468" spans="3:12" x14ac:dyDescent="0.25">
      <c r="C468" s="3">
        <v>2</v>
      </c>
      <c r="D468" s="1">
        <v>1183.26</v>
      </c>
      <c r="F468" s="2">
        <f t="shared" si="14"/>
        <v>1.1200000000001182</v>
      </c>
      <c r="G468" s="2">
        <f t="shared" si="15"/>
        <v>3051.44</v>
      </c>
      <c r="I468">
        <v>3051.44</v>
      </c>
      <c r="J468">
        <v>2838.0400000000022</v>
      </c>
      <c r="K468">
        <v>2975.9999999999941</v>
      </c>
      <c r="L468">
        <v>2719.3800000000033</v>
      </c>
    </row>
    <row r="469" spans="3:12" x14ac:dyDescent="0.25">
      <c r="C469" s="3">
        <v>0</v>
      </c>
      <c r="D469" s="1">
        <v>1183.78</v>
      </c>
      <c r="F469" s="2">
        <f t="shared" si="14"/>
        <v>-0.51999999999998181</v>
      </c>
      <c r="G469" s="2">
        <f t="shared" si="15"/>
        <v>3050.11</v>
      </c>
      <c r="I469">
        <v>3050.11</v>
      </c>
      <c r="J469">
        <v>2836.7100000000023</v>
      </c>
      <c r="K469">
        <v>2974.6699999999942</v>
      </c>
      <c r="L469">
        <v>2718.0500000000034</v>
      </c>
    </row>
    <row r="470" spans="3:12" x14ac:dyDescent="0.25">
      <c r="C470" s="3">
        <v>2</v>
      </c>
      <c r="D470" s="1">
        <v>1182.45</v>
      </c>
      <c r="F470" s="2">
        <f t="shared" si="14"/>
        <v>-1.3299999999999272</v>
      </c>
      <c r="G470" s="2">
        <f t="shared" si="15"/>
        <v>3046.92</v>
      </c>
      <c r="I470">
        <v>3046.92</v>
      </c>
      <c r="J470">
        <v>2833.5200000000023</v>
      </c>
      <c r="K470">
        <v>2971.4799999999941</v>
      </c>
      <c r="L470">
        <v>2714.8600000000033</v>
      </c>
    </row>
    <row r="471" spans="3:12" x14ac:dyDescent="0.25">
      <c r="C471" s="3">
        <v>0</v>
      </c>
      <c r="D471" s="1">
        <v>1185.6400000000001</v>
      </c>
      <c r="F471" s="2">
        <f t="shared" si="14"/>
        <v>-3.1900000000000546</v>
      </c>
      <c r="G471" s="2">
        <f t="shared" si="15"/>
        <v>3046.8999999999996</v>
      </c>
      <c r="I471">
        <v>3046.8999999999996</v>
      </c>
      <c r="J471">
        <v>2833.5000000000018</v>
      </c>
      <c r="K471">
        <v>2971.4599999999937</v>
      </c>
      <c r="L471">
        <v>2714.8400000000029</v>
      </c>
    </row>
    <row r="472" spans="3:12" x14ac:dyDescent="0.25">
      <c r="C472" s="3">
        <v>0</v>
      </c>
      <c r="D472" s="1">
        <v>1185.6199999999999</v>
      </c>
      <c r="F472" s="2">
        <f t="shared" si="14"/>
        <v>-2.0000000000209184E-2</v>
      </c>
      <c r="G472" s="2">
        <f t="shared" si="15"/>
        <v>3044.3599999999997</v>
      </c>
      <c r="I472">
        <v>3044.3599999999997</v>
      </c>
      <c r="J472">
        <v>2830.9600000000019</v>
      </c>
      <c r="K472">
        <v>2968.9199999999937</v>
      </c>
      <c r="L472">
        <v>2717.3800000000028</v>
      </c>
    </row>
    <row r="473" spans="3:12" x14ac:dyDescent="0.25">
      <c r="C473" s="3">
        <v>2</v>
      </c>
      <c r="D473" s="1">
        <v>1183.08</v>
      </c>
      <c r="F473" s="2">
        <f t="shared" si="14"/>
        <v>-2.5399999999999636</v>
      </c>
      <c r="G473" s="2">
        <f t="shared" si="15"/>
        <v>3047.1799999999994</v>
      </c>
      <c r="I473">
        <v>3047.1799999999994</v>
      </c>
      <c r="J473">
        <v>2828.1400000000021</v>
      </c>
      <c r="K473">
        <v>2971.7399999999934</v>
      </c>
      <c r="L473">
        <v>2714.5600000000031</v>
      </c>
    </row>
    <row r="474" spans="3:12" x14ac:dyDescent="0.25">
      <c r="C474" s="3">
        <v>0</v>
      </c>
      <c r="D474" s="1">
        <v>1180.26</v>
      </c>
      <c r="F474" s="2">
        <f t="shared" si="14"/>
        <v>2.8199999999999363</v>
      </c>
      <c r="G474" s="2">
        <f t="shared" si="15"/>
        <v>3045.0899999999992</v>
      </c>
      <c r="I474">
        <v>3045.0899999999992</v>
      </c>
      <c r="J474">
        <v>2830.2300000000023</v>
      </c>
      <c r="K474">
        <v>2973.8299999999936</v>
      </c>
      <c r="L474">
        <v>2716.6500000000033</v>
      </c>
    </row>
    <row r="475" spans="3:12" x14ac:dyDescent="0.25">
      <c r="C475" s="3">
        <v>2</v>
      </c>
      <c r="D475" s="1">
        <v>1178.17</v>
      </c>
      <c r="F475" s="2">
        <f t="shared" si="14"/>
        <v>-2.0899999999999181</v>
      </c>
      <c r="G475" s="2">
        <f t="shared" si="15"/>
        <v>3057.3599999999992</v>
      </c>
      <c r="I475">
        <v>3057.3599999999992</v>
      </c>
      <c r="J475">
        <v>2842.5000000000023</v>
      </c>
      <c r="K475">
        <v>2986.0999999999935</v>
      </c>
      <c r="L475">
        <v>2728.9200000000033</v>
      </c>
    </row>
    <row r="476" spans="3:12" x14ac:dyDescent="0.25">
      <c r="C476" s="3">
        <v>2</v>
      </c>
      <c r="D476" s="1">
        <v>1165.9000000000001</v>
      </c>
      <c r="F476" s="2">
        <f t="shared" si="14"/>
        <v>12.269999999999982</v>
      </c>
      <c r="G476" s="2">
        <f t="shared" si="15"/>
        <v>3038.5499999999993</v>
      </c>
      <c r="I476">
        <v>3038.5499999999993</v>
      </c>
      <c r="J476">
        <v>2823.6900000000023</v>
      </c>
      <c r="K476">
        <v>2967.2899999999936</v>
      </c>
      <c r="L476">
        <v>2710.1100000000033</v>
      </c>
    </row>
    <row r="477" spans="3:12" x14ac:dyDescent="0.25">
      <c r="C477" s="3">
        <v>0</v>
      </c>
      <c r="D477" s="1">
        <v>1184.71</v>
      </c>
      <c r="F477" s="2">
        <f t="shared" si="14"/>
        <v>-18.809999999999945</v>
      </c>
      <c r="G477" s="2">
        <f t="shared" si="15"/>
        <v>3030.0299999999993</v>
      </c>
      <c r="I477">
        <v>3030.0299999999993</v>
      </c>
      <c r="J477">
        <v>2815.1700000000023</v>
      </c>
      <c r="K477">
        <v>2958.7699999999936</v>
      </c>
      <c r="L477">
        <v>2701.5900000000033</v>
      </c>
    </row>
    <row r="478" spans="3:12" x14ac:dyDescent="0.25">
      <c r="C478" s="3">
        <v>2</v>
      </c>
      <c r="D478" s="1">
        <v>1176.19</v>
      </c>
      <c r="F478" s="2">
        <f t="shared" si="14"/>
        <v>-8.5199999999999818</v>
      </c>
      <c r="G478" s="2">
        <f t="shared" si="15"/>
        <v>3032.4099999999994</v>
      </c>
      <c r="I478">
        <v>3032.4099999999994</v>
      </c>
      <c r="J478">
        <v>2812.7900000000022</v>
      </c>
      <c r="K478">
        <v>2961.1499999999937</v>
      </c>
      <c r="L478">
        <v>2699.2100000000032</v>
      </c>
    </row>
    <row r="479" spans="3:12" x14ac:dyDescent="0.25">
      <c r="C479" s="3">
        <v>0</v>
      </c>
      <c r="D479" s="1">
        <v>1173.81</v>
      </c>
      <c r="F479" s="2">
        <f t="shared" si="14"/>
        <v>2.3800000000001091</v>
      </c>
      <c r="G479" s="2">
        <f t="shared" si="15"/>
        <v>3036.6999999999994</v>
      </c>
      <c r="I479">
        <v>3036.6999999999994</v>
      </c>
      <c r="J479">
        <v>2808.5000000000023</v>
      </c>
      <c r="K479">
        <v>2965.4399999999937</v>
      </c>
      <c r="L479">
        <v>2703.5000000000032</v>
      </c>
    </row>
    <row r="480" spans="3:12" x14ac:dyDescent="0.25">
      <c r="C480" s="3">
        <v>2</v>
      </c>
      <c r="D480" s="1">
        <v>1178.0999999999999</v>
      </c>
      <c r="F480" s="2">
        <f t="shared" si="14"/>
        <v>4.2899999999999636</v>
      </c>
      <c r="G480" s="2">
        <f t="shared" si="15"/>
        <v>3045.0299999999993</v>
      </c>
      <c r="I480">
        <v>3045.0299999999993</v>
      </c>
      <c r="J480">
        <v>2816.8300000000022</v>
      </c>
      <c r="K480">
        <v>2957.1099999999938</v>
      </c>
      <c r="L480">
        <v>2711.8300000000031</v>
      </c>
    </row>
    <row r="481" spans="3:12" x14ac:dyDescent="0.25">
      <c r="C481" s="3">
        <v>2</v>
      </c>
      <c r="D481" s="1">
        <v>1169.77</v>
      </c>
      <c r="F481" s="2">
        <f t="shared" si="14"/>
        <v>8.3299999999999272</v>
      </c>
      <c r="G481" s="2">
        <f t="shared" si="15"/>
        <v>3049.4799999999996</v>
      </c>
      <c r="I481">
        <v>3049.4799999999996</v>
      </c>
      <c r="J481">
        <v>2821.2800000000025</v>
      </c>
      <c r="K481">
        <v>2961.559999999994</v>
      </c>
      <c r="L481">
        <v>2707.3800000000028</v>
      </c>
    </row>
    <row r="482" spans="3:12" x14ac:dyDescent="0.25">
      <c r="C482" s="3">
        <v>2</v>
      </c>
      <c r="D482" s="1">
        <v>1165.32</v>
      </c>
      <c r="F482" s="2">
        <f t="shared" si="14"/>
        <v>4.4500000000000455</v>
      </c>
      <c r="G482" s="2">
        <f t="shared" si="15"/>
        <v>3049.6499999999996</v>
      </c>
      <c r="I482">
        <v>3049.6499999999996</v>
      </c>
      <c r="J482">
        <v>2821.4500000000025</v>
      </c>
      <c r="K482">
        <v>2961.7299999999941</v>
      </c>
      <c r="L482">
        <v>2707.5500000000029</v>
      </c>
    </row>
    <row r="483" spans="3:12" x14ac:dyDescent="0.25">
      <c r="C483" s="3">
        <v>2</v>
      </c>
      <c r="D483" s="1">
        <v>1165.1500000000001</v>
      </c>
      <c r="F483" s="2">
        <f t="shared" si="14"/>
        <v>0.16999999999984539</v>
      </c>
      <c r="G483" s="2">
        <f t="shared" si="15"/>
        <v>3056.74</v>
      </c>
      <c r="I483">
        <v>3056.74</v>
      </c>
      <c r="J483">
        <v>2828.5400000000027</v>
      </c>
      <c r="K483">
        <v>2954.639999999994</v>
      </c>
      <c r="L483">
        <v>2714.6400000000031</v>
      </c>
    </row>
    <row r="484" spans="3:12" x14ac:dyDescent="0.25">
      <c r="C484" s="3">
        <v>2</v>
      </c>
      <c r="D484" s="1">
        <v>1158.06</v>
      </c>
      <c r="F484" s="2">
        <f t="shared" si="14"/>
        <v>7.0900000000001455</v>
      </c>
      <c r="G484" s="2">
        <f t="shared" si="15"/>
        <v>3054.83</v>
      </c>
      <c r="I484">
        <v>3054.83</v>
      </c>
      <c r="J484">
        <v>2830.4500000000025</v>
      </c>
      <c r="K484">
        <v>2952.7299999999941</v>
      </c>
      <c r="L484">
        <v>2716.5500000000029</v>
      </c>
    </row>
    <row r="485" spans="3:12" x14ac:dyDescent="0.25">
      <c r="C485" s="3">
        <v>2</v>
      </c>
      <c r="D485" s="1">
        <v>1159.97</v>
      </c>
      <c r="F485" s="2">
        <f t="shared" si="14"/>
        <v>-1.9100000000000819</v>
      </c>
      <c r="G485" s="2">
        <f t="shared" si="15"/>
        <v>3054.05</v>
      </c>
      <c r="I485">
        <v>3054.05</v>
      </c>
      <c r="J485">
        <v>2829.6700000000028</v>
      </c>
      <c r="K485">
        <v>2951.9499999999944</v>
      </c>
      <c r="L485">
        <v>2715.7700000000032</v>
      </c>
    </row>
    <row r="486" spans="3:12" x14ac:dyDescent="0.25">
      <c r="C486" s="3">
        <v>2</v>
      </c>
      <c r="D486" s="1">
        <v>1160.75</v>
      </c>
      <c r="F486" s="2">
        <f t="shared" si="14"/>
        <v>-0.77999999999997272</v>
      </c>
      <c r="G486" s="2">
        <f t="shared" si="15"/>
        <v>3077.7700000000004</v>
      </c>
      <c r="I486">
        <v>3077.7700000000004</v>
      </c>
      <c r="J486">
        <v>2853.3900000000031</v>
      </c>
      <c r="K486">
        <v>2975.6699999999946</v>
      </c>
      <c r="L486">
        <v>2692.0500000000029</v>
      </c>
    </row>
    <row r="487" spans="3:12" x14ac:dyDescent="0.25">
      <c r="C487" s="3">
        <v>2</v>
      </c>
      <c r="D487" s="1">
        <v>1137.03</v>
      </c>
      <c r="F487" s="2">
        <f t="shared" si="14"/>
        <v>23.720000000000027</v>
      </c>
      <c r="G487" s="2">
        <f t="shared" si="15"/>
        <v>3068.5600000000004</v>
      </c>
      <c r="I487">
        <v>3068.5600000000004</v>
      </c>
      <c r="J487">
        <v>2844.180000000003</v>
      </c>
      <c r="K487">
        <v>2966.4599999999946</v>
      </c>
      <c r="L487">
        <v>2682.8400000000029</v>
      </c>
    </row>
    <row r="488" spans="3:12" x14ac:dyDescent="0.25">
      <c r="C488" s="3">
        <v>2</v>
      </c>
      <c r="D488" s="1">
        <v>1146.24</v>
      </c>
      <c r="F488" s="2">
        <f t="shared" si="14"/>
        <v>-9.2100000000000364</v>
      </c>
      <c r="G488" s="2">
        <f t="shared" si="15"/>
        <v>3073.6000000000004</v>
      </c>
      <c r="I488">
        <v>3073.6000000000004</v>
      </c>
      <c r="J488">
        <v>2849.220000000003</v>
      </c>
      <c r="K488">
        <v>2971.4999999999945</v>
      </c>
      <c r="L488">
        <v>2687.8800000000028</v>
      </c>
    </row>
    <row r="489" spans="3:12" x14ac:dyDescent="0.25">
      <c r="C489" s="3">
        <v>0</v>
      </c>
      <c r="D489" s="1">
        <v>1141.2</v>
      </c>
      <c r="F489" s="2">
        <f t="shared" si="14"/>
        <v>5.0399999999999636</v>
      </c>
      <c r="G489" s="2">
        <f t="shared" si="15"/>
        <v>3077.13</v>
      </c>
      <c r="I489">
        <v>3077.13</v>
      </c>
      <c r="J489">
        <v>2845.6900000000032</v>
      </c>
      <c r="K489">
        <v>2975.0299999999943</v>
      </c>
      <c r="L489">
        <v>2691.4100000000026</v>
      </c>
    </row>
    <row r="490" spans="3:12" x14ac:dyDescent="0.25">
      <c r="C490" s="3">
        <v>0</v>
      </c>
      <c r="D490" s="1">
        <v>1144.73</v>
      </c>
      <c r="F490" s="2">
        <f t="shared" si="14"/>
        <v>3.5299999999999727</v>
      </c>
      <c r="G490" s="2">
        <f t="shared" si="15"/>
        <v>3080.1000000000004</v>
      </c>
      <c r="I490">
        <v>3080.1000000000004</v>
      </c>
      <c r="J490">
        <v>2848.6600000000035</v>
      </c>
      <c r="K490">
        <v>2977.9999999999945</v>
      </c>
      <c r="L490">
        <v>2688.4400000000023</v>
      </c>
    </row>
    <row r="491" spans="3:12" x14ac:dyDescent="0.25">
      <c r="C491" s="3">
        <v>0</v>
      </c>
      <c r="D491" s="1">
        <v>1147.7</v>
      </c>
      <c r="F491" s="2">
        <f t="shared" si="14"/>
        <v>2.9700000000000273</v>
      </c>
      <c r="G491" s="2">
        <f t="shared" si="15"/>
        <v>3074.5600000000004</v>
      </c>
      <c r="I491">
        <v>3074.5600000000004</v>
      </c>
      <c r="J491">
        <v>2843.1200000000035</v>
      </c>
      <c r="K491">
        <v>2972.4599999999946</v>
      </c>
      <c r="L491">
        <v>2682.9000000000024</v>
      </c>
    </row>
    <row r="492" spans="3:12" x14ac:dyDescent="0.25">
      <c r="C492" s="3">
        <v>2</v>
      </c>
      <c r="D492" s="1">
        <v>1142.1600000000001</v>
      </c>
      <c r="F492" s="2">
        <f t="shared" si="14"/>
        <v>-5.5399999999999636</v>
      </c>
      <c r="G492" s="2">
        <f t="shared" si="15"/>
        <v>3068.05</v>
      </c>
      <c r="I492">
        <v>3068.05</v>
      </c>
      <c r="J492">
        <v>2849.6300000000037</v>
      </c>
      <c r="K492">
        <v>2965.9499999999944</v>
      </c>
      <c r="L492">
        <v>2676.3900000000021</v>
      </c>
    </row>
    <row r="493" spans="3:12" x14ac:dyDescent="0.25">
      <c r="C493" s="3">
        <v>2</v>
      </c>
      <c r="D493" s="1">
        <v>1148.67</v>
      </c>
      <c r="F493" s="2">
        <f t="shared" si="14"/>
        <v>-6.5099999999999909</v>
      </c>
      <c r="G493" s="2">
        <f t="shared" si="15"/>
        <v>3091.8900000000003</v>
      </c>
      <c r="I493">
        <v>3091.8900000000003</v>
      </c>
      <c r="J493">
        <v>2873.4700000000039</v>
      </c>
      <c r="K493">
        <v>2989.7899999999945</v>
      </c>
      <c r="L493">
        <v>2652.550000000002</v>
      </c>
    </row>
    <row r="494" spans="3:12" x14ac:dyDescent="0.25">
      <c r="C494" s="3">
        <v>2</v>
      </c>
      <c r="D494" s="1">
        <v>1124.83</v>
      </c>
      <c r="F494" s="2">
        <f t="shared" si="14"/>
        <v>23.840000000000146</v>
      </c>
      <c r="G494" s="2">
        <f t="shared" si="15"/>
        <v>3082.4400000000005</v>
      </c>
      <c r="I494">
        <v>3082.4400000000005</v>
      </c>
      <c r="J494">
        <v>2864.0200000000041</v>
      </c>
      <c r="K494">
        <v>2980.3399999999947</v>
      </c>
      <c r="L494">
        <v>2643.1000000000022</v>
      </c>
    </row>
    <row r="495" spans="3:12" x14ac:dyDescent="0.25">
      <c r="C495" s="3">
        <v>2</v>
      </c>
      <c r="D495" s="1">
        <v>1134.28</v>
      </c>
      <c r="F495" s="2">
        <f t="shared" si="14"/>
        <v>-9.4500000000000455</v>
      </c>
      <c r="G495" s="2">
        <f t="shared" si="15"/>
        <v>3076.9400000000005</v>
      </c>
      <c r="I495">
        <v>3076.9400000000005</v>
      </c>
      <c r="J495">
        <v>2858.5200000000041</v>
      </c>
      <c r="K495">
        <v>2985.8399999999947</v>
      </c>
      <c r="L495">
        <v>2637.6000000000022</v>
      </c>
    </row>
    <row r="496" spans="3:12" x14ac:dyDescent="0.25">
      <c r="C496" s="3">
        <v>0</v>
      </c>
      <c r="D496" s="1">
        <v>1139.78</v>
      </c>
      <c r="F496" s="2">
        <f t="shared" si="14"/>
        <v>-5.5</v>
      </c>
      <c r="G496" s="2">
        <f t="shared" si="15"/>
        <v>3079.8700000000008</v>
      </c>
      <c r="I496">
        <v>3079.8700000000008</v>
      </c>
      <c r="J496">
        <v>2855.5900000000038</v>
      </c>
      <c r="K496">
        <v>2982.9099999999944</v>
      </c>
      <c r="L496">
        <v>2634.6700000000019</v>
      </c>
    </row>
    <row r="497" spans="3:12" x14ac:dyDescent="0.25">
      <c r="C497" s="3">
        <v>0</v>
      </c>
      <c r="D497" s="1">
        <v>1142.71</v>
      </c>
      <c r="F497" s="2">
        <f t="shared" si="14"/>
        <v>2.9300000000000637</v>
      </c>
      <c r="G497" s="2">
        <f t="shared" si="15"/>
        <v>3062.7500000000009</v>
      </c>
      <c r="I497">
        <v>3062.7500000000009</v>
      </c>
      <c r="J497">
        <v>2838.4700000000039</v>
      </c>
      <c r="K497">
        <v>2965.7899999999945</v>
      </c>
      <c r="L497">
        <v>2617.550000000002</v>
      </c>
    </row>
    <row r="498" spans="3:12" x14ac:dyDescent="0.25">
      <c r="C498" s="3">
        <v>2</v>
      </c>
      <c r="D498" s="1">
        <v>1125.5899999999999</v>
      </c>
      <c r="F498" s="2">
        <f t="shared" si="14"/>
        <v>-17.120000000000118</v>
      </c>
      <c r="G498" s="2">
        <f t="shared" si="15"/>
        <v>3063.6800000000007</v>
      </c>
      <c r="I498">
        <v>3063.6800000000007</v>
      </c>
      <c r="J498">
        <v>2837.5400000000041</v>
      </c>
      <c r="K498">
        <v>2966.7199999999943</v>
      </c>
      <c r="L498">
        <v>2618.4800000000018</v>
      </c>
    </row>
    <row r="499" spans="3:12" x14ac:dyDescent="0.25">
      <c r="C499" s="3">
        <v>2</v>
      </c>
      <c r="D499" s="1">
        <v>1124.6600000000001</v>
      </c>
      <c r="F499" s="2">
        <f t="shared" si="14"/>
        <v>0.92999999999983629</v>
      </c>
      <c r="G499" s="2">
        <f t="shared" si="15"/>
        <v>3063.2700000000009</v>
      </c>
      <c r="I499">
        <v>3063.2700000000009</v>
      </c>
      <c r="J499">
        <v>2837.1300000000042</v>
      </c>
      <c r="K499">
        <v>2966.3099999999945</v>
      </c>
      <c r="L499">
        <v>2618.070000000002</v>
      </c>
    </row>
    <row r="500" spans="3:12" x14ac:dyDescent="0.25">
      <c r="C500" s="3">
        <v>0</v>
      </c>
      <c r="D500" s="1">
        <v>1125.07</v>
      </c>
      <c r="F500" s="2">
        <f t="shared" si="14"/>
        <v>-0.40999999999985448</v>
      </c>
      <c r="G500" s="2">
        <f t="shared" si="15"/>
        <v>3059.3000000000011</v>
      </c>
      <c r="I500">
        <v>3059.3000000000011</v>
      </c>
      <c r="J500">
        <v>2841.100000000004</v>
      </c>
      <c r="K500">
        <v>2962.3399999999947</v>
      </c>
      <c r="L500">
        <v>2614.1000000000022</v>
      </c>
    </row>
    <row r="501" spans="3:12" x14ac:dyDescent="0.25">
      <c r="C501" s="3">
        <v>2</v>
      </c>
      <c r="D501" s="1">
        <v>1121.0999999999999</v>
      </c>
      <c r="F501" s="2">
        <f t="shared" si="14"/>
        <v>-3.9700000000000273</v>
      </c>
      <c r="G501" s="2">
        <f t="shared" si="15"/>
        <v>3058.5000000000009</v>
      </c>
      <c r="I501">
        <v>3058.5000000000009</v>
      </c>
      <c r="J501">
        <v>2840.3000000000038</v>
      </c>
      <c r="K501">
        <v>2961.5399999999945</v>
      </c>
      <c r="L501">
        <v>2613.300000000002</v>
      </c>
    </row>
    <row r="502" spans="3:12" x14ac:dyDescent="0.25">
      <c r="C502" s="3">
        <v>2</v>
      </c>
      <c r="D502" s="1">
        <v>1121.9000000000001</v>
      </c>
      <c r="F502" s="2">
        <f t="shared" si="14"/>
        <v>-0.8000000000001819</v>
      </c>
      <c r="G502" s="2">
        <f t="shared" si="15"/>
        <v>3070.8500000000013</v>
      </c>
      <c r="I502">
        <v>3070.8500000000013</v>
      </c>
      <c r="J502">
        <v>2827.9500000000035</v>
      </c>
      <c r="K502">
        <v>2973.8899999999949</v>
      </c>
      <c r="L502">
        <v>2600.9500000000016</v>
      </c>
    </row>
    <row r="503" spans="3:12" x14ac:dyDescent="0.25">
      <c r="C503" s="3">
        <v>2</v>
      </c>
      <c r="D503" s="1">
        <v>1109.55</v>
      </c>
      <c r="F503" s="2">
        <f t="shared" si="14"/>
        <v>12.350000000000136</v>
      </c>
      <c r="G503" s="2">
        <f t="shared" si="15"/>
        <v>3076.2200000000012</v>
      </c>
      <c r="I503">
        <v>3076.2200000000012</v>
      </c>
      <c r="J503">
        <v>2833.3200000000033</v>
      </c>
      <c r="K503">
        <v>2979.2599999999948</v>
      </c>
      <c r="L503">
        <v>2606.3200000000015</v>
      </c>
    </row>
    <row r="504" spans="3:12" x14ac:dyDescent="0.25">
      <c r="C504" s="3">
        <v>2</v>
      </c>
      <c r="D504" s="1">
        <v>1104.18</v>
      </c>
      <c r="F504" s="2">
        <f t="shared" si="14"/>
        <v>5.3699999999998909</v>
      </c>
      <c r="G504" s="2">
        <f t="shared" si="15"/>
        <v>3081.5300000000016</v>
      </c>
      <c r="I504">
        <v>3081.5300000000016</v>
      </c>
      <c r="J504">
        <v>2838.6300000000037</v>
      </c>
      <c r="K504">
        <v>2984.5699999999952</v>
      </c>
      <c r="L504">
        <v>2601.0100000000011</v>
      </c>
    </row>
    <row r="505" spans="3:12" x14ac:dyDescent="0.25">
      <c r="C505" s="3">
        <v>2</v>
      </c>
      <c r="D505" s="1">
        <v>1098.8699999999999</v>
      </c>
      <c r="F505" s="2">
        <f t="shared" si="14"/>
        <v>5.3100000000001728</v>
      </c>
      <c r="G505" s="2">
        <f t="shared" si="15"/>
        <v>3088.5600000000013</v>
      </c>
      <c r="I505">
        <v>3088.5600000000013</v>
      </c>
      <c r="J505">
        <v>2845.6600000000035</v>
      </c>
      <c r="K505">
        <v>2991.5999999999949</v>
      </c>
      <c r="L505">
        <v>2608.0400000000009</v>
      </c>
    </row>
    <row r="506" spans="3:12" x14ac:dyDescent="0.25">
      <c r="C506" s="3">
        <v>2</v>
      </c>
      <c r="D506" s="1">
        <v>1091.8399999999999</v>
      </c>
      <c r="F506" s="2">
        <f t="shared" si="14"/>
        <v>7.0299999999999727</v>
      </c>
      <c r="G506" s="2">
        <f t="shared" si="15"/>
        <v>3075.8900000000012</v>
      </c>
      <c r="I506">
        <v>3075.8900000000012</v>
      </c>
      <c r="J506">
        <v>2858.3300000000036</v>
      </c>
      <c r="K506">
        <v>2978.9299999999948</v>
      </c>
      <c r="L506">
        <v>2595.3700000000008</v>
      </c>
    </row>
    <row r="507" spans="3:12" x14ac:dyDescent="0.25">
      <c r="C507" s="3">
        <v>0</v>
      </c>
      <c r="D507" s="1">
        <v>1104.51</v>
      </c>
      <c r="F507" s="2">
        <f t="shared" si="14"/>
        <v>-12.670000000000073</v>
      </c>
      <c r="G507" s="2">
        <f t="shared" si="15"/>
        <v>3061.4800000000014</v>
      </c>
      <c r="I507">
        <v>3061.4800000000014</v>
      </c>
      <c r="J507">
        <v>2872.7400000000034</v>
      </c>
      <c r="K507">
        <v>2964.519999999995</v>
      </c>
      <c r="L507">
        <v>2609.7800000000007</v>
      </c>
    </row>
    <row r="508" spans="3:12" x14ac:dyDescent="0.25">
      <c r="C508" s="3">
        <v>2</v>
      </c>
      <c r="D508" s="1">
        <v>1090.0999999999999</v>
      </c>
      <c r="F508" s="2">
        <f t="shared" si="14"/>
        <v>-14.410000000000082</v>
      </c>
      <c r="G508" s="2">
        <f t="shared" si="15"/>
        <v>3071.2900000000013</v>
      </c>
      <c r="I508">
        <v>3071.2900000000013</v>
      </c>
      <c r="J508">
        <v>2882.5500000000034</v>
      </c>
      <c r="K508">
        <v>2974.3299999999949</v>
      </c>
      <c r="L508">
        <v>2619.5900000000006</v>
      </c>
    </row>
    <row r="509" spans="3:12" x14ac:dyDescent="0.25">
      <c r="C509" s="3">
        <v>2</v>
      </c>
      <c r="D509" s="1">
        <v>1080.29</v>
      </c>
      <c r="F509" s="2">
        <f t="shared" si="14"/>
        <v>9.8099999999999454</v>
      </c>
      <c r="G509" s="2">
        <f t="shared" si="15"/>
        <v>3102.2500000000014</v>
      </c>
      <c r="I509">
        <v>3102.2500000000014</v>
      </c>
      <c r="J509">
        <v>2913.5100000000034</v>
      </c>
      <c r="K509">
        <v>3005.289999999995</v>
      </c>
      <c r="L509">
        <v>2650.5500000000006</v>
      </c>
    </row>
    <row r="510" spans="3:12" x14ac:dyDescent="0.25">
      <c r="C510" s="3">
        <v>2</v>
      </c>
      <c r="D510" s="1">
        <v>1049.33</v>
      </c>
      <c r="F510" s="2">
        <f t="shared" si="14"/>
        <v>30.960000000000036</v>
      </c>
      <c r="G510" s="2">
        <f t="shared" si="15"/>
        <v>3102.6600000000012</v>
      </c>
      <c r="I510">
        <v>3102.6600000000012</v>
      </c>
      <c r="J510">
        <v>2913.9200000000033</v>
      </c>
      <c r="K510">
        <v>3005.6999999999948</v>
      </c>
      <c r="L510">
        <v>2650.9600000000005</v>
      </c>
    </row>
    <row r="511" spans="3:12" x14ac:dyDescent="0.25">
      <c r="C511" s="3">
        <v>2</v>
      </c>
      <c r="D511" s="1">
        <v>1048.92</v>
      </c>
      <c r="F511" s="2">
        <f t="shared" si="14"/>
        <v>0.40999999999985448</v>
      </c>
      <c r="G511" s="2">
        <f t="shared" si="15"/>
        <v>3086.9900000000016</v>
      </c>
      <c r="I511">
        <v>3086.9900000000016</v>
      </c>
      <c r="J511">
        <v>2898.2500000000036</v>
      </c>
      <c r="K511">
        <v>2990.0299999999952</v>
      </c>
      <c r="L511">
        <v>2635.2900000000009</v>
      </c>
    </row>
    <row r="512" spans="3:12" x14ac:dyDescent="0.25">
      <c r="C512" s="3">
        <v>0</v>
      </c>
      <c r="D512" s="1">
        <v>1064.5899999999999</v>
      </c>
      <c r="F512" s="2">
        <f t="shared" si="14"/>
        <v>-15.669999999999845</v>
      </c>
      <c r="G512" s="2">
        <f t="shared" si="15"/>
        <v>3069.6200000000017</v>
      </c>
      <c r="I512">
        <v>3069.6200000000017</v>
      </c>
      <c r="J512">
        <v>2880.8800000000037</v>
      </c>
      <c r="K512">
        <v>3007.3999999999951</v>
      </c>
      <c r="L512">
        <v>2617.920000000001</v>
      </c>
    </row>
    <row r="513" spans="3:12" x14ac:dyDescent="0.25">
      <c r="C513" s="3">
        <v>0</v>
      </c>
      <c r="D513" s="1">
        <v>1047.22</v>
      </c>
      <c r="F513" s="2">
        <f t="shared" si="14"/>
        <v>-17.369999999999891</v>
      </c>
      <c r="G513" s="2">
        <f t="shared" si="15"/>
        <v>3077.7300000000014</v>
      </c>
      <c r="I513">
        <v>3077.7300000000014</v>
      </c>
      <c r="J513">
        <v>2888.9900000000034</v>
      </c>
      <c r="K513">
        <v>3015.5099999999948</v>
      </c>
      <c r="L513">
        <v>2626.0300000000007</v>
      </c>
    </row>
    <row r="514" spans="3:12" x14ac:dyDescent="0.25">
      <c r="C514" s="3">
        <v>2</v>
      </c>
      <c r="D514" s="1">
        <v>1055.33</v>
      </c>
      <c r="F514" s="2">
        <f t="shared" ref="F514:F550" si="16">IF(C513=2, D513-D514,D514-D513)</f>
        <v>8.1099999999999</v>
      </c>
      <c r="G514" s="2">
        <f t="shared" si="15"/>
        <v>3081.1900000000014</v>
      </c>
      <c r="I514">
        <v>3081.1900000000014</v>
      </c>
      <c r="J514">
        <v>2885.5300000000034</v>
      </c>
      <c r="K514">
        <v>3018.9699999999948</v>
      </c>
      <c r="L514">
        <v>2622.5700000000006</v>
      </c>
    </row>
    <row r="515" spans="3:12" x14ac:dyDescent="0.25">
      <c r="C515" s="3">
        <v>0</v>
      </c>
      <c r="D515" s="1">
        <v>1051.8699999999999</v>
      </c>
      <c r="F515" s="2">
        <f t="shared" si="16"/>
        <v>3.4600000000000364</v>
      </c>
      <c r="G515" s="2">
        <f t="shared" si="15"/>
        <v>3096.6800000000012</v>
      </c>
      <c r="I515">
        <v>3096.6800000000012</v>
      </c>
      <c r="J515">
        <v>2901.0200000000032</v>
      </c>
      <c r="K515">
        <v>3003.479999999995</v>
      </c>
      <c r="L515">
        <v>2607.0800000000008</v>
      </c>
    </row>
    <row r="516" spans="3:12" x14ac:dyDescent="0.25">
      <c r="C516" s="3">
        <v>0</v>
      </c>
      <c r="D516" s="1">
        <v>1067.3599999999999</v>
      </c>
      <c r="F516" s="2">
        <f t="shared" si="16"/>
        <v>15.490000000000009</v>
      </c>
      <c r="G516" s="2">
        <f t="shared" ref="G516:G550" si="17">G515+F517</f>
        <v>3101.0100000000011</v>
      </c>
      <c r="I516">
        <v>3101.0100000000011</v>
      </c>
      <c r="J516">
        <v>2905.3500000000031</v>
      </c>
      <c r="K516">
        <v>3007.8099999999949</v>
      </c>
      <c r="L516">
        <v>2611.4100000000008</v>
      </c>
    </row>
    <row r="517" spans="3:12" x14ac:dyDescent="0.25">
      <c r="C517" s="3">
        <v>0</v>
      </c>
      <c r="D517" s="1">
        <v>1071.69</v>
      </c>
      <c r="F517" s="2">
        <f t="shared" si="16"/>
        <v>4.3300000000001546</v>
      </c>
      <c r="G517" s="2">
        <f t="shared" si="17"/>
        <v>3104.9500000000012</v>
      </c>
      <c r="I517">
        <v>3104.9500000000012</v>
      </c>
      <c r="J517">
        <v>2909.2900000000031</v>
      </c>
      <c r="K517">
        <v>3011.749999999995</v>
      </c>
      <c r="L517">
        <v>2615.3500000000008</v>
      </c>
    </row>
    <row r="518" spans="3:12" x14ac:dyDescent="0.25">
      <c r="C518" s="3">
        <v>0</v>
      </c>
      <c r="D518" s="1">
        <v>1075.6300000000001</v>
      </c>
      <c r="F518" s="2">
        <f t="shared" si="16"/>
        <v>3.9400000000000546</v>
      </c>
      <c r="G518" s="2">
        <f t="shared" si="17"/>
        <v>3123.4800000000014</v>
      </c>
      <c r="I518">
        <v>3123.4800000000014</v>
      </c>
      <c r="J518">
        <v>2927.8200000000033</v>
      </c>
      <c r="K518">
        <v>3030.2799999999952</v>
      </c>
      <c r="L518">
        <v>2633.880000000001</v>
      </c>
    </row>
    <row r="519" spans="3:12" x14ac:dyDescent="0.25">
      <c r="C519" s="3">
        <v>0</v>
      </c>
      <c r="D519" s="1">
        <v>1094.1600000000001</v>
      </c>
      <c r="F519" s="2">
        <f t="shared" si="16"/>
        <v>18.529999999999973</v>
      </c>
      <c r="G519" s="2">
        <f t="shared" si="17"/>
        <v>3121.8600000000015</v>
      </c>
      <c r="I519">
        <v>3121.8600000000015</v>
      </c>
      <c r="J519">
        <v>2926.2000000000035</v>
      </c>
      <c r="K519">
        <v>3028.6599999999953</v>
      </c>
      <c r="L519">
        <v>2632.2600000000011</v>
      </c>
    </row>
    <row r="520" spans="3:12" x14ac:dyDescent="0.25">
      <c r="C520" s="3">
        <v>0</v>
      </c>
      <c r="D520" s="1">
        <v>1092.54</v>
      </c>
      <c r="F520" s="2">
        <f t="shared" si="16"/>
        <v>-1.6200000000001182</v>
      </c>
      <c r="G520" s="2">
        <f t="shared" si="17"/>
        <v>3108.7000000000016</v>
      </c>
      <c r="I520">
        <v>3108.7000000000016</v>
      </c>
      <c r="J520">
        <v>2913.0400000000036</v>
      </c>
      <c r="K520">
        <v>3041.8199999999952</v>
      </c>
      <c r="L520">
        <v>2619.1000000000013</v>
      </c>
    </row>
    <row r="521" spans="3:12" x14ac:dyDescent="0.25">
      <c r="C521" s="3">
        <v>2</v>
      </c>
      <c r="D521" s="1">
        <v>1079.3800000000001</v>
      </c>
      <c r="F521" s="2">
        <f t="shared" si="16"/>
        <v>-13.159999999999854</v>
      </c>
      <c r="G521" s="2">
        <f t="shared" si="17"/>
        <v>3108.8300000000017</v>
      </c>
      <c r="I521">
        <v>3108.8300000000017</v>
      </c>
      <c r="J521">
        <v>2912.9100000000035</v>
      </c>
      <c r="K521">
        <v>3041.9499999999953</v>
      </c>
      <c r="L521">
        <v>2618.9700000000012</v>
      </c>
    </row>
    <row r="522" spans="3:12" x14ac:dyDescent="0.25">
      <c r="C522" s="3">
        <v>2</v>
      </c>
      <c r="D522" s="1">
        <v>1079.25</v>
      </c>
      <c r="F522" s="2">
        <f t="shared" si="16"/>
        <v>0.13000000000010914</v>
      </c>
      <c r="G522" s="2">
        <f t="shared" si="17"/>
        <v>3104.4700000000021</v>
      </c>
      <c r="I522">
        <v>3104.4700000000021</v>
      </c>
      <c r="J522">
        <v>2908.5500000000038</v>
      </c>
      <c r="K522">
        <v>3037.5899999999956</v>
      </c>
      <c r="L522">
        <v>2614.6100000000015</v>
      </c>
    </row>
    <row r="523" spans="3:12" x14ac:dyDescent="0.25">
      <c r="C523" s="3">
        <v>0</v>
      </c>
      <c r="D523" s="1">
        <v>1083.6099999999999</v>
      </c>
      <c r="F523" s="2">
        <f t="shared" si="16"/>
        <v>-4.3599999999999</v>
      </c>
      <c r="G523" s="2">
        <f t="shared" si="17"/>
        <v>3110.3300000000022</v>
      </c>
      <c r="I523">
        <v>3110.3300000000022</v>
      </c>
      <c r="J523">
        <v>2914.4100000000039</v>
      </c>
      <c r="K523">
        <v>3043.4499999999957</v>
      </c>
      <c r="L523">
        <v>2620.4700000000016</v>
      </c>
    </row>
    <row r="524" spans="3:12" x14ac:dyDescent="0.25">
      <c r="C524" s="3">
        <v>0</v>
      </c>
      <c r="D524" s="1">
        <v>1089.47</v>
      </c>
      <c r="F524" s="2">
        <f t="shared" si="16"/>
        <v>5.8600000000001273</v>
      </c>
      <c r="G524" s="2">
        <f t="shared" si="17"/>
        <v>3141.9200000000019</v>
      </c>
      <c r="I524">
        <v>3141.9200000000019</v>
      </c>
      <c r="J524">
        <v>2946.0000000000036</v>
      </c>
      <c r="K524">
        <v>3075.0399999999954</v>
      </c>
      <c r="L524">
        <v>2652.0600000000013</v>
      </c>
    </row>
    <row r="525" spans="3:12" x14ac:dyDescent="0.25">
      <c r="C525" s="3">
        <v>0</v>
      </c>
      <c r="D525" s="1">
        <v>1121.06</v>
      </c>
      <c r="F525" s="2">
        <f t="shared" si="16"/>
        <v>31.589999999999918</v>
      </c>
      <c r="G525" s="2">
        <f t="shared" si="17"/>
        <v>3148.6500000000019</v>
      </c>
      <c r="I525">
        <v>3148.6500000000019</v>
      </c>
      <c r="J525">
        <v>2952.7300000000037</v>
      </c>
      <c r="K525">
        <v>3081.7699999999954</v>
      </c>
      <c r="L525">
        <v>2658.7900000000013</v>
      </c>
    </row>
    <row r="526" spans="3:12" x14ac:dyDescent="0.25">
      <c r="C526" s="3">
        <v>0</v>
      </c>
      <c r="D526" s="1">
        <v>1127.79</v>
      </c>
      <c r="F526" s="2">
        <f t="shared" si="16"/>
        <v>6.7300000000000182</v>
      </c>
      <c r="G526" s="2">
        <f t="shared" si="17"/>
        <v>3142.5000000000018</v>
      </c>
      <c r="I526">
        <v>3142.5000000000018</v>
      </c>
      <c r="J526">
        <v>2946.5800000000036</v>
      </c>
      <c r="K526">
        <v>3075.6199999999953</v>
      </c>
      <c r="L526">
        <v>2652.6400000000012</v>
      </c>
    </row>
    <row r="527" spans="3:12" x14ac:dyDescent="0.25">
      <c r="C527" s="3">
        <v>0</v>
      </c>
      <c r="D527" s="1">
        <v>1121.6400000000001</v>
      </c>
      <c r="F527" s="2">
        <f t="shared" si="16"/>
        <v>-6.1499999999998636</v>
      </c>
      <c r="G527" s="2">
        <f t="shared" si="17"/>
        <v>3146.6700000000019</v>
      </c>
      <c r="I527">
        <v>3146.6700000000019</v>
      </c>
      <c r="J527">
        <v>2950.7500000000036</v>
      </c>
      <c r="K527">
        <v>3079.7899999999954</v>
      </c>
      <c r="L527">
        <v>2648.4700000000012</v>
      </c>
    </row>
    <row r="528" spans="3:12" x14ac:dyDescent="0.25">
      <c r="C528" s="3">
        <v>0</v>
      </c>
      <c r="D528" s="1">
        <v>1125.81</v>
      </c>
      <c r="F528" s="2">
        <f t="shared" si="16"/>
        <v>4.1699999999998454</v>
      </c>
      <c r="G528" s="2">
        <f t="shared" si="17"/>
        <v>3148.1000000000022</v>
      </c>
      <c r="I528">
        <v>3148.1000000000022</v>
      </c>
      <c r="J528">
        <v>2952.1800000000039</v>
      </c>
      <c r="K528">
        <v>3078.3599999999951</v>
      </c>
      <c r="L528">
        <v>2649.9000000000015</v>
      </c>
    </row>
    <row r="529" spans="3:12" x14ac:dyDescent="0.25">
      <c r="C529" s="3">
        <v>2</v>
      </c>
      <c r="D529" s="1">
        <v>1127.24</v>
      </c>
      <c r="F529" s="2">
        <f t="shared" si="16"/>
        <v>1.4300000000000637</v>
      </c>
      <c r="G529" s="2">
        <f t="shared" si="17"/>
        <v>3154.8800000000019</v>
      </c>
      <c r="I529">
        <v>3154.8800000000019</v>
      </c>
      <c r="J529">
        <v>2958.9600000000037</v>
      </c>
      <c r="K529">
        <v>3085.1399999999949</v>
      </c>
      <c r="L529">
        <v>2656.6800000000012</v>
      </c>
    </row>
    <row r="530" spans="3:12" x14ac:dyDescent="0.25">
      <c r="C530" s="3">
        <v>2</v>
      </c>
      <c r="D530" s="1">
        <v>1120.46</v>
      </c>
      <c r="F530" s="2">
        <f t="shared" si="16"/>
        <v>6.7799999999999727</v>
      </c>
      <c r="G530" s="2">
        <f t="shared" si="17"/>
        <v>3149.4800000000023</v>
      </c>
      <c r="I530">
        <v>3149.4800000000023</v>
      </c>
      <c r="J530">
        <v>2953.560000000004</v>
      </c>
      <c r="K530">
        <v>3079.7399999999952</v>
      </c>
      <c r="L530">
        <v>2662.0800000000008</v>
      </c>
    </row>
    <row r="531" spans="3:12" x14ac:dyDescent="0.25">
      <c r="C531" s="3">
        <v>2</v>
      </c>
      <c r="D531" s="1">
        <v>1125.8599999999999</v>
      </c>
      <c r="F531" s="2">
        <f t="shared" si="16"/>
        <v>-5.3999999999998636</v>
      </c>
      <c r="G531" s="2">
        <f t="shared" si="17"/>
        <v>3173.7400000000025</v>
      </c>
      <c r="I531">
        <v>3173.7400000000025</v>
      </c>
      <c r="J531">
        <v>2977.8200000000043</v>
      </c>
      <c r="K531">
        <v>3103.9999999999955</v>
      </c>
      <c r="L531">
        <v>2686.3400000000011</v>
      </c>
    </row>
    <row r="532" spans="3:12" x14ac:dyDescent="0.25">
      <c r="C532" s="3">
        <v>2</v>
      </c>
      <c r="D532" s="1">
        <v>1101.5999999999999</v>
      </c>
      <c r="F532" s="2">
        <f t="shared" si="16"/>
        <v>24.259999999999991</v>
      </c>
      <c r="G532" s="2">
        <f t="shared" si="17"/>
        <v>3173.8100000000022</v>
      </c>
      <c r="I532">
        <v>3173.8100000000022</v>
      </c>
      <c r="J532">
        <v>2977.890000000004</v>
      </c>
      <c r="K532">
        <v>3104.0699999999952</v>
      </c>
      <c r="L532">
        <v>2686.2700000000013</v>
      </c>
    </row>
    <row r="533" spans="3:12" x14ac:dyDescent="0.25">
      <c r="C533" s="3">
        <v>2</v>
      </c>
      <c r="D533" s="1">
        <v>1101.53</v>
      </c>
      <c r="F533" s="2">
        <f t="shared" si="16"/>
        <v>6.9999999999936335E-2</v>
      </c>
      <c r="G533" s="2">
        <f t="shared" si="17"/>
        <v>3169.2100000000019</v>
      </c>
      <c r="I533">
        <v>3169.2100000000019</v>
      </c>
      <c r="J533">
        <v>2973.2900000000036</v>
      </c>
      <c r="K533">
        <v>3099.4699999999948</v>
      </c>
      <c r="L533">
        <v>2681.670000000001</v>
      </c>
    </row>
    <row r="534" spans="3:12" x14ac:dyDescent="0.25">
      <c r="C534" s="3">
        <v>0</v>
      </c>
      <c r="D534" s="1">
        <v>1106.1300000000001</v>
      </c>
      <c r="F534" s="2">
        <f t="shared" si="16"/>
        <v>-4.6000000000001364</v>
      </c>
      <c r="G534" s="2">
        <f t="shared" si="17"/>
        <v>3176.9200000000019</v>
      </c>
      <c r="I534">
        <v>3176.9200000000019</v>
      </c>
      <c r="J534">
        <v>2965.5800000000036</v>
      </c>
      <c r="K534">
        <v>3091.7599999999948</v>
      </c>
      <c r="L534">
        <v>2689.380000000001</v>
      </c>
    </row>
    <row r="535" spans="3:12" x14ac:dyDescent="0.25">
      <c r="C535" s="3">
        <v>0</v>
      </c>
      <c r="D535" s="1">
        <v>1113.8399999999999</v>
      </c>
      <c r="F535" s="2">
        <f t="shared" si="16"/>
        <v>7.709999999999809</v>
      </c>
      <c r="G535" s="2">
        <f t="shared" si="17"/>
        <v>3178.090000000002</v>
      </c>
      <c r="I535">
        <v>3178.090000000002</v>
      </c>
      <c r="J535">
        <v>2966.7500000000036</v>
      </c>
      <c r="K535">
        <v>3092.9299999999948</v>
      </c>
      <c r="L535">
        <v>2690.5500000000011</v>
      </c>
    </row>
    <row r="536" spans="3:12" x14ac:dyDescent="0.25">
      <c r="C536" s="3">
        <v>0</v>
      </c>
      <c r="D536" s="1">
        <v>1115.01</v>
      </c>
      <c r="F536" s="2">
        <f t="shared" si="16"/>
        <v>1.1700000000000728</v>
      </c>
      <c r="G536" s="2">
        <f t="shared" si="17"/>
        <v>3165.7400000000021</v>
      </c>
      <c r="I536">
        <v>3165.7400000000021</v>
      </c>
      <c r="J536">
        <v>2979.1000000000035</v>
      </c>
      <c r="K536">
        <v>3080.5799999999949</v>
      </c>
      <c r="L536">
        <v>2678.2000000000012</v>
      </c>
    </row>
    <row r="537" spans="3:12" x14ac:dyDescent="0.25">
      <c r="C537" s="3">
        <v>2</v>
      </c>
      <c r="D537" s="1">
        <v>1102.6600000000001</v>
      </c>
      <c r="F537" s="2">
        <f t="shared" si="16"/>
        <v>-12.349999999999909</v>
      </c>
      <c r="G537" s="2">
        <f t="shared" si="17"/>
        <v>3174.7300000000023</v>
      </c>
      <c r="I537">
        <v>3174.7300000000023</v>
      </c>
      <c r="J537">
        <v>2988.0900000000038</v>
      </c>
      <c r="K537">
        <v>3089.5699999999952</v>
      </c>
      <c r="L537">
        <v>2687.1900000000014</v>
      </c>
    </row>
    <row r="538" spans="3:12" x14ac:dyDescent="0.25">
      <c r="C538" s="3">
        <v>2</v>
      </c>
      <c r="D538" s="1">
        <v>1093.67</v>
      </c>
      <c r="F538" s="2">
        <f t="shared" si="16"/>
        <v>8.9900000000000091</v>
      </c>
      <c r="G538" s="2">
        <f t="shared" si="17"/>
        <v>3198.8100000000022</v>
      </c>
      <c r="I538">
        <v>3198.8100000000022</v>
      </c>
      <c r="J538">
        <v>3012.1700000000037</v>
      </c>
      <c r="K538">
        <v>3113.6499999999951</v>
      </c>
      <c r="L538">
        <v>2711.2700000000013</v>
      </c>
    </row>
    <row r="539" spans="3:12" x14ac:dyDescent="0.25">
      <c r="C539" s="3">
        <v>2</v>
      </c>
      <c r="D539" s="1">
        <v>1069.5899999999999</v>
      </c>
      <c r="F539" s="2">
        <f t="shared" si="16"/>
        <v>24.080000000000155</v>
      </c>
      <c r="G539" s="2">
        <f t="shared" si="17"/>
        <v>3184.9200000000019</v>
      </c>
      <c r="I539">
        <v>3184.9200000000019</v>
      </c>
      <c r="J539">
        <v>2998.2800000000034</v>
      </c>
      <c r="K539">
        <v>3099.7599999999948</v>
      </c>
      <c r="L539">
        <v>2697.380000000001</v>
      </c>
    </row>
    <row r="540" spans="3:12" x14ac:dyDescent="0.25">
      <c r="C540" s="3">
        <v>2</v>
      </c>
      <c r="D540" s="1">
        <v>1083.48</v>
      </c>
      <c r="F540" s="2">
        <f t="shared" si="16"/>
        <v>-13.8900000000001</v>
      </c>
      <c r="G540" s="2">
        <f t="shared" si="17"/>
        <v>3197.1500000000019</v>
      </c>
      <c r="I540">
        <v>3197.1500000000019</v>
      </c>
      <c r="J540">
        <v>2986.0500000000034</v>
      </c>
      <c r="K540">
        <v>3111.9899999999948</v>
      </c>
      <c r="L540">
        <v>2685.150000000001</v>
      </c>
    </row>
    <row r="541" spans="3:12" x14ac:dyDescent="0.25">
      <c r="C541" s="3">
        <v>0</v>
      </c>
      <c r="D541" s="1">
        <v>1071.25</v>
      </c>
      <c r="F541" s="2">
        <f t="shared" si="16"/>
        <v>12.230000000000018</v>
      </c>
      <c r="G541" s="2">
        <f t="shared" si="17"/>
        <v>3190.780000000002</v>
      </c>
      <c r="I541">
        <v>3190.780000000002</v>
      </c>
      <c r="J541">
        <v>2979.6800000000035</v>
      </c>
      <c r="K541">
        <v>3105.6199999999949</v>
      </c>
      <c r="L541">
        <v>2691.5200000000009</v>
      </c>
    </row>
    <row r="542" spans="3:12" x14ac:dyDescent="0.25">
      <c r="C542" s="3">
        <v>2</v>
      </c>
      <c r="D542" s="1">
        <v>1064.8800000000001</v>
      </c>
      <c r="F542" s="2">
        <f t="shared" si="16"/>
        <v>-6.3699999999998909</v>
      </c>
      <c r="G542" s="2">
        <f t="shared" si="17"/>
        <v>3159.1800000000021</v>
      </c>
      <c r="I542">
        <v>3159.1800000000021</v>
      </c>
      <c r="J542">
        <v>2948.0800000000036</v>
      </c>
      <c r="K542">
        <v>3074.019999999995</v>
      </c>
      <c r="L542">
        <v>2723.1200000000008</v>
      </c>
    </row>
    <row r="543" spans="3:12" x14ac:dyDescent="0.25">
      <c r="C543" s="3">
        <v>0</v>
      </c>
      <c r="D543" s="1">
        <v>1096.48</v>
      </c>
      <c r="F543" s="2">
        <f t="shared" si="16"/>
        <v>-31.599999999999909</v>
      </c>
      <c r="G543" s="2">
        <f t="shared" si="17"/>
        <v>3157.8700000000022</v>
      </c>
      <c r="I543">
        <v>3157.8700000000022</v>
      </c>
      <c r="J543">
        <v>2949.3900000000035</v>
      </c>
      <c r="K543">
        <v>3072.709999999995</v>
      </c>
      <c r="L543">
        <v>2721.8100000000009</v>
      </c>
    </row>
    <row r="544" spans="3:12" x14ac:dyDescent="0.25">
      <c r="C544" s="3">
        <v>0</v>
      </c>
      <c r="D544" s="1">
        <v>1095.17</v>
      </c>
      <c r="F544" s="2">
        <f t="shared" si="16"/>
        <v>-1.3099999999999454</v>
      </c>
      <c r="G544" s="2">
        <f t="shared" si="17"/>
        <v>3158.0400000000018</v>
      </c>
      <c r="I544">
        <v>3158.0400000000018</v>
      </c>
      <c r="J544">
        <v>2949.5600000000031</v>
      </c>
      <c r="K544">
        <v>3072.5399999999954</v>
      </c>
      <c r="L544">
        <v>2721.9800000000005</v>
      </c>
    </row>
    <row r="545" spans="3:12" x14ac:dyDescent="0.25">
      <c r="C545" s="3">
        <v>2</v>
      </c>
      <c r="D545" s="1">
        <v>1095.3399999999999</v>
      </c>
      <c r="F545" s="2">
        <f t="shared" si="16"/>
        <v>0.16999999999984539</v>
      </c>
      <c r="G545" s="2">
        <f t="shared" si="17"/>
        <v>3174.6300000000019</v>
      </c>
      <c r="I545">
        <v>3174.6300000000019</v>
      </c>
      <c r="J545">
        <v>2932.970000000003</v>
      </c>
      <c r="K545">
        <v>3089.1299999999956</v>
      </c>
      <c r="L545">
        <v>2705.3900000000003</v>
      </c>
    </row>
    <row r="546" spans="3:12" x14ac:dyDescent="0.25">
      <c r="C546" s="3">
        <v>2</v>
      </c>
      <c r="D546" s="1">
        <v>1078.75</v>
      </c>
      <c r="F546" s="2">
        <f t="shared" si="16"/>
        <v>16.589999999999918</v>
      </c>
      <c r="G546" s="2">
        <f t="shared" si="17"/>
        <v>3175.4200000000019</v>
      </c>
      <c r="I546">
        <v>3175.4200000000019</v>
      </c>
      <c r="J546">
        <v>2933.7600000000029</v>
      </c>
      <c r="K546">
        <v>3089.9199999999955</v>
      </c>
      <c r="L546">
        <v>2706.1800000000003</v>
      </c>
    </row>
    <row r="547" spans="3:12" x14ac:dyDescent="0.25">
      <c r="C547" s="3">
        <v>2</v>
      </c>
      <c r="D547" s="1">
        <v>1077.96</v>
      </c>
      <c r="F547" s="2">
        <f t="shared" si="16"/>
        <v>0.78999999999996362</v>
      </c>
      <c r="G547" s="2">
        <f t="shared" si="17"/>
        <v>3183.1300000000019</v>
      </c>
      <c r="I547">
        <v>3183.1300000000019</v>
      </c>
      <c r="J547">
        <v>2941.470000000003</v>
      </c>
      <c r="K547">
        <v>3097.6299999999956</v>
      </c>
      <c r="L547">
        <v>2713.8900000000003</v>
      </c>
    </row>
    <row r="548" spans="3:12" x14ac:dyDescent="0.25">
      <c r="C548" s="3">
        <v>2</v>
      </c>
      <c r="D548" s="1">
        <v>1070.25</v>
      </c>
      <c r="F548" s="2">
        <f t="shared" si="16"/>
        <v>7.7100000000000364</v>
      </c>
      <c r="G548" s="2">
        <f t="shared" si="17"/>
        <v>3193.1100000000019</v>
      </c>
      <c r="I548">
        <v>3193.1100000000019</v>
      </c>
      <c r="J548">
        <v>2951.450000000003</v>
      </c>
      <c r="K548">
        <v>3087.6499999999955</v>
      </c>
      <c r="L548">
        <v>2723.8700000000003</v>
      </c>
    </row>
    <row r="549" spans="3:12" x14ac:dyDescent="0.25">
      <c r="C549" s="3">
        <v>2</v>
      </c>
      <c r="D549" s="1">
        <v>1060.27</v>
      </c>
      <c r="F549" s="2">
        <f t="shared" si="16"/>
        <v>9.9800000000000182</v>
      </c>
      <c r="G549" s="2">
        <f t="shared" si="17"/>
        <v>3225.320000000002</v>
      </c>
      <c r="I549">
        <v>3225.320000000002</v>
      </c>
      <c r="J549">
        <v>2983.660000000003</v>
      </c>
      <c r="K549">
        <v>3119.8599999999956</v>
      </c>
      <c r="L549">
        <v>2756.0800000000004</v>
      </c>
    </row>
    <row r="550" spans="3:12" x14ac:dyDescent="0.25">
      <c r="C550" s="3">
        <v>2</v>
      </c>
      <c r="D550" s="1">
        <v>1028.06</v>
      </c>
      <c r="F550" s="2">
        <f t="shared" si="16"/>
        <v>32.210000000000036</v>
      </c>
      <c r="G550" s="2">
        <f t="shared" si="17"/>
        <v>3225.320000000002</v>
      </c>
      <c r="I550">
        <v>3225.320000000002</v>
      </c>
      <c r="J550">
        <v>2983.660000000003</v>
      </c>
      <c r="K550">
        <v>3119.8599999999956</v>
      </c>
      <c r="L550">
        <v>2756.0800000000004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王思瑾</dc:creator>
  <cp:lastModifiedBy>王思瑾</cp:lastModifiedBy>
  <dcterms:created xsi:type="dcterms:W3CDTF">2015-06-05T18:19:34Z</dcterms:created>
  <dcterms:modified xsi:type="dcterms:W3CDTF">2021-08-12T11:57:13Z</dcterms:modified>
</cp:coreProperties>
</file>