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ja\OneDrive\Documents\1 PhD\Applications\Legal Pythia\DataLab\testsets\Tests\"/>
    </mc:Choice>
  </mc:AlternateContent>
  <xr:revisionPtr revIDLastSave="0" documentId="8_{67C914C5-0BE4-497D-97ED-6DB0BF3E99D6}" xr6:coauthVersionLast="47" xr6:coauthVersionMax="47" xr10:uidLastSave="{00000000-0000-0000-0000-000000000000}"/>
  <bookViews>
    <workbookView xWindow="-120" yWindow="-120" windowWidth="29040" windowHeight="15720" xr2:uid="{A6C88D63-DC11-4333-9636-0DFCDA04AC36}"/>
  </bookViews>
  <sheets>
    <sheet name="CSV1" sheetId="1" r:id="rId1"/>
    <sheet name="CSV2" sheetId="3" r:id="rId2"/>
    <sheet name="Create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H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<sst xmlns="http://schemas.openxmlformats.org/spreadsheetml/2006/main" count="6402" uniqueCount="5064">
  <si>
    <t>First Name</t>
  </si>
  <si>
    <t>Last Name</t>
  </si>
  <si>
    <t>Phone Number</t>
  </si>
  <si>
    <t>Post Code</t>
  </si>
  <si>
    <t>House Number</t>
  </si>
  <si>
    <t>Road Name</t>
  </si>
  <si>
    <t>Town</t>
  </si>
  <si>
    <t>TVS</t>
  </si>
  <si>
    <t>Deceased</t>
  </si>
  <si>
    <t>James</t>
  </si>
  <si>
    <t>Mary</t>
  </si>
  <si>
    <t>Robert</t>
  </si>
  <si>
    <t>Patricia</t>
  </si>
  <si>
    <t>John</t>
  </si>
  <si>
    <t>Jennifer</t>
  </si>
  <si>
    <t>Michael</t>
  </si>
  <si>
    <t>Linda</t>
  </si>
  <si>
    <t>David</t>
  </si>
  <si>
    <t>Elizabeth</t>
  </si>
  <si>
    <t>William</t>
  </si>
  <si>
    <t>Barbara</t>
  </si>
  <si>
    <t>Richard</t>
  </si>
  <si>
    <t>Susan</t>
  </si>
  <si>
    <t>Joseph</t>
  </si>
  <si>
    <t>Jessica</t>
  </si>
  <si>
    <t>Thomas</t>
  </si>
  <si>
    <t>Sarah</t>
  </si>
  <si>
    <t>Charles</t>
  </si>
  <si>
    <t>Karen</t>
  </si>
  <si>
    <t>Christopher</t>
  </si>
  <si>
    <t>Lisa</t>
  </si>
  <si>
    <t>Daniel</t>
  </si>
  <si>
    <t>Nancy</t>
  </si>
  <si>
    <t>Matthew</t>
  </si>
  <si>
    <t>Betty</t>
  </si>
  <si>
    <t>Anthony</t>
  </si>
  <si>
    <t>Margaret</t>
  </si>
  <si>
    <t>Mark</t>
  </si>
  <si>
    <t>Sandra</t>
  </si>
  <si>
    <t>Donald</t>
  </si>
  <si>
    <t>Ashley</t>
  </si>
  <si>
    <t>Steven</t>
  </si>
  <si>
    <t>Kimberly</t>
  </si>
  <si>
    <t>Paul</t>
  </si>
  <si>
    <t>Emily</t>
  </si>
  <si>
    <t>Andrew</t>
  </si>
  <si>
    <t>Donna</t>
  </si>
  <si>
    <t>Joshua</t>
  </si>
  <si>
    <t>Michelle</t>
  </si>
  <si>
    <t>Kenneth</t>
  </si>
  <si>
    <t>Carol</t>
  </si>
  <si>
    <t>Kevin</t>
  </si>
  <si>
    <t>Amanda</t>
  </si>
  <si>
    <t>Brian</t>
  </si>
  <si>
    <t>Dorothy</t>
  </si>
  <si>
    <t>George</t>
  </si>
  <si>
    <t>Melissa</t>
  </si>
  <si>
    <t>Timothy</t>
  </si>
  <si>
    <t>Deborah</t>
  </si>
  <si>
    <t>Ronald</t>
  </si>
  <si>
    <t>Stephanie</t>
  </si>
  <si>
    <t>Edward</t>
  </si>
  <si>
    <t>Rebecca</t>
  </si>
  <si>
    <t>Jason</t>
  </si>
  <si>
    <t>Sharon</t>
  </si>
  <si>
    <t>Jeffrey</t>
  </si>
  <si>
    <t>Laura</t>
  </si>
  <si>
    <t>Ryan</t>
  </si>
  <si>
    <t>Cynthia</t>
  </si>
  <si>
    <t>Jacob</t>
  </si>
  <si>
    <t>Kathleen</t>
  </si>
  <si>
    <t>Gary</t>
  </si>
  <si>
    <t>Amy</t>
  </si>
  <si>
    <t>Nicholas</t>
  </si>
  <si>
    <t>Angela</t>
  </si>
  <si>
    <t>Eric</t>
  </si>
  <si>
    <t>Shirley</t>
  </si>
  <si>
    <t>Jonathan</t>
  </si>
  <si>
    <t>Anna</t>
  </si>
  <si>
    <t>Stephen</t>
  </si>
  <si>
    <t>Brenda</t>
  </si>
  <si>
    <t>Larry</t>
  </si>
  <si>
    <t>Pamela</t>
  </si>
  <si>
    <t>Justin</t>
  </si>
  <si>
    <t>Emma</t>
  </si>
  <si>
    <t>Scott</t>
  </si>
  <si>
    <t>Nicole</t>
  </si>
  <si>
    <t>Brandon</t>
  </si>
  <si>
    <t>Helen</t>
  </si>
  <si>
    <t>Benjamin</t>
  </si>
  <si>
    <t>Samantha</t>
  </si>
  <si>
    <t>Samuel</t>
  </si>
  <si>
    <t>Katherine</t>
  </si>
  <si>
    <t>Gregory</t>
  </si>
  <si>
    <t>Christine</t>
  </si>
  <si>
    <t>Alexander</t>
  </si>
  <si>
    <t>Debra</t>
  </si>
  <si>
    <t>Frank</t>
  </si>
  <si>
    <t>Rachel</t>
  </si>
  <si>
    <t>Patrick</t>
  </si>
  <si>
    <t>Carolyn</t>
  </si>
  <si>
    <t>Raymond</t>
  </si>
  <si>
    <t>Janet</t>
  </si>
  <si>
    <t>Jack</t>
  </si>
  <si>
    <t>Catherine</t>
  </si>
  <si>
    <t>Dennis</t>
  </si>
  <si>
    <t>Maria</t>
  </si>
  <si>
    <t>Jerry</t>
  </si>
  <si>
    <t>Heather</t>
  </si>
  <si>
    <t>Tyler</t>
  </si>
  <si>
    <t>Diane</t>
  </si>
  <si>
    <t>Aaron</t>
  </si>
  <si>
    <t>Ruth</t>
  </si>
  <si>
    <t>Jose</t>
  </si>
  <si>
    <t>Julie</t>
  </si>
  <si>
    <t>Adam</t>
  </si>
  <si>
    <t>Olivia</t>
  </si>
  <si>
    <t>Nathan</t>
  </si>
  <si>
    <t>Joyce</t>
  </si>
  <si>
    <t>Henry</t>
  </si>
  <si>
    <t>Virginia</t>
  </si>
  <si>
    <t>Douglas</t>
  </si>
  <si>
    <t>Victoria</t>
  </si>
  <si>
    <t>Zachary</t>
  </si>
  <si>
    <t>Kelly</t>
  </si>
  <si>
    <t>Peter</t>
  </si>
  <si>
    <t>Lauren</t>
  </si>
  <si>
    <t>Kyle</t>
  </si>
  <si>
    <t>Christina</t>
  </si>
  <si>
    <t>Ethan</t>
  </si>
  <si>
    <t>Joan</t>
  </si>
  <si>
    <t>Walter</t>
  </si>
  <si>
    <t>Evelyn</t>
  </si>
  <si>
    <t>Noah</t>
  </si>
  <si>
    <t>Judith</t>
  </si>
  <si>
    <t>Jeremy</t>
  </si>
  <si>
    <t>Megan</t>
  </si>
  <si>
    <t>Christian</t>
  </si>
  <si>
    <t>Andrea</t>
  </si>
  <si>
    <t>Keith</t>
  </si>
  <si>
    <t>Cheryl</t>
  </si>
  <si>
    <t>Roger</t>
  </si>
  <si>
    <t>Hannah</t>
  </si>
  <si>
    <t>Terry</t>
  </si>
  <si>
    <t>Jacqueline</t>
  </si>
  <si>
    <t>Gerald</t>
  </si>
  <si>
    <t>Martha</t>
  </si>
  <si>
    <t>Harold</t>
  </si>
  <si>
    <t>Gloria</t>
  </si>
  <si>
    <t>Sean</t>
  </si>
  <si>
    <t>Teresa</t>
  </si>
  <si>
    <t>Austin</t>
  </si>
  <si>
    <t>Ann</t>
  </si>
  <si>
    <t>Carl</t>
  </si>
  <si>
    <t>Sara</t>
  </si>
  <si>
    <t>Arthur</t>
  </si>
  <si>
    <t>Madison</t>
  </si>
  <si>
    <t>Lawrence</t>
  </si>
  <si>
    <t>Frances</t>
  </si>
  <si>
    <t>Dylan</t>
  </si>
  <si>
    <t>Kathryn</t>
  </si>
  <si>
    <t>Jesse</t>
  </si>
  <si>
    <t>Janice</t>
  </si>
  <si>
    <t>Jordan</t>
  </si>
  <si>
    <t>Jean</t>
  </si>
  <si>
    <t>Bryan</t>
  </si>
  <si>
    <t>Abigail</t>
  </si>
  <si>
    <t>Billy</t>
  </si>
  <si>
    <t>Alice</t>
  </si>
  <si>
    <t>Joe</t>
  </si>
  <si>
    <t>Julia</t>
  </si>
  <si>
    <t>Bruce</t>
  </si>
  <si>
    <t>Judy</t>
  </si>
  <si>
    <t>Gabriel</t>
  </si>
  <si>
    <t>Sophia</t>
  </si>
  <si>
    <t>Logan</t>
  </si>
  <si>
    <t>Grace</t>
  </si>
  <si>
    <t>Albert</t>
  </si>
  <si>
    <t>Denise</t>
  </si>
  <si>
    <t>Willie</t>
  </si>
  <si>
    <t>Amber</t>
  </si>
  <si>
    <t>Alan</t>
  </si>
  <si>
    <t>Doris</t>
  </si>
  <si>
    <t>Juan</t>
  </si>
  <si>
    <t>Marilyn</t>
  </si>
  <si>
    <t>Wayne</t>
  </si>
  <si>
    <t>Danielle</t>
  </si>
  <si>
    <t>Elijah</t>
  </si>
  <si>
    <t>Beverly</t>
  </si>
  <si>
    <t>Randy</t>
  </si>
  <si>
    <t>Isabella</t>
  </si>
  <si>
    <t>Roy</t>
  </si>
  <si>
    <t>Theresa</t>
  </si>
  <si>
    <t>Vincent</t>
  </si>
  <si>
    <t>Diana</t>
  </si>
  <si>
    <t>Ralph</t>
  </si>
  <si>
    <t>Natalie</t>
  </si>
  <si>
    <t>Eugene</t>
  </si>
  <si>
    <t>Brittany</t>
  </si>
  <si>
    <t>Russell</t>
  </si>
  <si>
    <t>Charlotte</t>
  </si>
  <si>
    <t>Bobby</t>
  </si>
  <si>
    <t>Marie</t>
  </si>
  <si>
    <t>Mason</t>
  </si>
  <si>
    <t>Kayla</t>
  </si>
  <si>
    <t>Philip</t>
  </si>
  <si>
    <t>Alexis</t>
  </si>
  <si>
    <t>Louis</t>
  </si>
  <si>
    <t>Lori</t>
  </si>
  <si>
    <t>Abbey Road</t>
  </si>
  <si>
    <t>Stoneleigh Place</t>
  </si>
  <si>
    <t>Abbey Street</t>
  </si>
  <si>
    <t>Buckfast Street</t>
  </si>
  <si>
    <t>Abbot's Road</t>
  </si>
  <si>
    <t>Abbot's Place</t>
  </si>
  <si>
    <t>Abbotswell Street</t>
  </si>
  <si>
    <t>Abbotswell Road</t>
  </si>
  <si>
    <t>Abingdon Street</t>
  </si>
  <si>
    <t>Herald Street</t>
  </si>
  <si>
    <t>Acacia Road</t>
  </si>
  <si>
    <t>Hazel Grove</t>
  </si>
  <si>
    <t>Acorn Street</t>
  </si>
  <si>
    <t>Corn Street</t>
  </si>
  <si>
    <t>Benhill Road #</t>
  </si>
  <si>
    <t>Acton Street</t>
  </si>
  <si>
    <t>Arbutus Street</t>
  </si>
  <si>
    <t>Adam Street</t>
  </si>
  <si>
    <t>County Street (part)</t>
  </si>
  <si>
    <t>Robert Adam Street</t>
  </si>
  <si>
    <t>Adams Mews</t>
  </si>
  <si>
    <t>Adams Row</t>
  </si>
  <si>
    <t>Adelaide Place</t>
  </si>
  <si>
    <t>Orsman Place</t>
  </si>
  <si>
    <t>Adelaide Close (part)</t>
  </si>
  <si>
    <t>Adelaide Road</t>
  </si>
  <si>
    <t>Adelaide Avenue</t>
  </si>
  <si>
    <t>Adelaide Grove</t>
  </si>
  <si>
    <t>Admiral Street</t>
  </si>
  <si>
    <t>Seymour Street</t>
  </si>
  <si>
    <t>Agnes Street</t>
  </si>
  <si>
    <t>Whichcote Street</t>
  </si>
  <si>
    <t>Albany Street</t>
  </si>
  <si>
    <t>Chudleigh Street</t>
  </si>
  <si>
    <t>Keesey Street</t>
  </si>
  <si>
    <t>Albemarle Street</t>
  </si>
  <si>
    <t>Albemarle Way</t>
  </si>
  <si>
    <t>Albert Cottages</t>
  </si>
  <si>
    <t>Marlborough Grove #</t>
  </si>
  <si>
    <t>Kidd Cottages</t>
  </si>
  <si>
    <t>Alberta Cottages</t>
  </si>
  <si>
    <t>Hoadly Cottages (or Hoadley)</t>
  </si>
  <si>
    <t>Albert Mews</t>
  </si>
  <si>
    <t>Haven Mews (part)</t>
  </si>
  <si>
    <t>Bright Mews</t>
  </si>
  <si>
    <t>Albert Terrace Mews</t>
  </si>
  <si>
    <t>Abbey Mews</t>
  </si>
  <si>
    <t>Bulmer Mews</t>
  </si>
  <si>
    <t>Albert Road</t>
  </si>
  <si>
    <t>Middleton Road #</t>
  </si>
  <si>
    <t>Consort Road</t>
  </si>
  <si>
    <t>Darling Road</t>
  </si>
  <si>
    <t>Albert Drive</t>
  </si>
  <si>
    <t>Albert Road (part)</t>
  </si>
  <si>
    <t>Prince Albert Road (part)</t>
  </si>
  <si>
    <t>Albert Square</t>
  </si>
  <si>
    <t>Albert Gardens</t>
  </si>
  <si>
    <t>Albert Street</t>
  </si>
  <si>
    <t>Deal Street #</t>
  </si>
  <si>
    <t>Drew Street</t>
  </si>
  <si>
    <t>Culpeper Street</t>
  </si>
  <si>
    <t>Consort Street</t>
  </si>
  <si>
    <t>Albion Mews</t>
  </si>
  <si>
    <t>Albion Mews (E. part)</t>
  </si>
  <si>
    <t>Albion Mews (N. part)</t>
  </si>
  <si>
    <t>Connaught Close</t>
  </si>
  <si>
    <t>Albion Mews (W. part)</t>
  </si>
  <si>
    <t>Albion Close</t>
  </si>
  <si>
    <t>Albion Place</t>
  </si>
  <si>
    <t>Ducal Place</t>
  </si>
  <si>
    <t>Alba Place</t>
  </si>
  <si>
    <t>Albion Road</t>
  </si>
  <si>
    <t>Harben Road</t>
  </si>
  <si>
    <t>Albion Way</t>
  </si>
  <si>
    <t>Woolwich Church Street (part)</t>
  </si>
  <si>
    <t>Albion Avenue</t>
  </si>
  <si>
    <t>Albion Street</t>
  </si>
  <si>
    <t>English Street</t>
  </si>
  <si>
    <t>Balfe Street</t>
  </si>
  <si>
    <t>Aldred Road</t>
  </si>
  <si>
    <t>Aldred Street</t>
  </si>
  <si>
    <t>Alexander Street</t>
  </si>
  <si>
    <t>Murdoch Street</t>
  </si>
  <si>
    <t>Alexandra Road</t>
  </si>
  <si>
    <t>Alexandra Grove</t>
  </si>
  <si>
    <t>Alexandra Drive</t>
  </si>
  <si>
    <t>Milson Road #</t>
  </si>
  <si>
    <t>Alexandra Villas</t>
  </si>
  <si>
    <t>Seven Sisters Road #</t>
  </si>
  <si>
    <t>Alfred Cottages</t>
  </si>
  <si>
    <t>Montpelier Place #</t>
  </si>
  <si>
    <t>Alfred Mews</t>
  </si>
  <si>
    <t>Ladbroke Mews</t>
  </si>
  <si>
    <t>Alfred Place</t>
  </si>
  <si>
    <t>Russia Place</t>
  </si>
  <si>
    <t>Thurloe Street</t>
  </si>
  <si>
    <t>Alfred Street</t>
  </si>
  <si>
    <t>Elia Street</t>
  </si>
  <si>
    <t>Keyse Road</t>
  </si>
  <si>
    <t>Udall Street</t>
  </si>
  <si>
    <t>Alfreda Street</t>
  </si>
  <si>
    <t>Alfred's Place (Paul's Alley)</t>
  </si>
  <si>
    <t>Alfred's Close</t>
  </si>
  <si>
    <t>Allen Street</t>
  </si>
  <si>
    <t>Dallington Street</t>
  </si>
  <si>
    <t>Hawes Street</t>
  </si>
  <si>
    <t>Allington Street</t>
  </si>
  <si>
    <t>Allington Road</t>
  </si>
  <si>
    <t>Alma Road</t>
  </si>
  <si>
    <t>Doric Road</t>
  </si>
  <si>
    <t>Portia Road</t>
  </si>
  <si>
    <t>Harecourt Road</t>
  </si>
  <si>
    <t>Alma Grove</t>
  </si>
  <si>
    <t>Alma Street</t>
  </si>
  <si>
    <t>Cherbury Street</t>
  </si>
  <si>
    <t>Alma Terrace</t>
  </si>
  <si>
    <t>Brayfield Terrace</t>
  </si>
  <si>
    <t>Alpha Place</t>
  </si>
  <si>
    <t>Omega Place</t>
  </si>
  <si>
    <t>Raglan Street #</t>
  </si>
  <si>
    <t>Alpha Road</t>
  </si>
  <si>
    <t>Alpha Grove</t>
  </si>
  <si>
    <t>Alpha Close</t>
  </si>
  <si>
    <t>Amberley Road</t>
  </si>
  <si>
    <t>Amberley Grove</t>
  </si>
  <si>
    <t>Anchor Alley</t>
  </si>
  <si>
    <t>Vintners Place</t>
  </si>
  <si>
    <t>Anchor Street</t>
  </si>
  <si>
    <t>Lanyard Street</t>
  </si>
  <si>
    <t>Ancona Road</t>
  </si>
  <si>
    <t>Aubert Road</t>
  </si>
  <si>
    <t>Angel Court</t>
  </si>
  <si>
    <t>Penley Court</t>
  </si>
  <si>
    <t>Angel Road</t>
  </si>
  <si>
    <t>Angel Walk</t>
  </si>
  <si>
    <t>Ann Street</t>
  </si>
  <si>
    <t>Oceana Close</t>
  </si>
  <si>
    <t>Ann's Place</t>
  </si>
  <si>
    <t>Peace Terrace (part)</t>
  </si>
  <si>
    <t>Ann's Cottages</t>
  </si>
  <si>
    <t>Ann's Close</t>
  </si>
  <si>
    <t>Moravian Place</t>
  </si>
  <si>
    <t>Robsart Place</t>
  </si>
  <si>
    <t>Anstey Road</t>
  </si>
  <si>
    <t>Bicknell Road</t>
  </si>
  <si>
    <t>Approach Road</t>
  </si>
  <si>
    <t>Station Rise</t>
  </si>
  <si>
    <t>Temple Place</t>
  </si>
  <si>
    <t>Arcade, The</t>
  </si>
  <si>
    <t>Bridge Arcade</t>
  </si>
  <si>
    <t>Walham Green Arcade</t>
  </si>
  <si>
    <t>Kensington (South) Station Arcade</t>
  </si>
  <si>
    <t>Archer Street</t>
  </si>
  <si>
    <t>Curnock Street</t>
  </si>
  <si>
    <t>Parry Street</t>
  </si>
  <si>
    <t>Westbourne Grove #</t>
  </si>
  <si>
    <t>Argyle Place</t>
  </si>
  <si>
    <t>Argyle Walk</t>
  </si>
  <si>
    <t>Arlington Street</t>
  </si>
  <si>
    <t>Arlington Way</t>
  </si>
  <si>
    <t>Arlington Avenue</t>
  </si>
  <si>
    <t>Army Street</t>
  </si>
  <si>
    <t>Littlebury Road</t>
  </si>
  <si>
    <t>Arthur Mews</t>
  </si>
  <si>
    <t>Arthur Place</t>
  </si>
  <si>
    <t>Winsland Mews</t>
  </si>
  <si>
    <t>Arthur Road</t>
  </si>
  <si>
    <t>Gunstor Road</t>
  </si>
  <si>
    <t>Fairbairn Road</t>
  </si>
  <si>
    <t>Arthur Street</t>
  </si>
  <si>
    <t>Lawless Street</t>
  </si>
  <si>
    <t>Cyprus Place</t>
  </si>
  <si>
    <t>Brooksbank Street</t>
  </si>
  <si>
    <t>Camelot Street</t>
  </si>
  <si>
    <t>Arthur Grove</t>
  </si>
  <si>
    <t>Rawson Street</t>
  </si>
  <si>
    <t>Dovehouse Street</t>
  </si>
  <si>
    <t>Earnshaw Street</t>
  </si>
  <si>
    <t>Artillery Lane</t>
  </si>
  <si>
    <t>St. Olaves Terrace</t>
  </si>
  <si>
    <t>Artillery Street</t>
  </si>
  <si>
    <t>Peace Street</t>
  </si>
  <si>
    <t>Arundel Place</t>
  </si>
  <si>
    <t>Shavers Place</t>
  </si>
  <si>
    <t>Arundel Street</t>
  </si>
  <si>
    <t>Arundel Grove #</t>
  </si>
  <si>
    <t>Ashburnham Road</t>
  </si>
  <si>
    <t>Ashburnham Place</t>
  </si>
  <si>
    <t>Ashby Road</t>
  </si>
  <si>
    <t>Ashby Grove</t>
  </si>
  <si>
    <t>Athelstane Road</t>
  </si>
  <si>
    <t>Athelstane Grove</t>
  </si>
  <si>
    <t>Atherstone Terrace</t>
  </si>
  <si>
    <t>Gloucester Road #</t>
  </si>
  <si>
    <t>Auckland Road</t>
  </si>
  <si>
    <t>Zealand Road</t>
  </si>
  <si>
    <t>Augustus Road</t>
  </si>
  <si>
    <t>Brackenbury Gardens</t>
  </si>
  <si>
    <t>Avenue Cottages</t>
  </si>
  <si>
    <t>Bethwin Cottages</t>
  </si>
  <si>
    <t>Avenue Road</t>
  </si>
  <si>
    <t>Kitcat Terrace</t>
  </si>
  <si>
    <t>Midhurst Road</t>
  </si>
  <si>
    <t>Romer Avenue</t>
  </si>
  <si>
    <t>Bethwin Road</t>
  </si>
  <si>
    <t>Sycamore Gardens</t>
  </si>
  <si>
    <t>Avenue, The</t>
  </si>
  <si>
    <t>Warwick Retreat</t>
  </si>
  <si>
    <t>North End Avenue</t>
  </si>
  <si>
    <t>Somertrees Avenue</t>
  </si>
  <si>
    <t>Sandy Hill Avenue</t>
  </si>
  <si>
    <t>Dulwich Wood Avenue</t>
  </si>
  <si>
    <t>Dunstan's Road #</t>
  </si>
  <si>
    <t>Avenue, The, Rojack Road</t>
  </si>
  <si>
    <t>Rojack Place</t>
  </si>
  <si>
    <t>Vicarage Avenue</t>
  </si>
  <si>
    <t>Jebb Avenue</t>
  </si>
  <si>
    <t>Sydney Close</t>
  </si>
  <si>
    <t>Avenue, The (Blackheath)</t>
  </si>
  <si>
    <t>Blackheath Grove</t>
  </si>
  <si>
    <t>Avery Hill Road (part)</t>
  </si>
  <si>
    <t>Halfway Street #</t>
  </si>
  <si>
    <t>Avondale Road</t>
  </si>
  <si>
    <t>Avondale Rise</t>
  </si>
  <si>
    <t>Babmaes Mews</t>
  </si>
  <si>
    <t>Babmaes Street (part)</t>
  </si>
  <si>
    <t>Back Alley</t>
  </si>
  <si>
    <t>Botolph Passage</t>
  </si>
  <si>
    <t>Rye Passage</t>
  </si>
  <si>
    <t>Back Alley (Bromley)</t>
  </si>
  <si>
    <t>Stewart's Court</t>
  </si>
  <si>
    <t>Back Lane</t>
  </si>
  <si>
    <t>Morden Lane</t>
  </si>
  <si>
    <t>Drover Lane</t>
  </si>
  <si>
    <t>Dairy Lane</t>
  </si>
  <si>
    <t>Philipot Path</t>
  </si>
  <si>
    <t>Baker Street</t>
  </si>
  <si>
    <t>Damien Street</t>
  </si>
  <si>
    <t>Bacton Street</t>
  </si>
  <si>
    <t>Blackwell Street</t>
  </si>
  <si>
    <t>Lloyd Baker Street (part)</t>
  </si>
  <si>
    <t>Balchier Road (S. part)</t>
  </si>
  <si>
    <t>Ryedale # or Rye Dale</t>
  </si>
  <si>
    <t>Ball Court</t>
  </si>
  <si>
    <t>Alders Court</t>
  </si>
  <si>
    <t>Bank Buildings</t>
  </si>
  <si>
    <t>Barnfield Road</t>
  </si>
  <si>
    <t>Bristow Road</t>
  </si>
  <si>
    <t>Bartletts Buildings</t>
  </si>
  <si>
    <t>Bartletts Place</t>
  </si>
  <si>
    <t>Bartley Street</t>
  </si>
  <si>
    <t>Bartley Road (part)</t>
  </si>
  <si>
    <t>Barton Street</t>
  </si>
  <si>
    <t>Barton Road</t>
  </si>
  <si>
    <t>Basing Place</t>
  </si>
  <si>
    <t>Basing Court</t>
  </si>
  <si>
    <t>Basing Road</t>
  </si>
  <si>
    <t>Bellenden Road</t>
  </si>
  <si>
    <t>Basing Street</t>
  </si>
  <si>
    <t>Bath Court</t>
  </si>
  <si>
    <t>Baynes Court</t>
  </si>
  <si>
    <t>Bath Place</t>
  </si>
  <si>
    <t>Bath Row #</t>
  </si>
  <si>
    <t>Beechen Place</t>
  </si>
  <si>
    <t>Wemyss Place</t>
  </si>
  <si>
    <t>Bath Street</t>
  </si>
  <si>
    <t>Darling Row #</t>
  </si>
  <si>
    <t>Poplar Bath Street</t>
  </si>
  <si>
    <t>Conquest Street</t>
  </si>
  <si>
    <t>Batson Street</t>
  </si>
  <si>
    <t>Bate Street</t>
  </si>
  <si>
    <t>Bayswater Hill</t>
  </si>
  <si>
    <t>Bayswater Road #</t>
  </si>
  <si>
    <t>Bayswater Terrace</t>
  </si>
  <si>
    <t>Beaconsfield Road</t>
  </si>
  <si>
    <t>Beaconsfield Walk</t>
  </si>
  <si>
    <t>Beaulieu Villas</t>
  </si>
  <si>
    <t>Seven Sister's Road #</t>
  </si>
  <si>
    <t>Beaumont Road</t>
  </si>
  <si>
    <t>Beaumont Avenue</t>
  </si>
  <si>
    <t>Beaumont Street</t>
  </si>
  <si>
    <t>Beaumont Grove (part)</t>
  </si>
  <si>
    <t>Beckenham Hill (Bromley)</t>
  </si>
  <si>
    <t>Beckenham Hill Road (part)</t>
  </si>
  <si>
    <t>Beckenham Lane</t>
  </si>
  <si>
    <t>Becklow Place</t>
  </si>
  <si>
    <t>Becklow Gardens</t>
  </si>
  <si>
    <t>Bedford Court</t>
  </si>
  <si>
    <t>Fenwick Court</t>
  </si>
  <si>
    <t>Bedford Street</t>
  </si>
  <si>
    <t>Cavell Street</t>
  </si>
  <si>
    <t>Ditchburn Street</t>
  </si>
  <si>
    <t>Bedford Terrace</t>
  </si>
  <si>
    <t>Hemus Place</t>
  </si>
  <si>
    <t>Beech Street</t>
  </si>
  <si>
    <t>Banks Street</t>
  </si>
  <si>
    <t>Belgrave Road</t>
  </si>
  <si>
    <t>Belgrave Gardens</t>
  </si>
  <si>
    <t>Belgrave Street</t>
  </si>
  <si>
    <t>Belgrove Street</t>
  </si>
  <si>
    <t>Belgrave Terrace</t>
  </si>
  <si>
    <t>Angrave Terrace</t>
  </si>
  <si>
    <t>Bell Court</t>
  </si>
  <si>
    <t>Brooke's Court #</t>
  </si>
  <si>
    <t>Blue Anchor Court</t>
  </si>
  <si>
    <t>Leake Court</t>
  </si>
  <si>
    <t>Bermondsey Street #</t>
  </si>
  <si>
    <t>Bell Yard</t>
  </si>
  <si>
    <t>Edison Square</t>
  </si>
  <si>
    <t>Bell Yard (Gracechurch Street)</t>
  </si>
  <si>
    <t>Bell Inn Yard</t>
  </si>
  <si>
    <t>Belmont Road</t>
  </si>
  <si>
    <t>Lockmead Road</t>
  </si>
  <si>
    <t>Bendall Street</t>
  </si>
  <si>
    <t>Bell Street #</t>
  </si>
  <si>
    <t>Bendmore Road</t>
  </si>
  <si>
    <t>Bendmore Avenue</t>
  </si>
  <si>
    <t>Bennett Street</t>
  </si>
  <si>
    <t>Rennie Street</t>
  </si>
  <si>
    <t>Bennett Grove</t>
  </si>
  <si>
    <t>Rathbone Street (part)</t>
  </si>
  <si>
    <t>Bentinck Street</t>
  </si>
  <si>
    <t>Hatherley Street</t>
  </si>
  <si>
    <t>Beresford Street</t>
  </si>
  <si>
    <t>John Ruskin Street</t>
  </si>
  <si>
    <t>Berkley Street</t>
  </si>
  <si>
    <t>Briset Street</t>
  </si>
  <si>
    <t>Sowerby Street</t>
  </si>
  <si>
    <t>Wilditch Street</t>
  </si>
  <si>
    <t>Berwick Street</t>
  </si>
  <si>
    <t>Guildhouse Street</t>
  </si>
  <si>
    <t>Bird in Hand Court (Burman Street)</t>
  </si>
  <si>
    <t>Burman Court</t>
  </si>
  <si>
    <t>Birdcage Walk</t>
  </si>
  <si>
    <t>Windus Walk</t>
  </si>
  <si>
    <t>Birkbeck Road</t>
  </si>
  <si>
    <t>Birkbeck Hill</t>
  </si>
  <si>
    <t>Bishop's Mews</t>
  </si>
  <si>
    <t>Coomer Mews</t>
  </si>
  <si>
    <t>Bishop's Road</t>
  </si>
  <si>
    <t>Bishop's Way</t>
  </si>
  <si>
    <t>Bishop's Bridge Road</t>
  </si>
  <si>
    <t>Black Horse Yard</t>
  </si>
  <si>
    <t>Evelyn Yard</t>
  </si>
  <si>
    <t>Black Lion Court</t>
  </si>
  <si>
    <t>Blore Court</t>
  </si>
  <si>
    <t>Black Swan Alley</t>
  </si>
  <si>
    <t>Black Swan Court</t>
  </si>
  <si>
    <t>Blackheath Park (part)</t>
  </si>
  <si>
    <t>Foxes Dale (part)</t>
  </si>
  <si>
    <t>Blake Road</t>
  </si>
  <si>
    <t>Blake Gardens</t>
  </si>
  <si>
    <t>Blendon Road</t>
  </si>
  <si>
    <t>Blendon Terrace</t>
  </si>
  <si>
    <t>Blenheim Street</t>
  </si>
  <si>
    <t>Astell Street</t>
  </si>
  <si>
    <t>Blind Lane</t>
  </si>
  <si>
    <t>Camdale Road</t>
  </si>
  <si>
    <t>Blomfield Street</t>
  </si>
  <si>
    <t>Blomfield Villas</t>
  </si>
  <si>
    <t>Bloomfield Road</t>
  </si>
  <si>
    <t>Bede Road</t>
  </si>
  <si>
    <t>Bloomsbury Street</t>
  </si>
  <si>
    <t>Hilditch Street</t>
  </si>
  <si>
    <t>Blue Anchor Lane</t>
  </si>
  <si>
    <t>Mission Place</t>
  </si>
  <si>
    <t>Bolingbroke Road</t>
  </si>
  <si>
    <t>Bolingbroke Walk</t>
  </si>
  <si>
    <t>Bolton Mews</t>
  </si>
  <si>
    <t>Portobello Place</t>
  </si>
  <si>
    <t>Bolton Road</t>
  </si>
  <si>
    <t>Portobello Street</t>
  </si>
  <si>
    <t>Bolton Street</t>
  </si>
  <si>
    <t>Bolton Crescent</t>
  </si>
  <si>
    <t>Bond Street</t>
  </si>
  <si>
    <t>Bondway</t>
  </si>
  <si>
    <t>Cruikshank Street</t>
  </si>
  <si>
    <t>Bonneville Road</t>
  </si>
  <si>
    <t>Bonneville Gardens</t>
  </si>
  <si>
    <t>Boston Street</t>
  </si>
  <si>
    <t>Taunton Place</t>
  </si>
  <si>
    <t>Boundary Mews</t>
  </si>
  <si>
    <t>Powis Mews</t>
  </si>
  <si>
    <t>Boundary Road</t>
  </si>
  <si>
    <t>Swanscombe Road</t>
  </si>
  <si>
    <t>Bourdon Street</t>
  </si>
  <si>
    <t>Bourdon Place</t>
  </si>
  <si>
    <t>Bouverie Street</t>
  </si>
  <si>
    <t>Bouverie Place</t>
  </si>
  <si>
    <t>Bow Lane</t>
  </si>
  <si>
    <t>Bazely Street</t>
  </si>
  <si>
    <t>Bramcote Road</t>
  </si>
  <si>
    <t>Bramcote Grove</t>
  </si>
  <si>
    <t>Brampton Road</t>
  </si>
  <si>
    <t>Bramshaw Road</t>
  </si>
  <si>
    <t>Brand Street</t>
  </si>
  <si>
    <t>Lascelles Street</t>
  </si>
  <si>
    <t>Brandon Road</t>
  </si>
  <si>
    <t>Brewer Street</t>
  </si>
  <si>
    <t>Paget Street</t>
  </si>
  <si>
    <t>John Wilson Street</t>
  </si>
  <si>
    <t>Brewer Street North.</t>
  </si>
  <si>
    <t>Friend Street</t>
  </si>
  <si>
    <t>Brewer's Lane</t>
  </si>
  <si>
    <t>Hungerford Lane</t>
  </si>
  <si>
    <t>Brewer's Yard</t>
  </si>
  <si>
    <t>Collin's Yard</t>
  </si>
  <si>
    <t>Carlisle Yard</t>
  </si>
  <si>
    <t>Brewhouse Lane</t>
  </si>
  <si>
    <t>Brewhouse End</t>
  </si>
  <si>
    <t>Brewhouse Street</t>
  </si>
  <si>
    <t>Bridge Road</t>
  </si>
  <si>
    <t>Westferry Road #</t>
  </si>
  <si>
    <t>Bridge Approach</t>
  </si>
  <si>
    <t>Bridge Road West</t>
  </si>
  <si>
    <t>Westbridge Road</t>
  </si>
  <si>
    <t>Bridge Street</t>
  </si>
  <si>
    <t>Ponsford Street</t>
  </si>
  <si>
    <t>Creek Road #</t>
  </si>
  <si>
    <t>Bridge Street (part)</t>
  </si>
  <si>
    <t>Solebay Street (part)</t>
  </si>
  <si>
    <t>Bridgewater Street</t>
  </si>
  <si>
    <t>Bridgeway Street</t>
  </si>
  <si>
    <t>Brighton Terrace</t>
  </si>
  <si>
    <t>Patcham Terrace</t>
  </si>
  <si>
    <t>Brind Terrace</t>
  </si>
  <si>
    <t>Rigault Road #</t>
  </si>
  <si>
    <t>Brindley Street</t>
  </si>
  <si>
    <t>Brindley Road</t>
  </si>
  <si>
    <t>Britannia Street</t>
  </si>
  <si>
    <t>Britannia Walk</t>
  </si>
  <si>
    <t>Broad Street</t>
  </si>
  <si>
    <t>Highway, The (part)</t>
  </si>
  <si>
    <t>Black Prince Road (part)</t>
  </si>
  <si>
    <t>Broadwick Street (part)</t>
  </si>
  <si>
    <t>High Holborn #</t>
  </si>
  <si>
    <t>Broad Yard</t>
  </si>
  <si>
    <t>Quick Place</t>
  </si>
  <si>
    <t>Broadwall (part)</t>
  </si>
  <si>
    <t>Hatfields</t>
  </si>
  <si>
    <t>Broadway</t>
  </si>
  <si>
    <t>Hammersmith Broadway</t>
  </si>
  <si>
    <t>Broadway, Deptford</t>
  </si>
  <si>
    <t>Deptford Broadway</t>
  </si>
  <si>
    <t>Broadway, The</t>
  </si>
  <si>
    <t>Broadway Market</t>
  </si>
  <si>
    <t>Ludgate Broadway</t>
  </si>
  <si>
    <t>Broadway, The, Walham Green</t>
  </si>
  <si>
    <t>Fulham Broadway</t>
  </si>
  <si>
    <t>Brokers Alley</t>
  </si>
  <si>
    <t>Shelton Street #</t>
  </si>
  <si>
    <t>Bromley Street</t>
  </si>
  <si>
    <t>Brushwood Street</t>
  </si>
  <si>
    <t>Brook Street</t>
  </si>
  <si>
    <t>Cable Street #</t>
  </si>
  <si>
    <t>Brook Drive</t>
  </si>
  <si>
    <t>Brooklands Road</t>
  </si>
  <si>
    <t>Brooklands Park</t>
  </si>
  <si>
    <t>Broomhouse Road (S. part)</t>
  </si>
  <si>
    <t>Broomhouse Lane</t>
  </si>
  <si>
    <t>Broughton Road</t>
  </si>
  <si>
    <t>Barbauld Road</t>
  </si>
  <si>
    <t>Brown Street</t>
  </si>
  <si>
    <t>Brown Hart Gardens (part)</t>
  </si>
  <si>
    <t>Brownspring Road</t>
  </si>
  <si>
    <t>Brownspring Drive</t>
  </si>
  <si>
    <t>Brunswick Mews</t>
  </si>
  <si>
    <t>Westbourne Grove Mews</t>
  </si>
  <si>
    <t>Brunswick Place</t>
  </si>
  <si>
    <t>Bardsey Place</t>
  </si>
  <si>
    <t>Brunswick Road</t>
  </si>
  <si>
    <t>Macdonald Road</t>
  </si>
  <si>
    <t>Brunswick Villas</t>
  </si>
  <si>
    <t>Brunswick Square</t>
  </si>
  <si>
    <t>Godwin Street</t>
  </si>
  <si>
    <t>Brunswick Square (E. part)</t>
  </si>
  <si>
    <t>St. Giles Road (part)</t>
  </si>
  <si>
    <t>Brunswick Square (S. part)</t>
  </si>
  <si>
    <t>Brunswick Park</t>
  </si>
  <si>
    <t>Brunswick Square (W. part)</t>
  </si>
  <si>
    <t>Brunswick Street</t>
  </si>
  <si>
    <t>Brunehild Street</t>
  </si>
  <si>
    <t>Blackwall Way</t>
  </si>
  <si>
    <t>Cresset Road</t>
  </si>
  <si>
    <t>Reid Street</t>
  </si>
  <si>
    <t>Brunswick Street (part)</t>
  </si>
  <si>
    <t>Haggerston Road #</t>
  </si>
  <si>
    <t>Buckingham Mews</t>
  </si>
  <si>
    <t>Railway Street #</t>
  </si>
  <si>
    <t>Portobello Road #</t>
  </si>
  <si>
    <t>Buckingham Street</t>
  </si>
  <si>
    <t>Boadicea Street</t>
  </si>
  <si>
    <t>Buckingham Place</t>
  </si>
  <si>
    <t>Greenwell Street</t>
  </si>
  <si>
    <t>Buckingham Terrace</t>
  </si>
  <si>
    <t>Lonsdale Road #</t>
  </si>
  <si>
    <t>Bull Court</t>
  </si>
  <si>
    <t>Memel Court</t>
  </si>
  <si>
    <t>Bull's Head Passage</t>
  </si>
  <si>
    <t>Oat Lane</t>
  </si>
  <si>
    <t>Bulstrode Mews</t>
  </si>
  <si>
    <t>Bulstrode Place</t>
  </si>
  <si>
    <t>Burdett Street</t>
  </si>
  <si>
    <t>Purdy Street</t>
  </si>
  <si>
    <t>Burgoyne Road</t>
  </si>
  <si>
    <t>Lanfranc Road (part)</t>
  </si>
  <si>
    <t>Burlington Road</t>
  </si>
  <si>
    <t>St. Stephen's Gardens (part)</t>
  </si>
  <si>
    <t>Burton Street</t>
  </si>
  <si>
    <t>Burton Grove</t>
  </si>
  <si>
    <t>Bury Court</t>
  </si>
  <si>
    <t>Love Lane #</t>
  </si>
  <si>
    <t>Bury Place</t>
  </si>
  <si>
    <t>Bury Street</t>
  </si>
  <si>
    <t>Butcher Row</t>
  </si>
  <si>
    <t>Borthwick Street</t>
  </si>
  <si>
    <t>Butler Street</t>
  </si>
  <si>
    <t>Brune Street</t>
  </si>
  <si>
    <t>Buxton Street</t>
  </si>
  <si>
    <t>Hermit Street</t>
  </si>
  <si>
    <t>Byron Street</t>
  </si>
  <si>
    <t>Elgood Street</t>
  </si>
  <si>
    <t>Cadogan Terrace</t>
  </si>
  <si>
    <t>Cadogan Gardens</t>
  </si>
  <si>
    <t>Calverley Street</t>
  </si>
  <si>
    <t>Calverley Walk</t>
  </si>
  <si>
    <t>Cambridge Circus</t>
  </si>
  <si>
    <t>Cambridge Crescent</t>
  </si>
  <si>
    <t>Cambridge Place</t>
  </si>
  <si>
    <t>Norfolk Place</t>
  </si>
  <si>
    <t>Cambridge Place (part)</t>
  </si>
  <si>
    <t>Cambridge Row</t>
  </si>
  <si>
    <t>Cambridge Road</t>
  </si>
  <si>
    <t>Cambridge Heath Road (part)</t>
  </si>
  <si>
    <t>Cambridge Drive</t>
  </si>
  <si>
    <t>Cambridge Grove</t>
  </si>
  <si>
    <t>Cambridge Street</t>
  </si>
  <si>
    <t>Jersey Terrace</t>
  </si>
  <si>
    <t>Camley Street</t>
  </si>
  <si>
    <t>Tamerton Street</t>
  </si>
  <si>
    <t>Kendal Street</t>
  </si>
  <si>
    <t>Cambridge Terrace</t>
  </si>
  <si>
    <t>Sussex Gardens #</t>
  </si>
  <si>
    <t>Camden Gardens</t>
  </si>
  <si>
    <t>Shepherd's Gardens</t>
  </si>
  <si>
    <t>Camden Square</t>
  </si>
  <si>
    <t>Rosemary Gardens</t>
  </si>
  <si>
    <t>Camden Street</t>
  </si>
  <si>
    <t>Ellsworth Street</t>
  </si>
  <si>
    <t>Camden Walk</t>
  </si>
  <si>
    <t>Gatonby Street</t>
  </si>
  <si>
    <t>Campbell Road</t>
  </si>
  <si>
    <t>Whadcoat Street</t>
  </si>
  <si>
    <t>Canal Bank</t>
  </si>
  <si>
    <t>Rodsley Place</t>
  </si>
  <si>
    <t>Canal Approach</t>
  </si>
  <si>
    <t>Canal Road</t>
  </si>
  <si>
    <t>Orsman Road</t>
  </si>
  <si>
    <t>Canal Terrace</t>
  </si>
  <si>
    <t>Canal View</t>
  </si>
  <si>
    <t>Canning Place</t>
  </si>
  <si>
    <t>Canning Cross</t>
  </si>
  <si>
    <t>Cannon Place</t>
  </si>
  <si>
    <t>Maples Place</t>
  </si>
  <si>
    <t>Canterbury Mews</t>
  </si>
  <si>
    <t>Penton Mews</t>
  </si>
  <si>
    <t>Canterbury Road</t>
  </si>
  <si>
    <t>Wright Road</t>
  </si>
  <si>
    <t>Ilderton Road</t>
  </si>
  <si>
    <t>Canterbury Terrace</t>
  </si>
  <si>
    <t>Kingsbury Terrace</t>
  </si>
  <si>
    <t>Lanark Road #</t>
  </si>
  <si>
    <t>Capener's Yard</t>
  </si>
  <si>
    <t>Capener's Close</t>
  </si>
  <si>
    <t>Cardigan Street</t>
  </si>
  <si>
    <t>Bagford Street</t>
  </si>
  <si>
    <t>Carey Street</t>
  </si>
  <si>
    <t>Rutherford Street</t>
  </si>
  <si>
    <t>Carlisle Street</t>
  </si>
  <si>
    <t>Stenhouse Street</t>
  </si>
  <si>
    <t>Carlisle Lane #</t>
  </si>
  <si>
    <t>Carlisle Street (part)</t>
  </si>
  <si>
    <t>Penfold Street (part)</t>
  </si>
  <si>
    <t>Carlton Mews</t>
  </si>
  <si>
    <t>Western Mews</t>
  </si>
  <si>
    <t>Battersea Bridge Road #</t>
  </si>
  <si>
    <t>Gorleston Mews</t>
  </si>
  <si>
    <t>Carlton Road</t>
  </si>
  <si>
    <t>Portelet Road</t>
  </si>
  <si>
    <t>Grafton Road</t>
  </si>
  <si>
    <t>Drake Road</t>
  </si>
  <si>
    <t>Carlton Drive</t>
  </si>
  <si>
    <t>Carlton Square</t>
  </si>
  <si>
    <t>Pomeroy Square</t>
  </si>
  <si>
    <t>Carlton Street</t>
  </si>
  <si>
    <t>Carltoun Street</t>
  </si>
  <si>
    <t>Caroline Place</t>
  </si>
  <si>
    <t>Sally Place</t>
  </si>
  <si>
    <t>Carolina Place</t>
  </si>
  <si>
    <t>Donne Place</t>
  </si>
  <si>
    <t>Caroline Walk</t>
  </si>
  <si>
    <t>Mecklenburgh Place</t>
  </si>
  <si>
    <t>Caroline Street</t>
  </si>
  <si>
    <t>Charnwood Street</t>
  </si>
  <si>
    <t>Carol Street</t>
  </si>
  <si>
    <t>Caroline Terrace</t>
  </si>
  <si>
    <t>Adeline Place</t>
  </si>
  <si>
    <t>Castlands Road (part)</t>
  </si>
  <si>
    <t>Burford Road #</t>
  </si>
  <si>
    <t>Winsford Road #</t>
  </si>
  <si>
    <t>Castle Court</t>
  </si>
  <si>
    <t>Chess Court</t>
  </si>
  <si>
    <t>Castle Place</t>
  </si>
  <si>
    <t>Epworth Place</t>
  </si>
  <si>
    <t>Castle Street</t>
  </si>
  <si>
    <t>Saffron Street</t>
  </si>
  <si>
    <t>Epworth Street</t>
  </si>
  <si>
    <t>Florio Court</t>
  </si>
  <si>
    <t>Thrale Street</t>
  </si>
  <si>
    <t>Shuttleworth Road</t>
  </si>
  <si>
    <t>Castle Yard</t>
  </si>
  <si>
    <t>Castle Yard Court or Lane</t>
  </si>
  <si>
    <t>Catherine Street</t>
  </si>
  <si>
    <t>Winkley Street</t>
  </si>
  <si>
    <t>Cranwood Street</t>
  </si>
  <si>
    <t>Worgan Street</t>
  </si>
  <si>
    <t>Catherine Place</t>
  </si>
  <si>
    <t>Cavendish Road</t>
  </si>
  <si>
    <t>Cavendish Avenue</t>
  </si>
  <si>
    <t>Cavendish Road West</t>
  </si>
  <si>
    <t>Cavendish Close</t>
  </si>
  <si>
    <t>Caxton Street</t>
  </si>
  <si>
    <t>Caxton Grove</t>
  </si>
  <si>
    <t>Cedar Road</t>
  </si>
  <si>
    <t>Cedarne Road</t>
  </si>
  <si>
    <t>Champion Park</t>
  </si>
  <si>
    <t>Champion Road</t>
  </si>
  <si>
    <t>Chancellor Road</t>
  </si>
  <si>
    <t>Chancellor Grove</t>
  </si>
  <si>
    <t>Chandos Street (N. part)</t>
  </si>
  <si>
    <t>Chandos Place</t>
  </si>
  <si>
    <t>Chandos Street (S. part)</t>
  </si>
  <si>
    <t>William IV Street (part)</t>
  </si>
  <si>
    <t>Chapel Court</t>
  </si>
  <si>
    <t>Slindon Court</t>
  </si>
  <si>
    <t>Tenison Court</t>
  </si>
  <si>
    <t>Chapel Road</t>
  </si>
  <si>
    <t>St. Mark's Place</t>
  </si>
  <si>
    <t>Chapel Street</t>
  </si>
  <si>
    <t>Drant Street #</t>
  </si>
  <si>
    <t>Arline Terrace</t>
  </si>
  <si>
    <t>Chapel Lane</t>
  </si>
  <si>
    <t>Chapel Market</t>
  </si>
  <si>
    <t>Chapel Hill</t>
  </si>
  <si>
    <t>Camera Place</t>
  </si>
  <si>
    <t>Mowll Street</t>
  </si>
  <si>
    <t>School Street</t>
  </si>
  <si>
    <t>Rugby Street</t>
  </si>
  <si>
    <t>Chapel Yard</t>
  </si>
  <si>
    <t>Kerwin Place</t>
  </si>
  <si>
    <t>Frant Place #</t>
  </si>
  <si>
    <t>Chapel Yard, Camden High Street</t>
  </si>
  <si>
    <t>Camden High Street (part)</t>
  </si>
  <si>
    <t>Charles Place</t>
  </si>
  <si>
    <t>Glamis Place</t>
  </si>
  <si>
    <t>Charles Street</t>
  </si>
  <si>
    <t>Aylward Street</t>
  </si>
  <si>
    <t>Scurr Street</t>
  </si>
  <si>
    <t>Martel Place</t>
  </si>
  <si>
    <t>Greville Street #</t>
  </si>
  <si>
    <t>Viscount Street</t>
  </si>
  <si>
    <t>Yeate Street</t>
  </si>
  <si>
    <t>Nicholson Street</t>
  </si>
  <si>
    <t>Trevor Street</t>
  </si>
  <si>
    <t>Queensdale Place</t>
  </si>
  <si>
    <t>Charles Street (part)</t>
  </si>
  <si>
    <t>Phoenix Road (part)</t>
  </si>
  <si>
    <t>Charles Street, Holingsworth Street</t>
  </si>
  <si>
    <t>Corrall Road</t>
  </si>
  <si>
    <t>Charlotte Cottages</t>
  </si>
  <si>
    <t>Charlotte Villas (part)</t>
  </si>
  <si>
    <t>Charlotte Mews</t>
  </si>
  <si>
    <t>Stedham Place</t>
  </si>
  <si>
    <t>Charlotte Place</t>
  </si>
  <si>
    <t>Baron Close</t>
  </si>
  <si>
    <t>Evins Place</t>
  </si>
  <si>
    <t>Charlotte Row</t>
  </si>
  <si>
    <t>Charlotte Street</t>
  </si>
  <si>
    <t>Helston Street</t>
  </si>
  <si>
    <t>Charlotte Road</t>
  </si>
  <si>
    <t>Carnegie Street</t>
  </si>
  <si>
    <t>Rowcross Street</t>
  </si>
  <si>
    <t>Perrott Street</t>
  </si>
  <si>
    <t>Rysbrack Street</t>
  </si>
  <si>
    <t>Charlton Street</t>
  </si>
  <si>
    <t>Hanson Street (part)</t>
  </si>
  <si>
    <t>Chartham Road</t>
  </si>
  <si>
    <t>Chartham Grove</t>
  </si>
  <si>
    <t>Chatham Place</t>
  </si>
  <si>
    <t>Balfour Street (part)</t>
  </si>
  <si>
    <t>Chatham Street</t>
  </si>
  <si>
    <t>Dagnall Street</t>
  </si>
  <si>
    <t>Chatsworth Road</t>
  </si>
  <si>
    <t>Chatsworth Way</t>
  </si>
  <si>
    <t>Chelsea Grove</t>
  </si>
  <si>
    <t>Cavaye Place</t>
  </si>
  <si>
    <t>Cheney Street</t>
  </si>
  <si>
    <t>Cheney Road</t>
  </si>
  <si>
    <t>Cheniston Gardens (N. Part)</t>
  </si>
  <si>
    <t>Wright's Lane</t>
  </si>
  <si>
    <t>Chesnut Road</t>
  </si>
  <si>
    <t>Chestnut Rise</t>
  </si>
  <si>
    <t>Chester Cottages</t>
  </si>
  <si>
    <t>Merchland Cottages</t>
  </si>
  <si>
    <t>Chester Mews</t>
  </si>
  <si>
    <t>Chester Terrace Mews</t>
  </si>
  <si>
    <t>Clarendon Close</t>
  </si>
  <si>
    <t>Chester Mews North</t>
  </si>
  <si>
    <t>Chester Mews. #</t>
  </si>
  <si>
    <t>Chester Place</t>
  </si>
  <si>
    <t>Chester Grove</t>
  </si>
  <si>
    <t>Strathearn Place</t>
  </si>
  <si>
    <t>Chester Place Mews</t>
  </si>
  <si>
    <t>Chester Square Mews</t>
  </si>
  <si>
    <t>Chester Street</t>
  </si>
  <si>
    <t>Burnham Street</t>
  </si>
  <si>
    <t>Chester Way</t>
  </si>
  <si>
    <t>Chester Terrace</t>
  </si>
  <si>
    <t>Rowan Terrace</t>
  </si>
  <si>
    <t>Chesterfield Street</t>
  </si>
  <si>
    <t>Crestfield Street</t>
  </si>
  <si>
    <t>Chichester Street</t>
  </si>
  <si>
    <t>Kinnaird Street</t>
  </si>
  <si>
    <t>Chilton Street</t>
  </si>
  <si>
    <t>Chilton Grove</t>
  </si>
  <si>
    <t>Chislett Road</t>
  </si>
  <si>
    <t>Compayne Gardens #</t>
  </si>
  <si>
    <t>Chiswell Street</t>
  </si>
  <si>
    <t>Hopewell Street</t>
  </si>
  <si>
    <t>Christchurch Road</t>
  </si>
  <si>
    <t>Christchurch Hill</t>
  </si>
  <si>
    <t>Christchurch Street</t>
  </si>
  <si>
    <t>Christchurch Way</t>
  </si>
  <si>
    <t>Church Court</t>
  </si>
  <si>
    <t>Amos Court</t>
  </si>
  <si>
    <t>St. Clement's Court</t>
  </si>
  <si>
    <t>St. Olave's Court</t>
  </si>
  <si>
    <t>Kensington Church Court</t>
  </si>
  <si>
    <t>Church Lane</t>
  </si>
  <si>
    <t>White Church Lane</t>
  </si>
  <si>
    <t>St. Mary's Path</t>
  </si>
  <si>
    <t>Perrin's Lane</t>
  </si>
  <si>
    <t>Sunbury Lane</t>
  </si>
  <si>
    <t>Church Passage</t>
  </si>
  <si>
    <t>Nantes Passage</t>
  </si>
  <si>
    <t>All Hallows Court</t>
  </si>
  <si>
    <t>Church Cloisters</t>
  </si>
  <si>
    <t>St. James's Passage</t>
  </si>
  <si>
    <t>Dagmar Passage</t>
  </si>
  <si>
    <t>Peter Hills Walk</t>
  </si>
  <si>
    <t>St. Alfege Passage</t>
  </si>
  <si>
    <t>Church Hill</t>
  </si>
  <si>
    <t>St. Margaret's Path</t>
  </si>
  <si>
    <t>Camberwell Passage</t>
  </si>
  <si>
    <t>Churchyard Passage</t>
  </si>
  <si>
    <t>St. Giles Passage</t>
  </si>
  <si>
    <t>Church Path</t>
  </si>
  <si>
    <t>Morant Path</t>
  </si>
  <si>
    <t>Lillie Walk</t>
  </si>
  <si>
    <t>Church Place</t>
  </si>
  <si>
    <t>St. John's Terrace #</t>
  </si>
  <si>
    <t>Church Place, Covent Garden</t>
  </si>
  <si>
    <t>Inigo Place</t>
  </si>
  <si>
    <t>Church Place, North Wharf Road</t>
  </si>
  <si>
    <t>Unwin Place</t>
  </si>
  <si>
    <t>Church Road</t>
  </si>
  <si>
    <t>Barnabas Road</t>
  </si>
  <si>
    <t>Northchurch Road</t>
  </si>
  <si>
    <t>Tasker Road</t>
  </si>
  <si>
    <t>Church Rise</t>
  </si>
  <si>
    <t>Battersea Church Road</t>
  </si>
  <si>
    <t>St. Matthew's Road</t>
  </si>
  <si>
    <t>Atwood Road</t>
  </si>
  <si>
    <t>Church Row</t>
  </si>
  <si>
    <t>Newell Street</t>
  </si>
  <si>
    <t>St. Matthew's Row</t>
  </si>
  <si>
    <t>St. Luke's Row</t>
  </si>
  <si>
    <t>St. Katherine's Row</t>
  </si>
  <si>
    <t>St. Steven's Row</t>
  </si>
  <si>
    <t>Church Gate</t>
  </si>
  <si>
    <t>Savoy Row</t>
  </si>
  <si>
    <t>Church Street</t>
  </si>
  <si>
    <t>Redchurch Street</t>
  </si>
  <si>
    <t>Gaskin Street</t>
  </si>
  <si>
    <t>Stoke Newington Church Street #</t>
  </si>
  <si>
    <t>Lilestone Street</t>
  </si>
  <si>
    <t>Roper Lane</t>
  </si>
  <si>
    <t>Greenwich Church Street</t>
  </si>
  <si>
    <t>Lee Church Street</t>
  </si>
  <si>
    <t>Camberwell Church Street</t>
  </si>
  <si>
    <t>Old Church Street</t>
  </si>
  <si>
    <t>Ashmole Street</t>
  </si>
  <si>
    <t>Romilly Street</t>
  </si>
  <si>
    <t>Kensington Church Street</t>
  </si>
  <si>
    <t>Church Street Deptford</t>
  </si>
  <si>
    <t>Deptford Church Street</t>
  </si>
  <si>
    <t>Church Terrace</t>
  </si>
  <si>
    <t>St. Barnabas Terrace</t>
  </si>
  <si>
    <t>St. James's Villas</t>
  </si>
  <si>
    <t>Christchurch Place</t>
  </si>
  <si>
    <t>Church Walk</t>
  </si>
  <si>
    <t>Perrins Walk</t>
  </si>
  <si>
    <t>Low Cross Wood Lane</t>
  </si>
  <si>
    <t>Jew's Row</t>
  </si>
  <si>
    <t>Kensington Church Walk</t>
  </si>
  <si>
    <t>Churchill Road</t>
  </si>
  <si>
    <t>Churchill Walk</t>
  </si>
  <si>
    <t>Circular Road</t>
  </si>
  <si>
    <t>Circular Way</t>
  </si>
  <si>
    <t>Circus Street</t>
  </si>
  <si>
    <t>Enford Street</t>
  </si>
  <si>
    <t>Circus, The</t>
  </si>
  <si>
    <t>Gloucester Circus (part)</t>
  </si>
  <si>
    <t>Claremont Place</t>
  </si>
  <si>
    <t>Cherry Place</t>
  </si>
  <si>
    <t>Claremont Street</t>
  </si>
  <si>
    <t>Claredale Street</t>
  </si>
  <si>
    <t>Claremont Terrace</t>
  </si>
  <si>
    <t>Clare Terrace</t>
  </si>
  <si>
    <t>Clarence Cottages</t>
  </si>
  <si>
    <t>Fenwick Cottages</t>
  </si>
  <si>
    <t>Clarence Lane</t>
  </si>
  <si>
    <t>Clare Lane</t>
  </si>
  <si>
    <t>Clarence Mews</t>
  </si>
  <si>
    <t>Clarence Terrace Mews</t>
  </si>
  <si>
    <t>Old Court Place</t>
  </si>
  <si>
    <t>Clarence Road</t>
  </si>
  <si>
    <t>Clarence Way</t>
  </si>
  <si>
    <t>Clarence Avenue</t>
  </si>
  <si>
    <t>Clarence Street</t>
  </si>
  <si>
    <t>Cranberry Street</t>
  </si>
  <si>
    <t>Exchange Street</t>
  </si>
  <si>
    <t>Burgh Street</t>
  </si>
  <si>
    <t>College Approach</t>
  </si>
  <si>
    <t>Canon Beck Road</t>
  </si>
  <si>
    <t>Clarence Walk</t>
  </si>
  <si>
    <t>Clarence Terrace</t>
  </si>
  <si>
    <t>Clarence Close</t>
  </si>
  <si>
    <t>Denne Terrace</t>
  </si>
  <si>
    <t>Clarence Yard</t>
  </si>
  <si>
    <t>Tollington Road #</t>
  </si>
  <si>
    <t>Clarendon Place</t>
  </si>
  <si>
    <t>Clarendon Cross</t>
  </si>
  <si>
    <t>Clarendon Road</t>
  </si>
  <si>
    <t>Clarendon Rise</t>
  </si>
  <si>
    <t>Clarendon Drive</t>
  </si>
  <si>
    <t>Clarendon Square (E. side)</t>
  </si>
  <si>
    <t>Chalton Street #</t>
  </si>
  <si>
    <t>Clarendon Square (N. side)</t>
  </si>
  <si>
    <t>Polygon Road (part)</t>
  </si>
  <si>
    <t>Clarendon Square (S. side)</t>
  </si>
  <si>
    <t>Clarendon Square (W. side)</t>
  </si>
  <si>
    <t>Werrington Street #</t>
  </si>
  <si>
    <t>Clarendon Street</t>
  </si>
  <si>
    <t>Clarendon Crescent</t>
  </si>
  <si>
    <t>Clark Street</t>
  </si>
  <si>
    <t>Pardon Street</t>
  </si>
  <si>
    <t>Clarks Mews</t>
  </si>
  <si>
    <t>Dyott Mews</t>
  </si>
  <si>
    <t>Clark's Place</t>
  </si>
  <si>
    <t>St. Stephen's Road #</t>
  </si>
  <si>
    <t>Clark's Passage</t>
  </si>
  <si>
    <t>Clay Lane</t>
  </si>
  <si>
    <t>Erindale</t>
  </si>
  <si>
    <t>Clayton Street</t>
  </si>
  <si>
    <t>Tilloch Street</t>
  </si>
  <si>
    <t>Clements Lane</t>
  </si>
  <si>
    <t>St. Clements Lane (part)</t>
  </si>
  <si>
    <t>Cleveland Street</t>
  </si>
  <si>
    <t>Cleveland Way</t>
  </si>
  <si>
    <t>Cleveland Row #</t>
  </si>
  <si>
    <t>Clifton Hill</t>
  </si>
  <si>
    <t>Clifton Rise</t>
  </si>
  <si>
    <t>Clifton Place</t>
  </si>
  <si>
    <t>Clifton Road</t>
  </si>
  <si>
    <t>Cliff Road</t>
  </si>
  <si>
    <t>Clifton Way</t>
  </si>
  <si>
    <t>Avon Road</t>
  </si>
  <si>
    <t>Clifton Avenue</t>
  </si>
  <si>
    <t>Clifton Street</t>
  </si>
  <si>
    <t>Lax Street</t>
  </si>
  <si>
    <t>Courland Street</t>
  </si>
  <si>
    <t>Poynter Street</t>
  </si>
  <si>
    <t>Clifton Villas</t>
  </si>
  <si>
    <t>Cliff Villas</t>
  </si>
  <si>
    <t>Clissold Park Villas</t>
  </si>
  <si>
    <t>Clovelly Gardens</t>
  </si>
  <si>
    <t>Upper Tulse Hill #</t>
  </si>
  <si>
    <t>Clyde Street</t>
  </si>
  <si>
    <t>Redcliffe Place</t>
  </si>
  <si>
    <t>Coach &amp; Horses Yard</t>
  </si>
  <si>
    <t>Bartholomew Close</t>
  </si>
  <si>
    <t>Cobden Street</t>
  </si>
  <si>
    <t>Cobden Place</t>
  </si>
  <si>
    <t>Coburg Place</t>
  </si>
  <si>
    <t>Cock Yard</t>
  </si>
  <si>
    <t>Ferry Place</t>
  </si>
  <si>
    <t>Cock Yard (Davis Street)</t>
  </si>
  <si>
    <t>St. Anselm's Place</t>
  </si>
  <si>
    <t>Colchester Street</t>
  </si>
  <si>
    <t>Pepys Street #</t>
  </si>
  <si>
    <t>Coleherne Court (part)</t>
  </si>
  <si>
    <t>Old Brompton Road #</t>
  </si>
  <si>
    <t>Coleman Street</t>
  </si>
  <si>
    <t>Coleman Fields</t>
  </si>
  <si>
    <t>Coleman Street (E. part)</t>
  </si>
  <si>
    <t>Monza Place</t>
  </si>
  <si>
    <t>Coleman Street (W. part)</t>
  </si>
  <si>
    <t>Coleman Close</t>
  </si>
  <si>
    <t>Coleman's Buildings</t>
  </si>
  <si>
    <t>Askew Buildings</t>
  </si>
  <si>
    <t>College Lane</t>
  </si>
  <si>
    <t>College Row</t>
  </si>
  <si>
    <t>College Mews</t>
  </si>
  <si>
    <t>College Yard</t>
  </si>
  <si>
    <t>College Place</t>
  </si>
  <si>
    <t>Christie Place</t>
  </si>
  <si>
    <t>Elystan Place</t>
  </si>
  <si>
    <t>College Road</t>
  </si>
  <si>
    <t>Eton College Road</t>
  </si>
  <si>
    <t>College Street</t>
  </si>
  <si>
    <t>College Terrace</t>
  </si>
  <si>
    <t>Priestley Street</t>
  </si>
  <si>
    <t>College Cross</t>
  </si>
  <si>
    <t>Jenkins Street</t>
  </si>
  <si>
    <t>Wadham Road</t>
  </si>
  <si>
    <t>Collingwood Street</t>
  </si>
  <si>
    <t>Colombo Street</t>
  </si>
  <si>
    <t>Collingwood Place</t>
  </si>
  <si>
    <t>Commercial Road</t>
  </si>
  <si>
    <t>Upper Ground (part)</t>
  </si>
  <si>
    <t>Commercial Way</t>
  </si>
  <si>
    <t>Commercial Road East (part)</t>
  </si>
  <si>
    <t>Compton Street</t>
  </si>
  <si>
    <t>Bingham Street</t>
  </si>
  <si>
    <t>Tavistock Place #</t>
  </si>
  <si>
    <t>Conduit Street</t>
  </si>
  <si>
    <t>Rossendale Street</t>
  </si>
  <si>
    <t>Connaught Square Mews</t>
  </si>
  <si>
    <t>Archery Close</t>
  </si>
  <si>
    <t>Constitution Hill</t>
  </si>
  <si>
    <t>Constitution Rise</t>
  </si>
  <si>
    <t>Cook's Cottages</t>
  </si>
  <si>
    <t>Kinglake Place</t>
  </si>
  <si>
    <t>Coopers Mews</t>
  </si>
  <si>
    <t>Mawbey Place (part)</t>
  </si>
  <si>
    <t>Cooper's Row</t>
  </si>
  <si>
    <t>Minting Row</t>
  </si>
  <si>
    <t>Cordelia Street</t>
  </si>
  <si>
    <t>Lear Street</t>
  </si>
  <si>
    <t>Cork Street</t>
  </si>
  <si>
    <t>Bantry Street</t>
  </si>
  <si>
    <t>Cornwall Gardens (part)</t>
  </si>
  <si>
    <t>Cornwall Road</t>
  </si>
  <si>
    <t>Cornwall Avenue</t>
  </si>
  <si>
    <t>Redruth Road</t>
  </si>
  <si>
    <t>Cornwall Road (E. of Ladbroke Grove)</t>
  </si>
  <si>
    <t>Westbourne Park Road</t>
  </si>
  <si>
    <t>Cornwall Road (part)</t>
  </si>
  <si>
    <t>Blenheim Gardens #</t>
  </si>
  <si>
    <t>Crescent Lane #</t>
  </si>
  <si>
    <t>Cornwall Road (W. of Ladbroke Grove)</t>
  </si>
  <si>
    <t>Cornwall Crescent</t>
  </si>
  <si>
    <t>Cornwall Street</t>
  </si>
  <si>
    <t>Rumbold Road</t>
  </si>
  <si>
    <t>Cornwell Road</t>
  </si>
  <si>
    <t>Furley Road (part)</t>
  </si>
  <si>
    <t>Cotswold Cottages</t>
  </si>
  <si>
    <t>Holly Mount #</t>
  </si>
  <si>
    <t>Cottage Grove</t>
  </si>
  <si>
    <t>Rhondda Grove</t>
  </si>
  <si>
    <t>Penrose Grove</t>
  </si>
  <si>
    <t>Cottage Place</t>
  </si>
  <si>
    <t>Adelina Grove #</t>
  </si>
  <si>
    <t>Darsham Place</t>
  </si>
  <si>
    <t>Cottage Walk</t>
  </si>
  <si>
    <t>Cottages, The</t>
  </si>
  <si>
    <t>Chivers Cottages</t>
  </si>
  <si>
    <t>Cottenham Road</t>
  </si>
  <si>
    <t>Sussex Way (part)</t>
  </si>
  <si>
    <t>Cotton Street</t>
  </si>
  <si>
    <t>Milliner Street</t>
  </si>
  <si>
    <t>County Terrace Street</t>
  </si>
  <si>
    <t>Coventry Street (part)</t>
  </si>
  <si>
    <t>Coventry Road</t>
  </si>
  <si>
    <t>Cowley Street</t>
  </si>
  <si>
    <t>Cowley Gardens</t>
  </si>
  <si>
    <t>Cranbrook Road</t>
  </si>
  <si>
    <t>Cranbrook Terrace</t>
  </si>
  <si>
    <t>Craven Street</t>
  </si>
  <si>
    <t>Corsham Street</t>
  </si>
  <si>
    <t>Crawford Street</t>
  </si>
  <si>
    <t>Crawford Road</t>
  </si>
  <si>
    <t>Creasy's Cottages</t>
  </si>
  <si>
    <t>Sulina Road #</t>
  </si>
  <si>
    <t>Creek Street</t>
  </si>
  <si>
    <t>Creekside (part)</t>
  </si>
  <si>
    <t>Crescent Place</t>
  </si>
  <si>
    <t>Burton Place</t>
  </si>
  <si>
    <t>Crescent Place (part)</t>
  </si>
  <si>
    <t>Angela Street</t>
  </si>
  <si>
    <t>Cuff Place</t>
  </si>
  <si>
    <t>Crescent Street</t>
  </si>
  <si>
    <t>Becher Place</t>
  </si>
  <si>
    <t>Cromwell Crescent (part)</t>
  </si>
  <si>
    <t>Nevern Road #</t>
  </si>
  <si>
    <t>West Cromwell Road #</t>
  </si>
  <si>
    <t>Cromwell Road</t>
  </si>
  <si>
    <t>Ireton Road</t>
  </si>
  <si>
    <t>Cross Court</t>
  </si>
  <si>
    <t>Graham Court</t>
  </si>
  <si>
    <t>Crown Court #</t>
  </si>
  <si>
    <t>Cross Keys Mews</t>
  </si>
  <si>
    <t>Cross Keys Close</t>
  </si>
  <si>
    <t>Cross Lane</t>
  </si>
  <si>
    <t>Gophir Lane</t>
  </si>
  <si>
    <t>Cross Road</t>
  </si>
  <si>
    <t>Rogate Road</t>
  </si>
  <si>
    <t>East Dulwich Road</t>
  </si>
  <si>
    <t>Guildford Place</t>
  </si>
  <si>
    <t>Cross Street</t>
  </si>
  <si>
    <t>Bempton Street</t>
  </si>
  <si>
    <t>St. Cross Street #</t>
  </si>
  <si>
    <t>Lackington Street</t>
  </si>
  <si>
    <t>Creasy Street</t>
  </si>
  <si>
    <t>Eastmoor Place</t>
  </si>
  <si>
    <t>Gonson Street</t>
  </si>
  <si>
    <t>Stackhouse Street</t>
  </si>
  <si>
    <t>Cresset Street</t>
  </si>
  <si>
    <t>Swinton Place</t>
  </si>
  <si>
    <t>Crossley Terrace</t>
  </si>
  <si>
    <t>Liverpool Road #</t>
  </si>
  <si>
    <t>Crown Court</t>
  </si>
  <si>
    <t>Charterhouse Street #</t>
  </si>
  <si>
    <t>Three Crown Court</t>
  </si>
  <si>
    <t>Hood Court</t>
  </si>
  <si>
    <t>Chestnut Court</t>
  </si>
  <si>
    <t>Crown Court, Chancery Lane</t>
  </si>
  <si>
    <t>Andrews Crosse</t>
  </si>
  <si>
    <t>Crown Court, Milton Street</t>
  </si>
  <si>
    <t>Milton Court</t>
  </si>
  <si>
    <t>Crown Court, Old Broad Street</t>
  </si>
  <si>
    <t>Old Broad Street #</t>
  </si>
  <si>
    <t>Crown Hill</t>
  </si>
  <si>
    <t>Crown Dale #</t>
  </si>
  <si>
    <t>Crown Place</t>
  </si>
  <si>
    <t>Leitrim Passage</t>
  </si>
  <si>
    <t>Crown Yard</t>
  </si>
  <si>
    <t>Crown Works</t>
  </si>
  <si>
    <t>Culmore Road</t>
  </si>
  <si>
    <t>Culmore Cross</t>
  </si>
  <si>
    <t>Cumberland Mews</t>
  </si>
  <si>
    <t>Cumberland Terrace Mews</t>
  </si>
  <si>
    <t>Cumberland Street</t>
  </si>
  <si>
    <t>Ponder Street</t>
  </si>
  <si>
    <t>Nash Street</t>
  </si>
  <si>
    <t>Cumberland Terrace</t>
  </si>
  <si>
    <t>Cumberland Gardens</t>
  </si>
  <si>
    <t>Curzon Street</t>
  </si>
  <si>
    <t>Charmouth Street</t>
  </si>
  <si>
    <t>Dacre Street</t>
  </si>
  <si>
    <t>Fludyer Street</t>
  </si>
  <si>
    <t>Dagmar Road</t>
  </si>
  <si>
    <t>Danesdale Road</t>
  </si>
  <si>
    <t>Dane Avenue</t>
  </si>
  <si>
    <t>Finsen Road</t>
  </si>
  <si>
    <t>Daniel Street</t>
  </si>
  <si>
    <t>Daniel Gardens</t>
  </si>
  <si>
    <t>Darnley Road</t>
  </si>
  <si>
    <t>St. Anne's Villas #</t>
  </si>
  <si>
    <t>Dartmouth Place</t>
  </si>
  <si>
    <t>Dartmouth Hill</t>
  </si>
  <si>
    <t>Harden's Manorway #</t>
  </si>
  <si>
    <t>Davis Place</t>
  </si>
  <si>
    <t>Apollo Place</t>
  </si>
  <si>
    <t>Dawson Street</t>
  </si>
  <si>
    <t>Aviland Street</t>
  </si>
  <si>
    <t>Dean Street</t>
  </si>
  <si>
    <t>Deancross Street</t>
  </si>
  <si>
    <t>Dean Lane</t>
  </si>
  <si>
    <t>Bishop Street</t>
  </si>
  <si>
    <t>Dean Yard</t>
  </si>
  <si>
    <t>Chapone Place</t>
  </si>
  <si>
    <t>Dean's Court</t>
  </si>
  <si>
    <t>Bales Court</t>
  </si>
  <si>
    <t>Deauville Road</t>
  </si>
  <si>
    <t>Elms Crescent (part)</t>
  </si>
  <si>
    <t>Defoe Road</t>
  </si>
  <si>
    <t>Garratt Lane</t>
  </si>
  <si>
    <t>Denbigh Mews</t>
  </si>
  <si>
    <t>Denbigh Close</t>
  </si>
  <si>
    <t>Denbigh Road (part)</t>
  </si>
  <si>
    <t>Hartfield Terrace</t>
  </si>
  <si>
    <t>Paton Close</t>
  </si>
  <si>
    <t>Denman Street</t>
  </si>
  <si>
    <t>London Bridge Street</t>
  </si>
  <si>
    <t>Denmark Place</t>
  </si>
  <si>
    <t>Denmark Walk</t>
  </si>
  <si>
    <t>Denmark Road</t>
  </si>
  <si>
    <t>Dewey Road</t>
  </si>
  <si>
    <t>Denmark Street</t>
  </si>
  <si>
    <t>Crowder Street</t>
  </si>
  <si>
    <t>Dignum Street</t>
  </si>
  <si>
    <t>Derby Street</t>
  </si>
  <si>
    <t>Derby Gate</t>
  </si>
  <si>
    <t>St. Chad's Street</t>
  </si>
  <si>
    <t>Devonport Mews</t>
  </si>
  <si>
    <t>Radnor Mews</t>
  </si>
  <si>
    <t>Devonport Street</t>
  </si>
  <si>
    <t>Sussex Place #</t>
  </si>
  <si>
    <t>Devonshire Road</t>
  </si>
  <si>
    <t>Brenthouse Road</t>
  </si>
  <si>
    <t>Axminster Road</t>
  </si>
  <si>
    <t>Devonshire Drive</t>
  </si>
  <si>
    <t>Allen Edwards Road</t>
  </si>
  <si>
    <t>Devonshire Street</t>
  </si>
  <si>
    <t>Bancroft Road #</t>
  </si>
  <si>
    <t>Devonia Road</t>
  </si>
  <si>
    <t>Devon Street</t>
  </si>
  <si>
    <t>Boswell Street</t>
  </si>
  <si>
    <t>Devonshire Terrace</t>
  </si>
  <si>
    <t>Mast House Terrace</t>
  </si>
  <si>
    <t>Digby Road</t>
  </si>
  <si>
    <t>Digby Crescent</t>
  </si>
  <si>
    <t>Doby Court</t>
  </si>
  <si>
    <t>Dobins Court</t>
  </si>
  <si>
    <t>Dock Yard Rails</t>
  </si>
  <si>
    <t>Doddington Grove</t>
  </si>
  <si>
    <t>Doddington Road</t>
  </si>
  <si>
    <t>Dorset Mews</t>
  </si>
  <si>
    <t>Dorset Works</t>
  </si>
  <si>
    <t>Dorset Walk</t>
  </si>
  <si>
    <t>Dorset Street</t>
  </si>
  <si>
    <t>Pitsea Street</t>
  </si>
  <si>
    <t>Dorset Rise</t>
  </si>
  <si>
    <t>Dove Road</t>
  </si>
  <si>
    <t>Dorville Road</t>
  </si>
  <si>
    <t>Dorville Crescent</t>
  </si>
  <si>
    <t>Douglas Place</t>
  </si>
  <si>
    <t>Pickburn Place</t>
  </si>
  <si>
    <t>Redan Place</t>
  </si>
  <si>
    <t>Douglas Road</t>
  </si>
  <si>
    <t>Marischal Road</t>
  </si>
  <si>
    <t>Douglas Street</t>
  </si>
  <si>
    <t>Down Place</t>
  </si>
  <si>
    <t>Foreland Street (part)</t>
  </si>
  <si>
    <t>Down Street</t>
  </si>
  <si>
    <t>Downsbury Road</t>
  </si>
  <si>
    <t>Sispara Gardens</t>
  </si>
  <si>
    <t>Drayton Terrace</t>
  </si>
  <si>
    <t>Drive, The</t>
  </si>
  <si>
    <t>Hall Drive</t>
  </si>
  <si>
    <t>Dudley Terrace</t>
  </si>
  <si>
    <t>Duke Street</t>
  </si>
  <si>
    <t>Fort Street #</t>
  </si>
  <si>
    <t>Duke's Place</t>
  </si>
  <si>
    <t>Boldero Street</t>
  </si>
  <si>
    <t>Duke Street (part)</t>
  </si>
  <si>
    <t>Duchy Street</t>
  </si>
  <si>
    <t>Duke Street Hill</t>
  </si>
  <si>
    <t>Durham Road</t>
  </si>
  <si>
    <t>Durham Rise</t>
  </si>
  <si>
    <t>Durham Villas</t>
  </si>
  <si>
    <t>Phillimore Place</t>
  </si>
  <si>
    <t>Eagle Place</t>
  </si>
  <si>
    <t>Eaglet Place</t>
  </si>
  <si>
    <t>Earl Street</t>
  </si>
  <si>
    <t>Broadley Street</t>
  </si>
  <si>
    <t>Thomas Doyle Street</t>
  </si>
  <si>
    <t>Earl Rise</t>
  </si>
  <si>
    <t>Earlstoke Villas</t>
  </si>
  <si>
    <t>Lansdown Way</t>
  </si>
  <si>
    <t>East Place</t>
  </si>
  <si>
    <t>Northeast Place</t>
  </si>
  <si>
    <t>East Street</t>
  </si>
  <si>
    <t>Coborn Street #</t>
  </si>
  <si>
    <t>Bros Street</t>
  </si>
  <si>
    <t>Gifford Street #</t>
  </si>
  <si>
    <t>Troy Street</t>
  </si>
  <si>
    <t>Waring Street</t>
  </si>
  <si>
    <t>Eastmoor Street</t>
  </si>
  <si>
    <t>Chiltern Street</t>
  </si>
  <si>
    <t>Dombey Street</t>
  </si>
  <si>
    <t>Eastbrook Road</t>
  </si>
  <si>
    <t>Woolacombe Road</t>
  </si>
  <si>
    <t>Eaton Cottages</t>
  </si>
  <si>
    <t>Eaton Close (part)</t>
  </si>
  <si>
    <t>Eaton Place</t>
  </si>
  <si>
    <t>Shiloh Place</t>
  </si>
  <si>
    <t>Purcell Place</t>
  </si>
  <si>
    <t>Eaton Street</t>
  </si>
  <si>
    <t>Greet Street</t>
  </si>
  <si>
    <t>Eaton Terrace</t>
  </si>
  <si>
    <t>Kingsmill Terrace</t>
  </si>
  <si>
    <t>Ebenezer Cottages</t>
  </si>
  <si>
    <t>Ebenezer Court</t>
  </si>
  <si>
    <t>Ebenezer Place</t>
  </si>
  <si>
    <t>Elsmere Place</t>
  </si>
  <si>
    <t>Eccleston Street (E. part)</t>
  </si>
  <si>
    <t>Eccleston Place #</t>
  </si>
  <si>
    <t>Edith Road</t>
  </si>
  <si>
    <t>Gautrey Road</t>
  </si>
  <si>
    <t>Edmond's Place</t>
  </si>
  <si>
    <t>Alford Place</t>
  </si>
  <si>
    <t>Lockyer Place</t>
  </si>
  <si>
    <t>Edmund Street</t>
  </si>
  <si>
    <t>Edward Street</t>
  </si>
  <si>
    <t>Edwin Street</t>
  </si>
  <si>
    <t>Micawber Street</t>
  </si>
  <si>
    <t>Varndell Street</t>
  </si>
  <si>
    <t>Treveris Street</t>
  </si>
  <si>
    <t>Osbert Street</t>
  </si>
  <si>
    <t>Edward Terrace</t>
  </si>
  <si>
    <t>Drysdale Street #</t>
  </si>
  <si>
    <t>Kilburn Place (part)</t>
  </si>
  <si>
    <t>Edwardes Terrace</t>
  </si>
  <si>
    <t>Kensington High Street #</t>
  </si>
  <si>
    <t>Edwin Cottages</t>
  </si>
  <si>
    <t>Shortlands #</t>
  </si>
  <si>
    <t>Egerton Road</t>
  </si>
  <si>
    <t>Egerton Drive</t>
  </si>
  <si>
    <t>Eglinton Road</t>
  </si>
  <si>
    <t>Saxon Road #</t>
  </si>
  <si>
    <t>Eldon Road</t>
  </si>
  <si>
    <t>Eldon Grove</t>
  </si>
  <si>
    <t>Eleanor Road</t>
  </si>
  <si>
    <t>Castile Road</t>
  </si>
  <si>
    <t>Elgin Terrace</t>
  </si>
  <si>
    <t>Lanark Road (part)</t>
  </si>
  <si>
    <t>Elizabeth Cottages</t>
  </si>
  <si>
    <t>Cowley Gardens #</t>
  </si>
  <si>
    <t>Boleyn Cottages</t>
  </si>
  <si>
    <t>Livesey Place #</t>
  </si>
  <si>
    <t>Elizabeth Place</t>
  </si>
  <si>
    <t>Betton Place</t>
  </si>
  <si>
    <t>Whitecross Street #</t>
  </si>
  <si>
    <t>Cliffords Row</t>
  </si>
  <si>
    <t>Oakhill Place</t>
  </si>
  <si>
    <t>Poplar Place #</t>
  </si>
  <si>
    <t>Elizabeth Place, Great Peter Street</t>
  </si>
  <si>
    <t>Elizabeth Court</t>
  </si>
  <si>
    <t>Elizabeth Place, Rivingston Street</t>
  </si>
  <si>
    <t>Standard Place</t>
  </si>
  <si>
    <t>Elizabeth Street</t>
  </si>
  <si>
    <t>Lytham Street</t>
  </si>
  <si>
    <t>Elizabeth Street, North Woolwich</t>
  </si>
  <si>
    <t>Woodman Street</t>
  </si>
  <si>
    <t>Ellerslie Road</t>
  </si>
  <si>
    <t>Ellerslie Square</t>
  </si>
  <si>
    <t>Elm Gardens</t>
  </si>
  <si>
    <t>Bute Gardens (part)</t>
  </si>
  <si>
    <t>Elm Grove</t>
  </si>
  <si>
    <t>Elm Park Gardens (or Mews)</t>
  </si>
  <si>
    <t>Elm Park Lane</t>
  </si>
  <si>
    <t>Elm Place East</t>
  </si>
  <si>
    <t>Lecky Street (part)</t>
  </si>
  <si>
    <t>Elm Row</t>
  </si>
  <si>
    <t>Elf Row</t>
  </si>
  <si>
    <t>Elm Street</t>
  </si>
  <si>
    <t>Elmley Street</t>
  </si>
  <si>
    <t>Elm Terrace</t>
  </si>
  <si>
    <t>Elm Walk</t>
  </si>
  <si>
    <t>Elms Road (E. part)</t>
  </si>
  <si>
    <t>Gilkes Crescent #</t>
  </si>
  <si>
    <t>Elms Road (part)</t>
  </si>
  <si>
    <t>Elms Road (W. part)</t>
  </si>
  <si>
    <t>Gilkes Place</t>
  </si>
  <si>
    <t>Ely Place</t>
  </si>
  <si>
    <t>Geraldine Street</t>
  </si>
  <si>
    <t>Ely Cottages</t>
  </si>
  <si>
    <t>Emden Road</t>
  </si>
  <si>
    <t>Emden Street</t>
  </si>
  <si>
    <t>Emily Place</t>
  </si>
  <si>
    <t>Emily Villas</t>
  </si>
  <si>
    <t>Emma Street</t>
  </si>
  <si>
    <t>Hope Street #</t>
  </si>
  <si>
    <t>Ernest Place</t>
  </si>
  <si>
    <t>Ernest Street</t>
  </si>
  <si>
    <t>Canon Murnane Road</t>
  </si>
  <si>
    <t>Ernest Avenue</t>
  </si>
  <si>
    <t>Farm Place</t>
  </si>
  <si>
    <t>Esher Street</t>
  </si>
  <si>
    <t>Aveline Street</t>
  </si>
  <si>
    <t>Essex Street</t>
  </si>
  <si>
    <t>Wessex Street</t>
  </si>
  <si>
    <t>Bocking Street</t>
  </si>
  <si>
    <t>Shenfield Street</t>
  </si>
  <si>
    <t>Eton Road</t>
  </si>
  <si>
    <t>Vincent Road</t>
  </si>
  <si>
    <t>Eton Stables</t>
  </si>
  <si>
    <t>Eton Garages</t>
  </si>
  <si>
    <t>Eton Street</t>
  </si>
  <si>
    <t>Edis Street</t>
  </si>
  <si>
    <t>Rudd Street</t>
  </si>
  <si>
    <t>Evelyn Street</t>
  </si>
  <si>
    <t>Evelyn Walk</t>
  </si>
  <si>
    <t>Exchange, The</t>
  </si>
  <si>
    <t>Exeter Street</t>
  </si>
  <si>
    <t>Ashbridge Street</t>
  </si>
  <si>
    <t>Exmouth Street</t>
  </si>
  <si>
    <t>Exmouth Market</t>
  </si>
  <si>
    <t>Starcross Street</t>
  </si>
  <si>
    <t>Fair Street</t>
  </si>
  <si>
    <t>Dunelm Street</t>
  </si>
  <si>
    <t>Fairfield Road</t>
  </si>
  <si>
    <t>Luffman Road</t>
  </si>
  <si>
    <t>Fairfield Grove</t>
  </si>
  <si>
    <t>Falcon Court</t>
  </si>
  <si>
    <t>Little Dorrit Court</t>
  </si>
  <si>
    <t>Farm Street (part)</t>
  </si>
  <si>
    <t>South Street</t>
  </si>
  <si>
    <t>Feathers Court</t>
  </si>
  <si>
    <t>Fox Court #</t>
  </si>
  <si>
    <t>Felix Street</t>
  </si>
  <si>
    <t>Etty Street</t>
  </si>
  <si>
    <t>Fenton Street</t>
  </si>
  <si>
    <t>Peacham Street</t>
  </si>
  <si>
    <t>Ferry Street</t>
  </si>
  <si>
    <t>Lambeth High Street #</t>
  </si>
  <si>
    <t>Field Place</t>
  </si>
  <si>
    <t>Play Place</t>
  </si>
  <si>
    <t>Pulham Place</t>
  </si>
  <si>
    <t>Finch Street</t>
  </si>
  <si>
    <t>Hopetown Street</t>
  </si>
  <si>
    <t>Finchley Road</t>
  </si>
  <si>
    <t>Forsyth Road</t>
  </si>
  <si>
    <t>Fleur De Lis Court</t>
  </si>
  <si>
    <t>Houndsditch #</t>
  </si>
  <si>
    <t>Flint Street</t>
  </si>
  <si>
    <t>Hobday Street</t>
  </si>
  <si>
    <t>Florence Street</t>
  </si>
  <si>
    <t>Florence Terrace</t>
  </si>
  <si>
    <t>Florence Street East</t>
  </si>
  <si>
    <t>Omega Street</t>
  </si>
  <si>
    <t>Forster Close</t>
  </si>
  <si>
    <t>Tilson Gardens</t>
  </si>
  <si>
    <t>Fountain Court</t>
  </si>
  <si>
    <t>Fountaine Court</t>
  </si>
  <si>
    <t>St. Matthew's Court</t>
  </si>
  <si>
    <t>Fountain Road</t>
  </si>
  <si>
    <t>Fountain Drive</t>
  </si>
  <si>
    <t>Foxes Lane</t>
  </si>
  <si>
    <t>Fox's Buildings</t>
  </si>
  <si>
    <t>Fox's Yard</t>
  </si>
  <si>
    <t>Frances Street</t>
  </si>
  <si>
    <t>Buckley Street</t>
  </si>
  <si>
    <t>Condray Street</t>
  </si>
  <si>
    <t>Francis Street</t>
  </si>
  <si>
    <t>Weymouth Place</t>
  </si>
  <si>
    <t>Charlotte Terrace</t>
  </si>
  <si>
    <t>Petyward</t>
  </si>
  <si>
    <t>Winsland Street (part)</t>
  </si>
  <si>
    <t>Dewport Street</t>
  </si>
  <si>
    <t>Torrington Place #</t>
  </si>
  <si>
    <t>Franklin Street</t>
  </si>
  <si>
    <t>Arctic Street</t>
  </si>
  <si>
    <t>Frederick Place</t>
  </si>
  <si>
    <t>Aberavon Road</t>
  </si>
  <si>
    <t>Frederick Terrace</t>
  </si>
  <si>
    <t>Ampton Place</t>
  </si>
  <si>
    <t>Frederick Street</t>
  </si>
  <si>
    <t>Frederica Street</t>
  </si>
  <si>
    <t>Mackennal Street</t>
  </si>
  <si>
    <t>Esterbrooke Street</t>
  </si>
  <si>
    <t>Friar Street</t>
  </si>
  <si>
    <t>Webber Street #</t>
  </si>
  <si>
    <t>Furley Street</t>
  </si>
  <si>
    <t>Gainsborough Road</t>
  </si>
  <si>
    <t>Alloway Road</t>
  </si>
  <si>
    <t>Eastway</t>
  </si>
  <si>
    <t>Garden Row</t>
  </si>
  <si>
    <t>Gentian Row</t>
  </si>
  <si>
    <t>Wansdown Place</t>
  </si>
  <si>
    <t>Garden Close</t>
  </si>
  <si>
    <t>Garden Street</t>
  </si>
  <si>
    <t>Garden Terrace</t>
  </si>
  <si>
    <t>Garratt Lane (S.E. branch part)</t>
  </si>
  <si>
    <t>Garratt Terrace</t>
  </si>
  <si>
    <t>Gaspar Mews</t>
  </si>
  <si>
    <t>Gaspar Close</t>
  </si>
  <si>
    <t>Gee Street</t>
  </si>
  <si>
    <t>George Street</t>
  </si>
  <si>
    <t>Gower Street #</t>
  </si>
  <si>
    <t>George Street, Hanover Square</t>
  </si>
  <si>
    <t>St. George Street</t>
  </si>
  <si>
    <t>George Yard</t>
  </si>
  <si>
    <t>Islington High Street #</t>
  </si>
  <si>
    <t>Goslett Yard</t>
  </si>
  <si>
    <t>Gerrard Street</t>
  </si>
  <si>
    <t>Gerrard Road</t>
  </si>
  <si>
    <t>Gibson Cottages</t>
  </si>
  <si>
    <t>Theresa Street</t>
  </si>
  <si>
    <t>Gibson Square (South part)</t>
  </si>
  <si>
    <t>Theberton Street #</t>
  </si>
  <si>
    <t>Gifford Street</t>
  </si>
  <si>
    <t>Stanway Street</t>
  </si>
  <si>
    <t>Gladstone Street</t>
  </si>
  <si>
    <t>Christie Street</t>
  </si>
  <si>
    <t>Gladstone Street, Battersea Park Road</t>
  </si>
  <si>
    <t>St. Joseph's Street</t>
  </si>
  <si>
    <t>Gladstone Street, Wyvil Road</t>
  </si>
  <si>
    <t>Trenchold Street</t>
  </si>
  <si>
    <t>Glasshill Street</t>
  </si>
  <si>
    <t>Hill Street</t>
  </si>
  <si>
    <t>Glasshouse Street</t>
  </si>
  <si>
    <t>John Fisher Street</t>
  </si>
  <si>
    <t>Glasshouse Walk</t>
  </si>
  <si>
    <t>Glasshouse Yard</t>
  </si>
  <si>
    <t>Playhouse Yard</t>
  </si>
  <si>
    <t>Glebe Road</t>
  </si>
  <si>
    <t>Glebe Terrace</t>
  </si>
  <si>
    <t>Glebe Street</t>
  </si>
  <si>
    <t>Gledhow Terrace</t>
  </si>
  <si>
    <t>Glengall Road</t>
  </si>
  <si>
    <t>Glengall Grove</t>
  </si>
  <si>
    <t>Glenview Road</t>
  </si>
  <si>
    <t>Nightingale Grove #</t>
  </si>
  <si>
    <t>Globe Court</t>
  </si>
  <si>
    <t>Globular Court</t>
  </si>
  <si>
    <t>Wake Court</t>
  </si>
  <si>
    <t>Globe Street</t>
  </si>
  <si>
    <t>Sampson Street (part)</t>
  </si>
  <si>
    <t>Gloucester Place</t>
  </si>
  <si>
    <t>Gloucester Road</t>
  </si>
  <si>
    <t>Gloucester Drive</t>
  </si>
  <si>
    <t>Gloucester Grove</t>
  </si>
  <si>
    <t>Gloucester Street</t>
  </si>
  <si>
    <t>Gloucester Way</t>
  </si>
  <si>
    <t>Gloucester Terrace</t>
  </si>
  <si>
    <t>Godfrey Street</t>
  </si>
  <si>
    <t>Godfrey Road (part)</t>
  </si>
  <si>
    <t>Golden Square</t>
  </si>
  <si>
    <t>Mount Square, The</t>
  </si>
  <si>
    <t>Goldsmith Square</t>
  </si>
  <si>
    <t>St. Mattias Square</t>
  </si>
  <si>
    <t>Goldsmith Street</t>
  </si>
  <si>
    <t>Pemberton Row #</t>
  </si>
  <si>
    <t>Stukeley Street</t>
  </si>
  <si>
    <t>Goldsmiths Place</t>
  </si>
  <si>
    <t>Springfield Lane</t>
  </si>
  <si>
    <t>Gordon Place</t>
  </si>
  <si>
    <t>Endsleigh Place</t>
  </si>
  <si>
    <t>Gordon Road</t>
  </si>
  <si>
    <t>Beatty Road</t>
  </si>
  <si>
    <t>Gordon Street</t>
  </si>
  <si>
    <t>Quick Street</t>
  </si>
  <si>
    <t>Gough Street</t>
  </si>
  <si>
    <t>Gough Grove</t>
  </si>
  <si>
    <t>Hough Street</t>
  </si>
  <si>
    <t>Grace Street</t>
  </si>
  <si>
    <t>Shirley Street</t>
  </si>
  <si>
    <t>Grafton Mews</t>
  </si>
  <si>
    <t>Grafton Yard</t>
  </si>
  <si>
    <t>Eburne Road</t>
  </si>
  <si>
    <t>Grafton Street</t>
  </si>
  <si>
    <t>Grantley Street</t>
  </si>
  <si>
    <t>Grafton Way</t>
  </si>
  <si>
    <t>Graham Street</t>
  </si>
  <si>
    <t>Graham Terrace</t>
  </si>
  <si>
    <t>Granby Street</t>
  </si>
  <si>
    <t>Granby Terrace</t>
  </si>
  <si>
    <t>Grand Junction Road</t>
  </si>
  <si>
    <t>Grange Hill Road (part)</t>
  </si>
  <si>
    <t>Grangehill Place</t>
  </si>
  <si>
    <t>Grange Road</t>
  </si>
  <si>
    <t>Grange Grove</t>
  </si>
  <si>
    <t>Castlehaven Road (part)</t>
  </si>
  <si>
    <t>Hannington Road</t>
  </si>
  <si>
    <t>Grange Street</t>
  </si>
  <si>
    <t>Haven Street</t>
  </si>
  <si>
    <t>Grange, The</t>
  </si>
  <si>
    <t>Parkhill Place</t>
  </si>
  <si>
    <t>Granville Place</t>
  </si>
  <si>
    <t>Gwynne Place</t>
  </si>
  <si>
    <t>Granville Road</t>
  </si>
  <si>
    <t>Granville Grove</t>
  </si>
  <si>
    <t>Gray Street</t>
  </si>
  <si>
    <t>Dorian Street</t>
  </si>
  <si>
    <t>Adderley Street</t>
  </si>
  <si>
    <t>Picton Place</t>
  </si>
  <si>
    <t>Grays Inn Place</t>
  </si>
  <si>
    <t>Osier Place</t>
  </si>
  <si>
    <t>Great Alie Street</t>
  </si>
  <si>
    <t>Alie Street (part)</t>
  </si>
  <si>
    <t>Great Barlow Street</t>
  </si>
  <si>
    <t>Cramer Street</t>
  </si>
  <si>
    <t>Great Bath Street</t>
  </si>
  <si>
    <t>Topham Street</t>
  </si>
  <si>
    <t>Great Bland Street</t>
  </si>
  <si>
    <t>Burge Street</t>
  </si>
  <si>
    <t>Great Cambridge Street</t>
  </si>
  <si>
    <t>Queensbridge Road (part)</t>
  </si>
  <si>
    <t>Great Charlotte Street</t>
  </si>
  <si>
    <t>Cut, The (part)</t>
  </si>
  <si>
    <t>Great Chart Street</t>
  </si>
  <si>
    <t>Chart Street</t>
  </si>
  <si>
    <t>Great Chesterfield Street</t>
  </si>
  <si>
    <t>Wheatley Street</t>
  </si>
  <si>
    <t>Great College Street</t>
  </si>
  <si>
    <t>Royal College Street</t>
  </si>
  <si>
    <t>Great Earl Street (and Little)</t>
  </si>
  <si>
    <t>Earlham Street (part)</t>
  </si>
  <si>
    <t>Great Garden Street</t>
  </si>
  <si>
    <t>Greatorex Street #</t>
  </si>
  <si>
    <t>Great Hermitage Street</t>
  </si>
  <si>
    <t>Hermitage Wall</t>
  </si>
  <si>
    <t>Great James Street</t>
  </si>
  <si>
    <t>Purcell Street</t>
  </si>
  <si>
    <t>Great Pearl Street</t>
  </si>
  <si>
    <t>Calvin Street</t>
  </si>
  <si>
    <t>Great Prescot Street</t>
  </si>
  <si>
    <t>Prescot Street</t>
  </si>
  <si>
    <t>Great Quebec Street</t>
  </si>
  <si>
    <t>Upper Montagu Street #</t>
  </si>
  <si>
    <t>Great Queen Street (E. part)</t>
  </si>
  <si>
    <t>Remnant Street</t>
  </si>
  <si>
    <t>Great Saffron Hill</t>
  </si>
  <si>
    <t>Saffron Hill</t>
  </si>
  <si>
    <t>Great St. Andrew Street</t>
  </si>
  <si>
    <t>Monmouth Street (part)</t>
  </si>
  <si>
    <t>Great Stanhope Street</t>
  </si>
  <si>
    <t>Stanhope Gate</t>
  </si>
  <si>
    <t>Great Tongue Yard</t>
  </si>
  <si>
    <t>Tongue Alley</t>
  </si>
  <si>
    <t>Great Tower Hill</t>
  </si>
  <si>
    <t>Tower Hill</t>
  </si>
  <si>
    <t>Great White Lion Street</t>
  </si>
  <si>
    <t>Mercer Street #</t>
  </si>
  <si>
    <t>Great Woodstock Street</t>
  </si>
  <si>
    <t>Nottingham Place #</t>
  </si>
  <si>
    <t>Green Bank</t>
  </si>
  <si>
    <t>Braidwood Street</t>
  </si>
  <si>
    <t>Green Dragon Yard</t>
  </si>
  <si>
    <t>Dragon Yard</t>
  </si>
  <si>
    <t>Green Lane</t>
  </si>
  <si>
    <t>Factory Road</t>
  </si>
  <si>
    <t>Green Dale</t>
  </si>
  <si>
    <t>Vicarage Crescent (part)</t>
  </si>
  <si>
    <t>Green Street</t>
  </si>
  <si>
    <t>Roman Road (part)</t>
  </si>
  <si>
    <t>Mossop Street</t>
  </si>
  <si>
    <t>North Wharf Road #</t>
  </si>
  <si>
    <t>Irving Street</t>
  </si>
  <si>
    <t>Greenfield Street</t>
  </si>
  <si>
    <t>Greenfield Road</t>
  </si>
  <si>
    <t>Brownfield Street</t>
  </si>
  <si>
    <t>Greenwich Road</t>
  </si>
  <si>
    <t>Greenwich High Road (part)</t>
  </si>
  <si>
    <t>Grosvenor Mews</t>
  </si>
  <si>
    <t>Grosvenor Road</t>
  </si>
  <si>
    <t>Grosvenor Avenue</t>
  </si>
  <si>
    <t>Grosvenor Street</t>
  </si>
  <si>
    <t>Mountmorres Road</t>
  </si>
  <si>
    <t>Urlwin Street</t>
  </si>
  <si>
    <t>Grove</t>
  </si>
  <si>
    <t>Southwark Grove</t>
  </si>
  <si>
    <t>Grove Cottages</t>
  </si>
  <si>
    <t>Chamberlain Cottages</t>
  </si>
  <si>
    <t>Grove Lane</t>
  </si>
  <si>
    <t>Lampard Grove</t>
  </si>
  <si>
    <t>Grove Mews</t>
  </si>
  <si>
    <t>Bendall Mews</t>
  </si>
  <si>
    <t>Grove Road</t>
  </si>
  <si>
    <t>Tollington Way</t>
  </si>
  <si>
    <t>Lisson Grove #</t>
  </si>
  <si>
    <t>Abbey Terrace</t>
  </si>
  <si>
    <t>Weir Road</t>
  </si>
  <si>
    <t>Grove Way</t>
  </si>
  <si>
    <t>Grove Street</t>
  </si>
  <si>
    <t>Golding Street</t>
  </si>
  <si>
    <t>Grove Vale Depot Cottages</t>
  </si>
  <si>
    <t>Vale End</t>
  </si>
  <si>
    <t>Grove, The</t>
  </si>
  <si>
    <t>Hampstead Grove</t>
  </si>
  <si>
    <t>Highgate Road #</t>
  </si>
  <si>
    <t>West Grove</t>
  </si>
  <si>
    <t>Rail Place</t>
  </si>
  <si>
    <t>Court Grove</t>
  </si>
  <si>
    <t>St. Ann's Hill #</t>
  </si>
  <si>
    <t>Vauxhall Grove</t>
  </si>
  <si>
    <t>Hammersmith Grove</t>
  </si>
  <si>
    <t>Guildford Road</t>
  </si>
  <si>
    <t>Godalming Road</t>
  </si>
  <si>
    <t>Guildford Grove</t>
  </si>
  <si>
    <t>Hackney Grove (N. part)</t>
  </si>
  <si>
    <t>Sylvester Path</t>
  </si>
  <si>
    <t>Hackney Grove (S.E. part)</t>
  </si>
  <si>
    <t>Wilton Road #</t>
  </si>
  <si>
    <t>Hale Street</t>
  </si>
  <si>
    <t>Rees Street</t>
  </si>
  <si>
    <t>Half Moon Passage</t>
  </si>
  <si>
    <t>Half Moon Court</t>
  </si>
  <si>
    <t>Halkin Mews North</t>
  </si>
  <si>
    <t>Halkin Mews</t>
  </si>
  <si>
    <t>Hall Road</t>
  </si>
  <si>
    <t>Cheltenham Road</t>
  </si>
  <si>
    <t>Hall Street</t>
  </si>
  <si>
    <t>Hedworth Street</t>
  </si>
  <si>
    <t>Hamilton Mews</t>
  </si>
  <si>
    <t>Hamilton Close</t>
  </si>
  <si>
    <t>Hamilton Place</t>
  </si>
  <si>
    <t>Ormsby Place</t>
  </si>
  <si>
    <t>Hamilton Road</t>
  </si>
  <si>
    <t>Haverfield Road</t>
  </si>
  <si>
    <t>Hamilton Park</t>
  </si>
  <si>
    <t>Mumford Road</t>
  </si>
  <si>
    <t>Hamilton Street</t>
  </si>
  <si>
    <t>Greenland Road</t>
  </si>
  <si>
    <t>Hamilton Terrace</t>
  </si>
  <si>
    <t>Shakespeare Road #</t>
  </si>
  <si>
    <t>Hampden Street</t>
  </si>
  <si>
    <t>Hampden Crescent</t>
  </si>
  <si>
    <t>Hampshire Street</t>
  </si>
  <si>
    <t>Hampshire Place</t>
  </si>
  <si>
    <t>Handel Street</t>
  </si>
  <si>
    <t>Tonsley Street</t>
  </si>
  <si>
    <t>Hanover Court</t>
  </si>
  <si>
    <t>Carpenter's Yard</t>
  </si>
  <si>
    <t>Hanover Place</t>
  </si>
  <si>
    <t>Hanover Street</t>
  </si>
  <si>
    <t>Noel Road (part)</t>
  </si>
  <si>
    <t>Gilden Road</t>
  </si>
  <si>
    <t>Highshore Road</t>
  </si>
  <si>
    <t>Hanover Terrace</t>
  </si>
  <si>
    <t>Lansdowne Walk</t>
  </si>
  <si>
    <t>Hardinge Street</t>
  </si>
  <si>
    <t>Battishill Street</t>
  </si>
  <si>
    <t>Hare Court</t>
  </si>
  <si>
    <t>Lauderdale Court</t>
  </si>
  <si>
    <t>Hare Street</t>
  </si>
  <si>
    <t>Harry Street</t>
  </si>
  <si>
    <t>Cheshire Street #</t>
  </si>
  <si>
    <t>Harley Mews South</t>
  </si>
  <si>
    <t>Wigmore Place</t>
  </si>
  <si>
    <t>Harley Street</t>
  </si>
  <si>
    <t>Harley Grove</t>
  </si>
  <si>
    <t>Harleton Street</t>
  </si>
  <si>
    <t>Harper Street</t>
  </si>
  <si>
    <t>Harper Road (part)</t>
  </si>
  <si>
    <t>Harrington Road</t>
  </si>
  <si>
    <t>Harrington Way</t>
  </si>
  <si>
    <t>Harrow Street (N. part)</t>
  </si>
  <si>
    <t>Disney Place</t>
  </si>
  <si>
    <t>Harrow Street (S. part)</t>
  </si>
  <si>
    <t>Sanctuary Street</t>
  </si>
  <si>
    <t>Hart Street</t>
  </si>
  <si>
    <t>Scholey Street</t>
  </si>
  <si>
    <t>Bloomsbury Way</t>
  </si>
  <si>
    <t>Hasted Road (part)</t>
  </si>
  <si>
    <t>Coxmount Road</t>
  </si>
  <si>
    <t>Hatfield Street</t>
  </si>
  <si>
    <t>Havelock Place</t>
  </si>
  <si>
    <t>Gathorne Street</t>
  </si>
  <si>
    <t>Havelock Road</t>
  </si>
  <si>
    <t>Irving Road</t>
  </si>
  <si>
    <t>Havelock Street</t>
  </si>
  <si>
    <t>Havelock Walk</t>
  </si>
  <si>
    <t>Haverstock Street</t>
  </si>
  <si>
    <t>Ferdinand Close</t>
  </si>
  <si>
    <t>Hawes Buildings</t>
  </si>
  <si>
    <t>Heath Street</t>
  </si>
  <si>
    <t>Head Street</t>
  </si>
  <si>
    <t>Heath Terrace (E. part)</t>
  </si>
  <si>
    <t>Maidenstone Hill #</t>
  </si>
  <si>
    <t>Heath Terrace (W. part)</t>
  </si>
  <si>
    <t>Dutton Street</t>
  </si>
  <si>
    <t>Henrietta Street</t>
  </si>
  <si>
    <t>Allgood Street</t>
  </si>
  <si>
    <t>Henrietta Place</t>
  </si>
  <si>
    <t>Henry Street</t>
  </si>
  <si>
    <t>Stainsby Place</t>
  </si>
  <si>
    <t>Steadman Street</t>
  </si>
  <si>
    <t>Allitsen Road</t>
  </si>
  <si>
    <t>Holyrood Street (part)</t>
  </si>
  <si>
    <t>Oval Way</t>
  </si>
  <si>
    <t>Frances Street #</t>
  </si>
  <si>
    <t>Winders Road #</t>
  </si>
  <si>
    <t>Roger Street</t>
  </si>
  <si>
    <t>Henstridge Villas</t>
  </si>
  <si>
    <t>Henstridge Place</t>
  </si>
  <si>
    <t>Herbert Road</t>
  </si>
  <si>
    <t>Bective Place</t>
  </si>
  <si>
    <t>Manor House Road</t>
  </si>
  <si>
    <t>Herbert Street</t>
  </si>
  <si>
    <t>Herbert Grove</t>
  </si>
  <si>
    <t>Hercules Road</t>
  </si>
  <si>
    <t>Hercules Street</t>
  </si>
  <si>
    <t>Hereford Buildings</t>
  </si>
  <si>
    <t>Cheshire Buildings</t>
  </si>
  <si>
    <t>Hereford Street</t>
  </si>
  <si>
    <t>Sheringham Street</t>
  </si>
  <si>
    <t>Herne Grove</t>
  </si>
  <si>
    <t>Dunstans Grove</t>
  </si>
  <si>
    <t>Hertford Place</t>
  </si>
  <si>
    <t>Globe Road #</t>
  </si>
  <si>
    <t>High Road</t>
  </si>
  <si>
    <t>Mottingham Road</t>
  </si>
  <si>
    <t>High Road Kilburn</t>
  </si>
  <si>
    <t>Kilburn High Road</t>
  </si>
  <si>
    <t>High Road Lee</t>
  </si>
  <si>
    <t>Lee High Road</t>
  </si>
  <si>
    <t>High Road Mottingham (part)</t>
  </si>
  <si>
    <t>White Horse Hill #</t>
  </si>
  <si>
    <t>High Street</t>
  </si>
  <si>
    <t>Lewisham High Street</t>
  </si>
  <si>
    <t>High Street, Camden Town</t>
  </si>
  <si>
    <t>Camden High Street</t>
  </si>
  <si>
    <t>High Street, Clapham</t>
  </si>
  <si>
    <t>Clapham High Street</t>
  </si>
  <si>
    <t>High Street, Deptford</t>
  </si>
  <si>
    <t>Deptford High Street</t>
  </si>
  <si>
    <t>High Street, Fulham</t>
  </si>
  <si>
    <t>Fulham High Street</t>
  </si>
  <si>
    <t>High Street, Hampstead</t>
  </si>
  <si>
    <t>Hampstead High Street</t>
  </si>
  <si>
    <t>High Street, Highgate</t>
  </si>
  <si>
    <t>Highgate High Street</t>
  </si>
  <si>
    <t>High Street, Homerton</t>
  </si>
  <si>
    <t>Homerton High Street</t>
  </si>
  <si>
    <t>High Street, Islington</t>
  </si>
  <si>
    <t>Islington High Street</t>
  </si>
  <si>
    <t>High Street, Lambeth (part)</t>
  </si>
  <si>
    <t>Lambeth High Street (part)</t>
  </si>
  <si>
    <t>High Street, Marylebone</t>
  </si>
  <si>
    <t>Marylebone High Street</t>
  </si>
  <si>
    <t>High Street, Notting Hill</t>
  </si>
  <si>
    <t>Notting Hill Gate</t>
  </si>
  <si>
    <t>High Street, Peckham</t>
  </si>
  <si>
    <t>Peckham High Street</t>
  </si>
  <si>
    <t>High Street, Poplar</t>
  </si>
  <si>
    <t>Bromley High Street</t>
  </si>
  <si>
    <t>High Street, Putney</t>
  </si>
  <si>
    <t>Putney High Street</t>
  </si>
  <si>
    <t>High Street, Roehampton</t>
  </si>
  <si>
    <t>Roehampton High Street</t>
  </si>
  <si>
    <t>High Street, Shadwell (part)</t>
  </si>
  <si>
    <t>High Street, St. Giles</t>
  </si>
  <si>
    <t>St. Giles High Street</t>
  </si>
  <si>
    <t>High Street, St. John's Wood</t>
  </si>
  <si>
    <t>St. John's Wood High Street</t>
  </si>
  <si>
    <t>High Street, Sydenham (N.E. part)</t>
  </si>
  <si>
    <t>Dartmouth Road #</t>
  </si>
  <si>
    <t>High Street, Sydenham (S.W. part)</t>
  </si>
  <si>
    <t>Kirkdale #</t>
  </si>
  <si>
    <t>High Street, Wandsworth</t>
  </si>
  <si>
    <t>Wandsworth High Street</t>
  </si>
  <si>
    <t>High Street, Wapping</t>
  </si>
  <si>
    <t>Wapping High Street</t>
  </si>
  <si>
    <t>High Street, West Norwood</t>
  </si>
  <si>
    <t>Norwood High Street</t>
  </si>
  <si>
    <t>Bonhill Street</t>
  </si>
  <si>
    <t>Peckham Hill Street</t>
  </si>
  <si>
    <t>Hillreach</t>
  </si>
  <si>
    <t>Trevor Place</t>
  </si>
  <si>
    <t>Hills Place</t>
  </si>
  <si>
    <t>Chenies Mews #</t>
  </si>
  <si>
    <t>Hind Street</t>
  </si>
  <si>
    <t>Hind Grove</t>
  </si>
  <si>
    <t>Holford Street</t>
  </si>
  <si>
    <t>Holton Street</t>
  </si>
  <si>
    <t>Holland Road</t>
  </si>
  <si>
    <t>Spears Road</t>
  </si>
  <si>
    <t>Holland Road (E. part)</t>
  </si>
  <si>
    <t>Minet Road</t>
  </si>
  <si>
    <t>Holland Road (N.W. part)</t>
  </si>
  <si>
    <t>Lilford Road #</t>
  </si>
  <si>
    <t>Holland Street</t>
  </si>
  <si>
    <t>Hopton Street</t>
  </si>
  <si>
    <t>Caldwell Street</t>
  </si>
  <si>
    <t>Holmdale Road</t>
  </si>
  <si>
    <t>Holmdale Terrace</t>
  </si>
  <si>
    <t>Homer Street</t>
  </si>
  <si>
    <t>Virgil Street</t>
  </si>
  <si>
    <t>Hope Cottages</t>
  </si>
  <si>
    <t>Hurst Cottages #</t>
  </si>
  <si>
    <t>Hope Place</t>
  </si>
  <si>
    <t>Caroline Court #</t>
  </si>
  <si>
    <t>Hope Street</t>
  </si>
  <si>
    <t>Monthope Street</t>
  </si>
  <si>
    <t>Geary Street</t>
  </si>
  <si>
    <t>Horace Street</t>
  </si>
  <si>
    <t>Luscombe Street #</t>
  </si>
  <si>
    <t>Cato Street</t>
  </si>
  <si>
    <t>Horse and Groom Yard</t>
  </si>
  <si>
    <t>Horse and Groom Court</t>
  </si>
  <si>
    <t>Horseferry Road</t>
  </si>
  <si>
    <t>Horseferry Place</t>
  </si>
  <si>
    <t>Howard Street</t>
  </si>
  <si>
    <t>March Street</t>
  </si>
  <si>
    <t>Bridport Terrace</t>
  </si>
  <si>
    <t>Howley Place</t>
  </si>
  <si>
    <t>Howley Terrace</t>
  </si>
  <si>
    <t>Hyde Park Terrace (part)</t>
  </si>
  <si>
    <t>Hyde Park Place #</t>
  </si>
  <si>
    <t>Hyde Park Street #</t>
  </si>
  <si>
    <t>Hyde Street</t>
  </si>
  <si>
    <t>West Central Street</t>
  </si>
  <si>
    <t>Hydes Place East</t>
  </si>
  <si>
    <t>Hydes Place</t>
  </si>
  <si>
    <t>Hydes Place West</t>
  </si>
  <si>
    <t>Edwards Cottages</t>
  </si>
  <si>
    <t>Inverness Place</t>
  </si>
  <si>
    <t>Invermore Place</t>
  </si>
  <si>
    <t>Irwin Street</t>
  </si>
  <si>
    <t>Irwin Avenue</t>
  </si>
  <si>
    <t>Iverna Gardens</t>
  </si>
  <si>
    <t>Iverna Court</t>
  </si>
  <si>
    <t>Ivy Lane</t>
  </si>
  <si>
    <t>Ivy Walk</t>
  </si>
  <si>
    <t>Ivy Road</t>
  </si>
  <si>
    <t>James Place</t>
  </si>
  <si>
    <t>Devonport Passage</t>
  </si>
  <si>
    <t>Byland Place</t>
  </si>
  <si>
    <t>James Place, Murphy Street</t>
  </si>
  <si>
    <t>Murphy Place</t>
  </si>
  <si>
    <t>James Street</t>
  </si>
  <si>
    <t>Sceptre Road (N. part)</t>
  </si>
  <si>
    <t>Jamestown Road</t>
  </si>
  <si>
    <t>Cleveland Terrace #</t>
  </si>
  <si>
    <t>Jane Street</t>
  </si>
  <si>
    <t>Joan Street</t>
  </si>
  <si>
    <t>John Street</t>
  </si>
  <si>
    <t>Crosswall #</t>
  </si>
  <si>
    <t>Petergate</t>
  </si>
  <si>
    <t>Chesterfield Hill</t>
  </si>
  <si>
    <t>John Adam Street</t>
  </si>
  <si>
    <t>John's Court</t>
  </si>
  <si>
    <t>Heiron Cottages</t>
  </si>
  <si>
    <t>Johnson Street</t>
  </si>
  <si>
    <t>Ferry Street #</t>
  </si>
  <si>
    <t>Cranleigh Street</t>
  </si>
  <si>
    <t>Hillgate Street</t>
  </si>
  <si>
    <t>Joseph Street</t>
  </si>
  <si>
    <t>Glenalvon Place</t>
  </si>
  <si>
    <t>Keen's Mews</t>
  </si>
  <si>
    <t>Keen's Yard</t>
  </si>
  <si>
    <t>Kennard Street</t>
  </si>
  <si>
    <t>Astle Street</t>
  </si>
  <si>
    <t>Kensington Road (W. part)</t>
  </si>
  <si>
    <t>Kent House Lane</t>
  </si>
  <si>
    <t>Bell Green Lane</t>
  </si>
  <si>
    <t>Keppel Street</t>
  </si>
  <si>
    <t>Keppel Row</t>
  </si>
  <si>
    <t>Store Street #</t>
  </si>
  <si>
    <t>Kidbrooke Lane</t>
  </si>
  <si>
    <t>Brook Lane</t>
  </si>
  <si>
    <t>Kidd Street</t>
  </si>
  <si>
    <t>Woodhill (part)</t>
  </si>
  <si>
    <t>Kimberley Road</t>
  </si>
  <si>
    <t>Kimberley Avenue</t>
  </si>
  <si>
    <t>King Edward Street</t>
  </si>
  <si>
    <t>Kingward Street</t>
  </si>
  <si>
    <t>Bromfield Street</t>
  </si>
  <si>
    <t>King Edward Walk</t>
  </si>
  <si>
    <t>King Street</t>
  </si>
  <si>
    <t>Eastminster</t>
  </si>
  <si>
    <t>Ming Street</t>
  </si>
  <si>
    <t>Plender Street</t>
  </si>
  <si>
    <t>St. Luke's Street</t>
  </si>
  <si>
    <t>Blandford Street #</t>
  </si>
  <si>
    <t>Derry Street</t>
  </si>
  <si>
    <t>King Street, Snow Hill</t>
  </si>
  <si>
    <t>Smithfield Street</t>
  </si>
  <si>
    <t>King William Street</t>
  </si>
  <si>
    <t>King William Walk</t>
  </si>
  <si>
    <t>King's Bench Walk</t>
  </si>
  <si>
    <t>King's Bench Street</t>
  </si>
  <si>
    <t>King's Head Yard</t>
  </si>
  <si>
    <t>King's Head Passage</t>
  </si>
  <si>
    <t>Mathews Yard</t>
  </si>
  <si>
    <t>King's Place</t>
  </si>
  <si>
    <t>Plender Place</t>
  </si>
  <si>
    <t>Blandford Place</t>
  </si>
  <si>
    <t>King's Road</t>
  </si>
  <si>
    <t>King's Crescent</t>
  </si>
  <si>
    <t>St. Pancras Way</t>
  </si>
  <si>
    <t>King's Grove</t>
  </si>
  <si>
    <t>Kingsway (part)</t>
  </si>
  <si>
    <t>Kingswood Road</t>
  </si>
  <si>
    <t>Kingswood Drive</t>
  </si>
  <si>
    <t>Kinver Road North</t>
  </si>
  <si>
    <t>Kinver Road (part)</t>
  </si>
  <si>
    <t>Kinver Road South</t>
  </si>
  <si>
    <t>Kirby Street</t>
  </si>
  <si>
    <t>Kirby Grove</t>
  </si>
  <si>
    <t>Kirkwood Road</t>
  </si>
  <si>
    <t>Kirkwood Place</t>
  </si>
  <si>
    <t>Knott Street</t>
  </si>
  <si>
    <t>Lamb Lane</t>
  </si>
  <si>
    <t>Bardsley Lane (part)</t>
  </si>
  <si>
    <t>Lambeth Mews</t>
  </si>
  <si>
    <t>Clarges Mews</t>
  </si>
  <si>
    <t>Lanark Villas</t>
  </si>
  <si>
    <t>Lancaster Mews</t>
  </si>
  <si>
    <t>St. Edmunds Close</t>
  </si>
  <si>
    <t>St. Luke's Mews</t>
  </si>
  <si>
    <t>Lancaster Place</t>
  </si>
  <si>
    <t>Lancaster Drive</t>
  </si>
  <si>
    <t>Lancaster Road</t>
  </si>
  <si>
    <t>Lancaster Grove</t>
  </si>
  <si>
    <t>Lancaster Avenue</t>
  </si>
  <si>
    <t>Lancaster Street</t>
  </si>
  <si>
    <t>Barrie Street</t>
  </si>
  <si>
    <t>Landor Road</t>
  </si>
  <si>
    <t>Landor Walk</t>
  </si>
  <si>
    <t>Landseer Road</t>
  </si>
  <si>
    <t>Lawrence Road #</t>
  </si>
  <si>
    <t>Langdon Road</t>
  </si>
  <si>
    <t>Bredgar Road</t>
  </si>
  <si>
    <t>Langford Mews</t>
  </si>
  <si>
    <t>Allcroft Passage</t>
  </si>
  <si>
    <t>Langford Close</t>
  </si>
  <si>
    <t>Langton Avenue</t>
  </si>
  <si>
    <t>Langton Gate (part)</t>
  </si>
  <si>
    <t>Langton Road</t>
  </si>
  <si>
    <t>Langton Rise</t>
  </si>
  <si>
    <t>Langton Street</t>
  </si>
  <si>
    <t>Langstone Street</t>
  </si>
  <si>
    <t>Lansdown Road</t>
  </si>
  <si>
    <t>Belmont Park</t>
  </si>
  <si>
    <t>Lansdowne Mews</t>
  </si>
  <si>
    <t>Ormond Mews</t>
  </si>
  <si>
    <t>Lansdowne Mews, Shakespeare Walk</t>
  </si>
  <si>
    <t>Shakespear Mews</t>
  </si>
  <si>
    <t>Lansdowne Place</t>
  </si>
  <si>
    <t>Lansdowne Terrace</t>
  </si>
  <si>
    <t>Lansdowne Place (part)</t>
  </si>
  <si>
    <t>Blackheath Hill #</t>
  </si>
  <si>
    <t>Dartmouth Terrace</t>
  </si>
  <si>
    <t>Lansdowne Road</t>
  </si>
  <si>
    <t>Lansdowne Drive</t>
  </si>
  <si>
    <t>Lansdowne Lane</t>
  </si>
  <si>
    <t>Lansdowne Way (part)</t>
  </si>
  <si>
    <t>Laurel Cottages</t>
  </si>
  <si>
    <t>Bush Cottages</t>
  </si>
  <si>
    <t>Laverton Mews</t>
  </si>
  <si>
    <t>Laverton Place #</t>
  </si>
  <si>
    <t>Lawfranc Road</t>
  </si>
  <si>
    <t>Lawrence Street</t>
  </si>
  <si>
    <t>Lawrence Place (part)</t>
  </si>
  <si>
    <t>Lee Street</t>
  </si>
  <si>
    <t>Kilner Street</t>
  </si>
  <si>
    <t>St. Margaret's Terrace</t>
  </si>
  <si>
    <t>Leicester Place</t>
  </si>
  <si>
    <t>Herbal Place</t>
  </si>
  <si>
    <t>Leicester Street</t>
  </si>
  <si>
    <t>Duthie Street</t>
  </si>
  <si>
    <t>Leopold Street</t>
  </si>
  <si>
    <t>Leopold Walk</t>
  </si>
  <si>
    <t>Lewis Road (E.)</t>
  </si>
  <si>
    <t>Southwell Road (part)</t>
  </si>
  <si>
    <t>Lewis Street</t>
  </si>
  <si>
    <t>Padfield Road</t>
  </si>
  <si>
    <t>Lewisham Road</t>
  </si>
  <si>
    <t>Laurier Road</t>
  </si>
  <si>
    <t>Lincoln Street</t>
  </si>
  <si>
    <t>Brokesley Street</t>
  </si>
  <si>
    <t>Linton Street</t>
  </si>
  <si>
    <t>Penfold Place</t>
  </si>
  <si>
    <t>Lion Street</t>
  </si>
  <si>
    <t>Farnfield Street</t>
  </si>
  <si>
    <t>Litcham Street</t>
  </si>
  <si>
    <t>Athlone Street</t>
  </si>
  <si>
    <t>Little Alie Street</t>
  </si>
  <si>
    <t>Little Ann Street</t>
  </si>
  <si>
    <t>Pace Place</t>
  </si>
  <si>
    <t>Little Baltic Street</t>
  </si>
  <si>
    <t>Baltic Passage</t>
  </si>
  <si>
    <t>Little Barlow Street</t>
  </si>
  <si>
    <t>St. Vincent Street</t>
  </si>
  <si>
    <t>Little Bath Street</t>
  </si>
  <si>
    <t>Eyre Street Hill #</t>
  </si>
  <si>
    <t>Little Blenheim Street</t>
  </si>
  <si>
    <t>Danube Street</t>
  </si>
  <si>
    <t>Little Bridge Street</t>
  </si>
  <si>
    <t>Solebay Place</t>
  </si>
  <si>
    <t>Little Cadogan Place</t>
  </si>
  <si>
    <t>Cadogan Lane</t>
  </si>
  <si>
    <t>Little Cambridge Place</t>
  </si>
  <si>
    <t>Dunloe Place</t>
  </si>
  <si>
    <t>Little Camden Street</t>
  </si>
  <si>
    <t>Selous Street</t>
  </si>
  <si>
    <t>Little Carlisle Street</t>
  </si>
  <si>
    <t>Whitehaven Street (part)</t>
  </si>
  <si>
    <t>Little Chapel Street</t>
  </si>
  <si>
    <t>Sheraton Street</t>
  </si>
  <si>
    <t>Little Charles Place</t>
  </si>
  <si>
    <t>Charles Close</t>
  </si>
  <si>
    <t>Little Chatham Place</t>
  </si>
  <si>
    <t>Little Clayton Street</t>
  </si>
  <si>
    <t>Pegasus Place</t>
  </si>
  <si>
    <t>Little Cross Street</t>
  </si>
  <si>
    <t>Shillingford Street (part)</t>
  </si>
  <si>
    <t>Little Crown Court</t>
  </si>
  <si>
    <t>Tisbury Court</t>
  </si>
  <si>
    <t>Little Cumming Street</t>
  </si>
  <si>
    <t>Fife Terrace #</t>
  </si>
  <si>
    <t>Little Dean Street</t>
  </si>
  <si>
    <t>Bourchier Street</t>
  </si>
  <si>
    <t>Little Denmark Street</t>
  </si>
  <si>
    <t>Flitcroft Street</t>
  </si>
  <si>
    <t>Little Drummond Street</t>
  </si>
  <si>
    <t>Crace Street</t>
  </si>
  <si>
    <t>Little Duke Street</t>
  </si>
  <si>
    <t>Duchy Place</t>
  </si>
  <si>
    <t>Little Durweston Street</t>
  </si>
  <si>
    <t>Durweston Street</t>
  </si>
  <si>
    <t>Little Earl Street</t>
  </si>
  <si>
    <t>Miles Place</t>
  </si>
  <si>
    <t>Little East Place</t>
  </si>
  <si>
    <t>Lollard Place</t>
  </si>
  <si>
    <t>Little Ebury Street</t>
  </si>
  <si>
    <t>Cundy Street</t>
  </si>
  <si>
    <t>Little Elm Place</t>
  </si>
  <si>
    <t>Little Essex Street</t>
  </si>
  <si>
    <t>Tiptree Street</t>
  </si>
  <si>
    <t>Little Europa Street</t>
  </si>
  <si>
    <t>Morgan's Walk</t>
  </si>
  <si>
    <t>Little Exeter Street</t>
  </si>
  <si>
    <t>Little Goodge Street</t>
  </si>
  <si>
    <t>Goodge Place</t>
  </si>
  <si>
    <t>Little Gower Place</t>
  </si>
  <si>
    <t>Gower Court</t>
  </si>
  <si>
    <t>Little Gray's Inn Lane</t>
  </si>
  <si>
    <t>Mount Pleasant #</t>
  </si>
  <si>
    <t>Little Grosvenor Mews</t>
  </si>
  <si>
    <t>Grosvenor Mews #</t>
  </si>
  <si>
    <t>Little Grosvenor Street</t>
  </si>
  <si>
    <t>Broadbent Street</t>
  </si>
  <si>
    <t>Little Grove Street</t>
  </si>
  <si>
    <t>Plympton Street</t>
  </si>
  <si>
    <t>Little Halifax Street</t>
  </si>
  <si>
    <t>Tailworth Street</t>
  </si>
  <si>
    <t>Little Harcourt Street</t>
  </si>
  <si>
    <t>Shillibeer Place</t>
  </si>
  <si>
    <t>Little Hermitage Street</t>
  </si>
  <si>
    <t>Orton Street</t>
  </si>
  <si>
    <t>Little Holloway Street</t>
  </si>
  <si>
    <t>Holloway Passage</t>
  </si>
  <si>
    <t>Little Howland Street</t>
  </si>
  <si>
    <t>Cypress Place</t>
  </si>
  <si>
    <t>Little Hunter Street</t>
  </si>
  <si>
    <t>Potier Street</t>
  </si>
  <si>
    <t>Little James Street</t>
  </si>
  <si>
    <t>Tarlton Street</t>
  </si>
  <si>
    <t>Northington Street</t>
  </si>
  <si>
    <t>Little King Street</t>
  </si>
  <si>
    <t>King's Terrace</t>
  </si>
  <si>
    <t>Little Lant Street (N. part)</t>
  </si>
  <si>
    <t>Trundle Street</t>
  </si>
  <si>
    <t>Little Lant Street (S. part)</t>
  </si>
  <si>
    <t>Weller Street</t>
  </si>
  <si>
    <t>Little Leonard Street</t>
  </si>
  <si>
    <t>Blackall Street</t>
  </si>
  <si>
    <t>Little Manor Street</t>
  </si>
  <si>
    <t>Prescott Place</t>
  </si>
  <si>
    <t>Little Marlborough Place</t>
  </si>
  <si>
    <t>Penry Place</t>
  </si>
  <si>
    <t>Little Mason Street</t>
  </si>
  <si>
    <t>Gavel Street</t>
  </si>
  <si>
    <t>Little Northampton Street</t>
  </si>
  <si>
    <t>Little Street</t>
  </si>
  <si>
    <t>Little Orford Street</t>
  </si>
  <si>
    <t>Rosemoor Street</t>
  </si>
  <si>
    <t>Little Paris Street</t>
  </si>
  <si>
    <t>Paris Street</t>
  </si>
  <si>
    <t>Little Pearl Street</t>
  </si>
  <si>
    <t>Jerome Street</t>
  </si>
  <si>
    <t>Little Pierrepont Row</t>
  </si>
  <si>
    <t>Pierrepont Row</t>
  </si>
  <si>
    <t>Little Pulteney Street</t>
  </si>
  <si>
    <t>Brewer Street #</t>
  </si>
  <si>
    <t>Little Randolph Street</t>
  </si>
  <si>
    <t>Rousden Street</t>
  </si>
  <si>
    <t>Little Saffron Hill</t>
  </si>
  <si>
    <t>Herbal Hill</t>
  </si>
  <si>
    <t>Little South Street</t>
  </si>
  <si>
    <t>Dalwood Place</t>
  </si>
  <si>
    <t>Little St. Andrew Street</t>
  </si>
  <si>
    <t>Little Stamford Street</t>
  </si>
  <si>
    <t>Sandford Street</t>
  </si>
  <si>
    <t>Little Stanhope Street</t>
  </si>
  <si>
    <t>Stanhope Row</t>
  </si>
  <si>
    <t>Little Suffolk Street</t>
  </si>
  <si>
    <t>Sudrey Street</t>
  </si>
  <si>
    <t>Little Surrey Street</t>
  </si>
  <si>
    <t>Davidge Street</t>
  </si>
  <si>
    <t>Little Sussex Place</t>
  </si>
  <si>
    <t>Little Sutton Street</t>
  </si>
  <si>
    <t>Northburgh Street</t>
  </si>
  <si>
    <t>Little Thames Street</t>
  </si>
  <si>
    <t>Clavell Street</t>
  </si>
  <si>
    <t>Little Tongue Yard</t>
  </si>
  <si>
    <t>Tongue Court</t>
  </si>
  <si>
    <t>Little Trafalgar Place</t>
  </si>
  <si>
    <t>Elba Place</t>
  </si>
  <si>
    <t>Little Turner Street</t>
  </si>
  <si>
    <t>Rampart Street</t>
  </si>
  <si>
    <t>Little Union Place</t>
  </si>
  <si>
    <t>Cressy Court</t>
  </si>
  <si>
    <t>Golford Place</t>
  </si>
  <si>
    <t>Little Welbeck Street</t>
  </si>
  <si>
    <t>Welbeck Way</t>
  </si>
  <si>
    <t>Little White Lion Street</t>
  </si>
  <si>
    <t>Little Winchester Street</t>
  </si>
  <si>
    <t>Winchester Square</t>
  </si>
  <si>
    <t>Little Windmill Street</t>
  </si>
  <si>
    <t>Cons Street</t>
  </si>
  <si>
    <t>Little Woodstock Mews</t>
  </si>
  <si>
    <t>Woodstock Mews</t>
  </si>
  <si>
    <t>Liverpool Street</t>
  </si>
  <si>
    <t>Layton Road</t>
  </si>
  <si>
    <t>Liverpool Grove</t>
  </si>
  <si>
    <t>Birkenhead Street</t>
  </si>
  <si>
    <t>Lloyd's Place</t>
  </si>
  <si>
    <t>Brompton Place</t>
  </si>
  <si>
    <t>Lodge Place</t>
  </si>
  <si>
    <t>Lodge Road #</t>
  </si>
  <si>
    <t>Lombard Road</t>
  </si>
  <si>
    <t>Lombard Wall</t>
  </si>
  <si>
    <t>Lombard Street</t>
  </si>
  <si>
    <t>Daplyn Street</t>
  </si>
  <si>
    <t>Leigh Hunt Street</t>
  </si>
  <si>
    <t>London Road</t>
  </si>
  <si>
    <t>Clapton Way</t>
  </si>
  <si>
    <t>London Street</t>
  </si>
  <si>
    <t>Dunbridge Street (part)</t>
  </si>
  <si>
    <t>Treaty Street</t>
  </si>
  <si>
    <t>London Street (N. part)</t>
  </si>
  <si>
    <t>Bekesbourne Street</t>
  </si>
  <si>
    <t>London Street (S. part)</t>
  </si>
  <si>
    <t>Spert Street</t>
  </si>
  <si>
    <t>Long Lane</t>
  </si>
  <si>
    <t>Longleigh Lane</t>
  </si>
  <si>
    <t>Lorne Gardens</t>
  </si>
  <si>
    <t>Lorne Close</t>
  </si>
  <si>
    <t>Lorrimore Street</t>
  </si>
  <si>
    <t>Olney Road (part)</t>
  </si>
  <si>
    <t>Love Court</t>
  </si>
  <si>
    <t>Brodlove Court</t>
  </si>
  <si>
    <t>Love Lane</t>
  </si>
  <si>
    <t>Brodlove Lane</t>
  </si>
  <si>
    <t>Downs Lane</t>
  </si>
  <si>
    <t>Fletcher Lane</t>
  </si>
  <si>
    <t>Mayplace Lane</t>
  </si>
  <si>
    <t>Heath Lane</t>
  </si>
  <si>
    <t>Stockwell Lane</t>
  </si>
  <si>
    <t>Lower Ashby Street</t>
  </si>
  <si>
    <t>Wyclif Street</t>
  </si>
  <si>
    <t>Lower Berkeley Street</t>
  </si>
  <si>
    <t>Fitzhardinge Street</t>
  </si>
  <si>
    <t>Lower Bland Street</t>
  </si>
  <si>
    <t>Cardinal Bourne Street</t>
  </si>
  <si>
    <t>Lower Cedars Mews</t>
  </si>
  <si>
    <t>Turnchapel Mews</t>
  </si>
  <si>
    <t>Lower Charles Street</t>
  </si>
  <si>
    <t>Walmsley Street</t>
  </si>
  <si>
    <t>Lower Common (N. Part)</t>
  </si>
  <si>
    <t>Commondale</t>
  </si>
  <si>
    <t>Lower Conduit Mews</t>
  </si>
  <si>
    <t>Smallbrook Mews</t>
  </si>
  <si>
    <t>Lower Fenton Street</t>
  </si>
  <si>
    <t>Mariner Street</t>
  </si>
  <si>
    <t>Lower Harden Street</t>
  </si>
  <si>
    <t>Harden Street</t>
  </si>
  <si>
    <t>Lower John Street</t>
  </si>
  <si>
    <t>Bradlaugh Street</t>
  </si>
  <si>
    <t>Lower Kennington Lane</t>
  </si>
  <si>
    <t>Kennington Lane (part)</t>
  </si>
  <si>
    <t>Lower Market Street</t>
  </si>
  <si>
    <t>Polytechnic Street</t>
  </si>
  <si>
    <t>Lower North Street</t>
  </si>
  <si>
    <t>Saltwell Street</t>
  </si>
  <si>
    <t>Lower Park Road</t>
  </si>
  <si>
    <t>Friary Road</t>
  </si>
  <si>
    <t>Lower Parkfields</t>
  </si>
  <si>
    <t>Parkfields</t>
  </si>
  <si>
    <t>Lower Pellipar Road</t>
  </si>
  <si>
    <t>Lower William Street</t>
  </si>
  <si>
    <t>Greenbury Street</t>
  </si>
  <si>
    <t>Lower Wood Street</t>
  </si>
  <si>
    <t>Woodrow</t>
  </si>
  <si>
    <t>Lowndes Mews</t>
  </si>
  <si>
    <t>Lowndes Close</t>
  </si>
  <si>
    <t>Lucas Street</t>
  </si>
  <si>
    <t>Lukin Street</t>
  </si>
  <si>
    <t>Lumber Court</t>
  </si>
  <si>
    <t>Tower Court</t>
  </si>
  <si>
    <t>Lyndhurst Road</t>
  </si>
  <si>
    <t>Lyndhurst Way</t>
  </si>
  <si>
    <t>Macclesfield Street</t>
  </si>
  <si>
    <t>Macclesfield Road</t>
  </si>
  <si>
    <t>Maida Hill West</t>
  </si>
  <si>
    <t>Maida Avenue</t>
  </si>
  <si>
    <t>Mall, The</t>
  </si>
  <si>
    <t>Mall Studios</t>
  </si>
  <si>
    <t>Mall, The (N.)</t>
  </si>
  <si>
    <t>Kensington Mall</t>
  </si>
  <si>
    <t>Mall, The (S.W.)</t>
  </si>
  <si>
    <t>Palace Gardens Terrace #</t>
  </si>
  <si>
    <t>Malvern Terrace</t>
  </si>
  <si>
    <t>Malvern Place</t>
  </si>
  <si>
    <t>Manchester Buildings</t>
  </si>
  <si>
    <t>Menotti Buildings</t>
  </si>
  <si>
    <t>Manchester Mews</t>
  </si>
  <si>
    <t>Greville Mews</t>
  </si>
  <si>
    <t>Walmer Mews</t>
  </si>
  <si>
    <t>Manchester Mews South</t>
  </si>
  <si>
    <t>Manchester Road</t>
  </si>
  <si>
    <t>Oldham Road</t>
  </si>
  <si>
    <t>Manchester Street (N.W. part)</t>
  </si>
  <si>
    <t>Argyle Street #</t>
  </si>
  <si>
    <t>Manchester Street (S. part)</t>
  </si>
  <si>
    <t>Whidborne Street #</t>
  </si>
  <si>
    <t>Manning Place</t>
  </si>
  <si>
    <t>Manning Street #</t>
  </si>
  <si>
    <t>Crockford Place</t>
  </si>
  <si>
    <t>Manor Gardens</t>
  </si>
  <si>
    <t>Chelsea Manor Gardens</t>
  </si>
  <si>
    <t>Manor Place</t>
  </si>
  <si>
    <t>Marcon Place</t>
  </si>
  <si>
    <t>St. Philip's Place</t>
  </si>
  <si>
    <t>Manor Road</t>
  </si>
  <si>
    <t>Manor Avenue</t>
  </si>
  <si>
    <t>Manor Street</t>
  </si>
  <si>
    <t>Kempt Street</t>
  </si>
  <si>
    <t>Chelsea Manor Street</t>
  </si>
  <si>
    <t>Clapham Manor Street</t>
  </si>
  <si>
    <t>Mansell Passage</t>
  </si>
  <si>
    <t>Haydon Walk</t>
  </si>
  <si>
    <t>Mansfield Street</t>
  </si>
  <si>
    <t>Whiston Road (part)</t>
  </si>
  <si>
    <t>Rotary Street</t>
  </si>
  <si>
    <t>Margaret Place</t>
  </si>
  <si>
    <t>Margaret Gardens</t>
  </si>
  <si>
    <t>Margaret Street</t>
  </si>
  <si>
    <t>Collent Street</t>
  </si>
  <si>
    <t>Margery Street</t>
  </si>
  <si>
    <t>Maria Street</t>
  </si>
  <si>
    <t>Geffrye Street</t>
  </si>
  <si>
    <t>Market Row</t>
  </si>
  <si>
    <t>Tyssen Passage #</t>
  </si>
  <si>
    <t>St. George's Market</t>
  </si>
  <si>
    <t>Market Street</t>
  </si>
  <si>
    <t>Trader Street</t>
  </si>
  <si>
    <t>Snowden Street</t>
  </si>
  <si>
    <t>Wheelwright Street</t>
  </si>
  <si>
    <t>Leathermarket Street</t>
  </si>
  <si>
    <t>St. Alban's Street #</t>
  </si>
  <si>
    <t>Shepherd Market #</t>
  </si>
  <si>
    <t>St. Michael's Street</t>
  </si>
  <si>
    <t>Marlborough Gate</t>
  </si>
  <si>
    <t>Marlborough Road</t>
  </si>
  <si>
    <t>Marlborough Avenue</t>
  </si>
  <si>
    <t>Marlborough Place #</t>
  </si>
  <si>
    <t>Mercator Road</t>
  </si>
  <si>
    <t>Marshall Street</t>
  </si>
  <si>
    <t>Marshall Gardens</t>
  </si>
  <si>
    <t>Martha's Buildings</t>
  </si>
  <si>
    <t>Old Street #</t>
  </si>
  <si>
    <t>Martin Street</t>
  </si>
  <si>
    <t>Martin Crescent</t>
  </si>
  <si>
    <t>Martin's Buildings</t>
  </si>
  <si>
    <t>Martin's Yard</t>
  </si>
  <si>
    <t>Mary Ann Place</t>
  </si>
  <si>
    <t>Goddard Place</t>
  </si>
  <si>
    <t>Mary Ann Street</t>
  </si>
  <si>
    <t>Mary Rose Street</t>
  </si>
  <si>
    <t>Mary Place</t>
  </si>
  <si>
    <t>Marybank (part)</t>
  </si>
  <si>
    <t>Mary Street</t>
  </si>
  <si>
    <t>Bigland Place</t>
  </si>
  <si>
    <t>Masons Avenue</t>
  </si>
  <si>
    <t>Ashlar Place</t>
  </si>
  <si>
    <t>Mason's Court</t>
  </si>
  <si>
    <t>Besson Cottages</t>
  </si>
  <si>
    <t>Manley Court (part)</t>
  </si>
  <si>
    <t>Mason's Place</t>
  </si>
  <si>
    <t>Matilda Cottages</t>
  </si>
  <si>
    <t>Matilda Street</t>
  </si>
  <si>
    <t>Christian Place</t>
  </si>
  <si>
    <t>Maynard Street</t>
  </si>
  <si>
    <t>May's Buildings</t>
  </si>
  <si>
    <t>June Buildings</t>
  </si>
  <si>
    <t>Medland Street</t>
  </si>
  <si>
    <t>Meeting House Lane</t>
  </si>
  <si>
    <t>Ship &amp; Half Moon Passage</t>
  </si>
  <si>
    <t>Mercer Street</t>
  </si>
  <si>
    <t>Shadwell Street</t>
  </si>
  <si>
    <t>Merton Road</t>
  </si>
  <si>
    <t>Merton Rise</t>
  </si>
  <si>
    <t>Kelso Place</t>
  </si>
  <si>
    <t>Middle Row</t>
  </si>
  <si>
    <t>Crescent Row</t>
  </si>
  <si>
    <t>Middle Street</t>
  </si>
  <si>
    <t>Jowett Street</t>
  </si>
  <si>
    <t>Fairholt Street</t>
  </si>
  <si>
    <t>Middlesex Street</t>
  </si>
  <si>
    <t>Alsen Place</t>
  </si>
  <si>
    <t>Middleton Road</t>
  </si>
  <si>
    <t>Middleton Grove</t>
  </si>
  <si>
    <t>Middleton Way</t>
  </si>
  <si>
    <t>Buckmaster Road</t>
  </si>
  <si>
    <t>Miles Street</t>
  </si>
  <si>
    <t>Mell Street</t>
  </si>
  <si>
    <t>Theresa Road</t>
  </si>
  <si>
    <t>Mill Lane</t>
  </si>
  <si>
    <t>Mill Gardens</t>
  </si>
  <si>
    <t>Morrish Road</t>
  </si>
  <si>
    <t>Milner Street</t>
  </si>
  <si>
    <t>Milner Place</t>
  </si>
  <si>
    <t>Milton Place</t>
  </si>
  <si>
    <t>Belmore Place</t>
  </si>
  <si>
    <t>Milton Road</t>
  </si>
  <si>
    <t>McCullum Road</t>
  </si>
  <si>
    <t>Milton Grove</t>
  </si>
  <si>
    <t>Milton Street</t>
  </si>
  <si>
    <t>Minshull Street</t>
  </si>
  <si>
    <t>Mitre Court</t>
  </si>
  <si>
    <t>Mitre Passage</t>
  </si>
  <si>
    <t>Old Mitre Court</t>
  </si>
  <si>
    <t>Upper Street #</t>
  </si>
  <si>
    <t>Mitre Court, Hatton Garden</t>
  </si>
  <si>
    <t>Ely Court</t>
  </si>
  <si>
    <t>Mitre Court, St. John Street</t>
  </si>
  <si>
    <t>Crozier Court</t>
  </si>
  <si>
    <t>Mitre Street</t>
  </si>
  <si>
    <t>Mitre Road</t>
  </si>
  <si>
    <t>Montagu Mews</t>
  </si>
  <si>
    <t>Shortlands Mews</t>
  </si>
  <si>
    <t>Montague Place</t>
  </si>
  <si>
    <t>Mordecai Place</t>
  </si>
  <si>
    <t>Osborne Close</t>
  </si>
  <si>
    <t>Montague Street</t>
  </si>
  <si>
    <t>Stones End Street</t>
  </si>
  <si>
    <t>Montpelier Road</t>
  </si>
  <si>
    <t>Rickthorne Road</t>
  </si>
  <si>
    <t>Montpelier Grove</t>
  </si>
  <si>
    <t>Lansdowne Rise</t>
  </si>
  <si>
    <t>Worlidge Street #</t>
  </si>
  <si>
    <t>Montpelier Row</t>
  </si>
  <si>
    <t>Montpelier Street</t>
  </si>
  <si>
    <t>Pelier Street</t>
  </si>
  <si>
    <t>Moore Street</t>
  </si>
  <si>
    <t>Castlereagh Street</t>
  </si>
  <si>
    <t>Moreland Street</t>
  </si>
  <si>
    <t>Woodfall Road</t>
  </si>
  <si>
    <t>Moreton Gardens</t>
  </si>
  <si>
    <t>Moreton Terrace</t>
  </si>
  <si>
    <t>Truman Street</t>
  </si>
  <si>
    <t>Mornington Road</t>
  </si>
  <si>
    <t>Mornington Grove</t>
  </si>
  <si>
    <t>Mornington Terrace</t>
  </si>
  <si>
    <t>Morris Street</t>
  </si>
  <si>
    <t>Morris Walk</t>
  </si>
  <si>
    <t>Mortimer Road</t>
  </si>
  <si>
    <t>Mortimer Square</t>
  </si>
  <si>
    <t>Mostyn Road</t>
  </si>
  <si>
    <t>Mostyn Grove</t>
  </si>
  <si>
    <t>Mostyn Terrace</t>
  </si>
  <si>
    <t>Lothian Road #</t>
  </si>
  <si>
    <t>Motley Street</t>
  </si>
  <si>
    <t>Christina Street</t>
  </si>
  <si>
    <t>Mount Adon Lodge</t>
  </si>
  <si>
    <t>Overhill Road #</t>
  </si>
  <si>
    <t>Mount Pleasant</t>
  </si>
  <si>
    <t>Silbury Street</t>
  </si>
  <si>
    <t>Dunsley Place</t>
  </si>
  <si>
    <t>Mason's Hill</t>
  </si>
  <si>
    <t>Mount Row</t>
  </si>
  <si>
    <t>Mount Place</t>
  </si>
  <si>
    <t>Mount Street</t>
  </si>
  <si>
    <t>Mount Terrace</t>
  </si>
  <si>
    <t>Swanfield Street</t>
  </si>
  <si>
    <t>Maryon Road #</t>
  </si>
  <si>
    <t>Mount, The</t>
  </si>
  <si>
    <t>Mount Gardens</t>
  </si>
  <si>
    <t>Mulberry Place</t>
  </si>
  <si>
    <t>Berry Place</t>
  </si>
  <si>
    <t>Munden Cottages</t>
  </si>
  <si>
    <t>Munton Road (E. part)</t>
  </si>
  <si>
    <t>Murray Street</t>
  </si>
  <si>
    <t>Murray Grove</t>
  </si>
  <si>
    <t>Myrtle Cottages</t>
  </si>
  <si>
    <t>Glegg Place</t>
  </si>
  <si>
    <t>Myrtle Street</t>
  </si>
  <si>
    <t>Bunton Street</t>
  </si>
  <si>
    <t>Nags Head Yard</t>
  </si>
  <si>
    <t>Nags Head Depot</t>
  </si>
  <si>
    <t>Napier Road</t>
  </si>
  <si>
    <t>Walpole Road</t>
  </si>
  <si>
    <t>Napier Street</t>
  </si>
  <si>
    <t>Napier Grove</t>
  </si>
  <si>
    <t>Naylor's Yard</t>
  </si>
  <si>
    <t>Kingly Court</t>
  </si>
  <si>
    <t>Nelson Place</t>
  </si>
  <si>
    <t>Winthrop Place</t>
  </si>
  <si>
    <t>Moye Place</t>
  </si>
  <si>
    <t>Peggotty Place</t>
  </si>
  <si>
    <t>Nelson Place, Gravel Lane</t>
  </si>
  <si>
    <t>Nelson Court</t>
  </si>
  <si>
    <t>Nelson Square</t>
  </si>
  <si>
    <t>Nelson Street</t>
  </si>
  <si>
    <t>Nelson Gardens</t>
  </si>
  <si>
    <t>Mora Street</t>
  </si>
  <si>
    <t>Beatty Street</t>
  </si>
  <si>
    <t>Nelson Road</t>
  </si>
  <si>
    <t>Neptune Street</t>
  </si>
  <si>
    <t>Wellclose Street</t>
  </si>
  <si>
    <t>Netley Street</t>
  </si>
  <si>
    <t>Abourne Street</t>
  </si>
  <si>
    <t>Neville Street</t>
  </si>
  <si>
    <t>Neville Place</t>
  </si>
  <si>
    <t>New Castle Place</t>
  </si>
  <si>
    <t>Tyne Place</t>
  </si>
  <si>
    <t>New Castle Street</t>
  </si>
  <si>
    <t>Tyne Street</t>
  </si>
  <si>
    <t>New Chesterfield Street</t>
  </si>
  <si>
    <t>De Walden Street</t>
  </si>
  <si>
    <t>New Church Street</t>
  </si>
  <si>
    <t>Shuttle Street</t>
  </si>
  <si>
    <t>Llewellyn Street</t>
  </si>
  <si>
    <t>New Court, Cloth Fair</t>
  </si>
  <si>
    <t>Cloth Court</t>
  </si>
  <si>
    <t>New Court, Farringdon Street</t>
  </si>
  <si>
    <t>Modern Court</t>
  </si>
  <si>
    <t>New Cut</t>
  </si>
  <si>
    <t>New Gravel Lane</t>
  </si>
  <si>
    <t>Garnet Street</t>
  </si>
  <si>
    <t>New Inn Yard</t>
  </si>
  <si>
    <t>Inn Yard</t>
  </si>
  <si>
    <t>New Road</t>
  </si>
  <si>
    <t>Woolwich New Road</t>
  </si>
  <si>
    <t>Thessaly Road</t>
  </si>
  <si>
    <t>New Street</t>
  </si>
  <si>
    <t>Blanchard Place</t>
  </si>
  <si>
    <t>Caslon Street</t>
  </si>
  <si>
    <t>Braganza Street</t>
  </si>
  <si>
    <t>Hampshire Hog Lane #</t>
  </si>
  <si>
    <t>Newcastle Place</t>
  </si>
  <si>
    <t>Clerkenwell Close #</t>
  </si>
  <si>
    <t>Newcastle Street</t>
  </si>
  <si>
    <t>Glengarnock Avenue</t>
  </si>
  <si>
    <t>Newcastle Close</t>
  </si>
  <si>
    <t>Enderby Street</t>
  </si>
  <si>
    <t>Newington Hall Villas</t>
  </si>
  <si>
    <t>Newman Street</t>
  </si>
  <si>
    <t>Fownes Street</t>
  </si>
  <si>
    <t>Newton Street</t>
  </si>
  <si>
    <t>Newton Grove</t>
  </si>
  <si>
    <t>Nicholas Street</t>
  </si>
  <si>
    <t>Nicholas Road</t>
  </si>
  <si>
    <t>Nightingale Lane</t>
  </si>
  <si>
    <t>Thomas More Street</t>
  </si>
  <si>
    <t>Westgrove Lane (part)</t>
  </si>
  <si>
    <t>Nightingale Park Crescent</t>
  </si>
  <si>
    <t>Blenkarne Road</t>
  </si>
  <si>
    <t>Nile Street</t>
  </si>
  <si>
    <t>Ferry Approach</t>
  </si>
  <si>
    <t>Noah's Ark Alley</t>
  </si>
  <si>
    <t>Henslowe Passage (part)</t>
  </si>
  <si>
    <t>Noel Street</t>
  </si>
  <si>
    <t>Christmas Street</t>
  </si>
  <si>
    <t>Norfolk Buildings</t>
  </si>
  <si>
    <t>Crellin Buildings</t>
  </si>
  <si>
    <t>Norfolk Mews East</t>
  </si>
  <si>
    <t>Praed Mews</t>
  </si>
  <si>
    <t>Norfolk Mews West</t>
  </si>
  <si>
    <t>London Mews</t>
  </si>
  <si>
    <t>Norfolk Road</t>
  </si>
  <si>
    <t>Cecilia Road</t>
  </si>
  <si>
    <t>Needham Road (part)</t>
  </si>
  <si>
    <t>Norfolk Road Villas</t>
  </si>
  <si>
    <t>Norfolk Street</t>
  </si>
  <si>
    <t>Massingham Street</t>
  </si>
  <si>
    <t>St. Lawrence Street</t>
  </si>
  <si>
    <t>Melville Street</t>
  </si>
  <si>
    <t>Dunraven Street</t>
  </si>
  <si>
    <t>Norland Road North</t>
  </si>
  <si>
    <t>Norland Road #</t>
  </si>
  <si>
    <t>Norland Stables</t>
  </si>
  <si>
    <t>Norland Place</t>
  </si>
  <si>
    <t>Norman Buildings</t>
  </si>
  <si>
    <t>Norman Court</t>
  </si>
  <si>
    <t>Norman Road</t>
  </si>
  <si>
    <t>Norman Grove</t>
  </si>
  <si>
    <t>Norman Street</t>
  </si>
  <si>
    <t>Sprimont Place</t>
  </si>
  <si>
    <t>Norris Street</t>
  </si>
  <si>
    <t>Upwey Street</t>
  </si>
  <si>
    <t>North Cottages</t>
  </si>
  <si>
    <t>Compton Square #</t>
  </si>
  <si>
    <t>North Court</t>
  </si>
  <si>
    <t>Cosser Court</t>
  </si>
  <si>
    <t>North End Road (part)</t>
  </si>
  <si>
    <t>North End Crescent #</t>
  </si>
  <si>
    <t>North End Road</t>
  </si>
  <si>
    <t>North End Way</t>
  </si>
  <si>
    <t>North Place</t>
  </si>
  <si>
    <t>North Passage</t>
  </si>
  <si>
    <t>North Place, Hatton Street</t>
  </si>
  <si>
    <t>Hatton Row</t>
  </si>
  <si>
    <t>North Road</t>
  </si>
  <si>
    <t>Northbourne Road</t>
  </si>
  <si>
    <t>North Street</t>
  </si>
  <si>
    <t>Northiam Street</t>
  </si>
  <si>
    <t>Frampton Street</t>
  </si>
  <si>
    <t>Cosser Street</t>
  </si>
  <si>
    <t>Herringham Road</t>
  </si>
  <si>
    <t>Lord North Street</t>
  </si>
  <si>
    <t>Billing Place</t>
  </si>
  <si>
    <t>Northampton Place</t>
  </si>
  <si>
    <t>Burlington Place</t>
  </si>
  <si>
    <t>Northampton Street</t>
  </si>
  <si>
    <t>Headlam Street</t>
  </si>
  <si>
    <t>Penry Street</t>
  </si>
  <si>
    <t>Northumberland Street</t>
  </si>
  <si>
    <t>Northumbria Street</t>
  </si>
  <si>
    <t>Luxborough Street</t>
  </si>
  <si>
    <t>Norway Street</t>
  </si>
  <si>
    <t>Timber Street</t>
  </si>
  <si>
    <t>Nottingham Place</t>
  </si>
  <si>
    <t>Parfett Street #</t>
  </si>
  <si>
    <t>Oakley Crescent</t>
  </si>
  <si>
    <t>Oakley Gardens</t>
  </si>
  <si>
    <t>Oakley Street</t>
  </si>
  <si>
    <t>Baylis Road</t>
  </si>
  <si>
    <t>Occupation Road</t>
  </si>
  <si>
    <t>Occupation Lane</t>
  </si>
  <si>
    <t>Old Barge House Street</t>
  </si>
  <si>
    <t>Old Dorset Mews</t>
  </si>
  <si>
    <t>Old Gravel Lane</t>
  </si>
  <si>
    <t>Wapping Lane</t>
  </si>
  <si>
    <t>Oldfield Road</t>
  </si>
  <si>
    <t>Oldfield Grove</t>
  </si>
  <si>
    <t>Olney Street</t>
  </si>
  <si>
    <t>Onslow Place</t>
  </si>
  <si>
    <t>Orange Street</t>
  </si>
  <si>
    <t>Satchwell Road (part)</t>
  </si>
  <si>
    <t>Copperfield Street</t>
  </si>
  <si>
    <t>Ordnance Road</t>
  </si>
  <si>
    <t>Ordnance Hill</t>
  </si>
  <si>
    <t>Ordnance Crescent</t>
  </si>
  <si>
    <t>Ormiston Road</t>
  </si>
  <si>
    <t>Ormiston Grove</t>
  </si>
  <si>
    <t>Ormond Yard</t>
  </si>
  <si>
    <t>Ormond Close</t>
  </si>
  <si>
    <t>Osborne Place</t>
  </si>
  <si>
    <t>Chicksand Street #</t>
  </si>
  <si>
    <t>Osborne Terrace</t>
  </si>
  <si>
    <t>Richborne Terrace (S. part)</t>
  </si>
  <si>
    <t>Overhill Gardens</t>
  </si>
  <si>
    <t>Oxford Mews</t>
  </si>
  <si>
    <t>Malton Mews</t>
  </si>
  <si>
    <t>Oxford Road</t>
  </si>
  <si>
    <t>Elizabeth Avenue</t>
  </si>
  <si>
    <t>Oxford Street</t>
  </si>
  <si>
    <t>Stepney Way (part)</t>
  </si>
  <si>
    <t>Oxford Terrace</t>
  </si>
  <si>
    <t>Paddington Street</t>
  </si>
  <si>
    <t>Biggerstaff Street</t>
  </si>
  <si>
    <t>Padfield Street</t>
  </si>
  <si>
    <t>Paget Road</t>
  </si>
  <si>
    <t>Paget Rise</t>
  </si>
  <si>
    <t>Palace Street</t>
  </si>
  <si>
    <t>St. Silas Place</t>
  </si>
  <si>
    <t>Palmer Street</t>
  </si>
  <si>
    <t>Theed Street #</t>
  </si>
  <si>
    <t>Palmerston Road</t>
  </si>
  <si>
    <t>Palmerston Crescent</t>
  </si>
  <si>
    <t>Avening Road</t>
  </si>
  <si>
    <t>Palmerston Street</t>
  </si>
  <si>
    <t>Newtown Street</t>
  </si>
  <si>
    <t>Paradise Passage</t>
  </si>
  <si>
    <t>Cambridge Passage</t>
  </si>
  <si>
    <t>Paradise Place</t>
  </si>
  <si>
    <t>Clere Place</t>
  </si>
  <si>
    <t>Myddleton Place</t>
  </si>
  <si>
    <t>Garbutt Place</t>
  </si>
  <si>
    <t>Paradise Road</t>
  </si>
  <si>
    <t>Collins Road</t>
  </si>
  <si>
    <t>Paradise Row</t>
  </si>
  <si>
    <t>Eden Row</t>
  </si>
  <si>
    <t>Paradise Street</t>
  </si>
  <si>
    <t>Clere Street</t>
  </si>
  <si>
    <t>Moxon Street</t>
  </si>
  <si>
    <t>Park Cottages</t>
  </si>
  <si>
    <t>Straightsmouth #</t>
  </si>
  <si>
    <t>Park Crescent</t>
  </si>
  <si>
    <t>Clapham Crescent</t>
  </si>
  <si>
    <t>Park Lane</t>
  </si>
  <si>
    <t>Clissold Crescent</t>
  </si>
  <si>
    <t>Siddons Lane</t>
  </si>
  <si>
    <t>Charlton Park Lane</t>
  </si>
  <si>
    <t>Park Place</t>
  </si>
  <si>
    <t>Yerwood Place</t>
  </si>
  <si>
    <t>Ram Place</t>
  </si>
  <si>
    <t>Park Vista</t>
  </si>
  <si>
    <t>Passey Place</t>
  </si>
  <si>
    <t>Park Close</t>
  </si>
  <si>
    <t>Park Place (part)</t>
  </si>
  <si>
    <t>Holwood Place #</t>
  </si>
  <si>
    <t>St. Alphonsus Road #</t>
  </si>
  <si>
    <t>Park Place, Park Street</t>
  </si>
  <si>
    <t>Milligan Place</t>
  </si>
  <si>
    <t>Park Road</t>
  </si>
  <si>
    <t>Leith Road</t>
  </si>
  <si>
    <t>Parkfield Road</t>
  </si>
  <si>
    <t>Park Hall Road</t>
  </si>
  <si>
    <t>Waldram Park Road</t>
  </si>
  <si>
    <t>Parkgate Road</t>
  </si>
  <si>
    <t>Elsynge Road</t>
  </si>
  <si>
    <t>Park Road (N. part to Durham Road)</t>
  </si>
  <si>
    <t>Waverley Road #</t>
  </si>
  <si>
    <t>Park Road (S. part)</t>
  </si>
  <si>
    <t>Waverley Crescent</t>
  </si>
  <si>
    <t>Park Street</t>
  </si>
  <si>
    <t>Milligan Street</t>
  </si>
  <si>
    <t>Welwyn Street</t>
  </si>
  <si>
    <t>Islington Park Street</t>
  </si>
  <si>
    <t>Yoakley Road</t>
  </si>
  <si>
    <t>Parkway (part)</t>
  </si>
  <si>
    <t>Greenwich Park Street</t>
  </si>
  <si>
    <t>Legge Street</t>
  </si>
  <si>
    <t>Latimer Place</t>
  </si>
  <si>
    <t>Parliament Street</t>
  </si>
  <si>
    <t>Witan Street</t>
  </si>
  <si>
    <t>Speech Street</t>
  </si>
  <si>
    <t>Paul's Alley</t>
  </si>
  <si>
    <t>St. Paul's Alley</t>
  </si>
  <si>
    <t>Payne Street</t>
  </si>
  <si>
    <t>Cave Street</t>
  </si>
  <si>
    <t>Pear Tree Street (E. Part)</t>
  </si>
  <si>
    <t>Pear Street</t>
  </si>
  <si>
    <t>Pear Tree Street (W. Part)</t>
  </si>
  <si>
    <t>Pear Place</t>
  </si>
  <si>
    <t>Pearson Street</t>
  </si>
  <si>
    <t>Haddo Terrace</t>
  </si>
  <si>
    <t>Batten Street</t>
  </si>
  <si>
    <t>Pelham Street</t>
  </si>
  <si>
    <t>Woodseer Street</t>
  </si>
  <si>
    <t>Pembroke Mews North</t>
  </si>
  <si>
    <t>Pembroke Close</t>
  </si>
  <si>
    <t>Penton Place</t>
  </si>
  <si>
    <t>Penton Rise</t>
  </si>
  <si>
    <t>Percy Cottages</t>
  </si>
  <si>
    <t>Old Barrack Yard #</t>
  </si>
  <si>
    <t>Percy Street or Road</t>
  </si>
  <si>
    <t>Kingshold Road</t>
  </si>
  <si>
    <t>Peter Street</t>
  </si>
  <si>
    <t>Rhoda Street #</t>
  </si>
  <si>
    <t>Petersham Terrace</t>
  </si>
  <si>
    <t>Philip Street</t>
  </si>
  <si>
    <t>Philchurch Street</t>
  </si>
  <si>
    <t>Phillimore Mews</t>
  </si>
  <si>
    <t>Phillimore Walk</t>
  </si>
  <si>
    <t>Phillip's Terrace</t>
  </si>
  <si>
    <t>Phipps Mews (part)</t>
  </si>
  <si>
    <t>Phoenix Court</t>
  </si>
  <si>
    <t>Shorter Court</t>
  </si>
  <si>
    <t>Phoenix Place</t>
  </si>
  <si>
    <t>Addison Place</t>
  </si>
  <si>
    <t>Phoenix Street</t>
  </si>
  <si>
    <t>Phoenix Road #</t>
  </si>
  <si>
    <t>Pitt Street</t>
  </si>
  <si>
    <t>East Surrey Grove #</t>
  </si>
  <si>
    <t>Scala Street</t>
  </si>
  <si>
    <t>Platt's Lane (part)</t>
  </si>
  <si>
    <t>Telegraph Hill</t>
  </si>
  <si>
    <t>Fortune Street</t>
  </si>
  <si>
    <t>Pleasant Passage</t>
  </si>
  <si>
    <t>Underhill Passage</t>
  </si>
  <si>
    <t>Pleasant Place</t>
  </si>
  <si>
    <t>Triangle Place #</t>
  </si>
  <si>
    <t>Plough Court</t>
  </si>
  <si>
    <t>Barbican #</t>
  </si>
  <si>
    <t>Plough Place</t>
  </si>
  <si>
    <t>Plough Lane</t>
  </si>
  <si>
    <t>Furrow Lane</t>
  </si>
  <si>
    <t>Plough Road</t>
  </si>
  <si>
    <t>Plough Way</t>
  </si>
  <si>
    <t>Plough Yard</t>
  </si>
  <si>
    <t>Seething Lane #</t>
  </si>
  <si>
    <t>Porson Street</t>
  </si>
  <si>
    <t>Ebson Street</t>
  </si>
  <si>
    <t>Portland Place (N. part)</t>
  </si>
  <si>
    <t>Portland Grove</t>
  </si>
  <si>
    <t>Portland Place (S. part)</t>
  </si>
  <si>
    <t>Mursell Road</t>
  </si>
  <si>
    <t>Portland Road</t>
  </si>
  <si>
    <t>Portland Rise</t>
  </si>
  <si>
    <t>Portland Street</t>
  </si>
  <si>
    <t>Westport Street</t>
  </si>
  <si>
    <t>Portman Mews North</t>
  </si>
  <si>
    <t>Portman Close</t>
  </si>
  <si>
    <t>Portsdown Road</t>
  </si>
  <si>
    <t>Randolf Avenue</t>
  </si>
  <si>
    <t>Powis Road</t>
  </si>
  <si>
    <t>Cyclops Place</t>
  </si>
  <si>
    <t>Pownall Road</t>
  </si>
  <si>
    <t>Pownall Place</t>
  </si>
  <si>
    <t>Pratt Street</t>
  </si>
  <si>
    <t>Pratt Walk</t>
  </si>
  <si>
    <t>Prebend Street</t>
  </si>
  <si>
    <t>Baynes Street</t>
  </si>
  <si>
    <t>Primrose Street</t>
  </si>
  <si>
    <t>Allenbury Street</t>
  </si>
  <si>
    <t>Prince of Wales Road</t>
  </si>
  <si>
    <t>Prince of Wales Drive</t>
  </si>
  <si>
    <t>Prince's Court</t>
  </si>
  <si>
    <t>Padbury Court</t>
  </si>
  <si>
    <t>Excel Court</t>
  </si>
  <si>
    <t>Princes Place</t>
  </si>
  <si>
    <t>Fountain Street</t>
  </si>
  <si>
    <t>Princes Road</t>
  </si>
  <si>
    <t>Herbert Place</t>
  </si>
  <si>
    <t>Princes Way</t>
  </si>
  <si>
    <t>Princedale Road</t>
  </si>
  <si>
    <t>Prince's Square</t>
  </si>
  <si>
    <t>Swedenborg Square</t>
  </si>
  <si>
    <t>Cleaver Square</t>
  </si>
  <si>
    <t>Prince's Street</t>
  </si>
  <si>
    <t>Mayflower Street</t>
  </si>
  <si>
    <t>Prince's Terrace, Troy Town</t>
  </si>
  <si>
    <t>Dewar Street #</t>
  </si>
  <si>
    <t>Princes Yard</t>
  </si>
  <si>
    <t>Ilchester Gardens</t>
  </si>
  <si>
    <t>Prince's Yard</t>
  </si>
  <si>
    <t>Dewar Yard</t>
  </si>
  <si>
    <t>Princess Mews</t>
  </si>
  <si>
    <t>Princess Place #</t>
  </si>
  <si>
    <t>Princess Road</t>
  </si>
  <si>
    <t>Princess Crescent</t>
  </si>
  <si>
    <t>Princess Street</t>
  </si>
  <si>
    <t>Boscobel Street</t>
  </si>
  <si>
    <t>Priory Grove</t>
  </si>
  <si>
    <t>Priory Walk</t>
  </si>
  <si>
    <t>Priory Lane</t>
  </si>
  <si>
    <t>Priory Park</t>
  </si>
  <si>
    <t>Priory Place</t>
  </si>
  <si>
    <t>Priory Court</t>
  </si>
  <si>
    <t>Prowse Place</t>
  </si>
  <si>
    <t>Priory Road</t>
  </si>
  <si>
    <t>Priory Street</t>
  </si>
  <si>
    <t>Ivor Street</t>
  </si>
  <si>
    <t>Prospect Place</t>
  </si>
  <si>
    <t>Mariner Place</t>
  </si>
  <si>
    <t>Lonsdale Place</t>
  </si>
  <si>
    <t>Railway Terrace</t>
  </si>
  <si>
    <t>Rural Place</t>
  </si>
  <si>
    <t>Prospect Vale (part)</t>
  </si>
  <si>
    <t>Prospect Row</t>
  </si>
  <si>
    <t>Donegal Row</t>
  </si>
  <si>
    <t>Prospect Terrace</t>
  </si>
  <si>
    <t>Prospect Walk</t>
  </si>
  <si>
    <t>Providence Place</t>
  </si>
  <si>
    <t>Poulton Street</t>
  </si>
  <si>
    <t>Keyworth Place</t>
  </si>
  <si>
    <t>Pearman Place</t>
  </si>
  <si>
    <t>Comet House Place</t>
  </si>
  <si>
    <t>Ram Cottages</t>
  </si>
  <si>
    <t>Shepherds Bush Place</t>
  </si>
  <si>
    <t>Providence Street</t>
  </si>
  <si>
    <t>Queen Street</t>
  </si>
  <si>
    <t>Rowland Street</t>
  </si>
  <si>
    <t>Queensland Road</t>
  </si>
  <si>
    <t>Regina Street</t>
  </si>
  <si>
    <t>Queen Caroline Street</t>
  </si>
  <si>
    <t>Queen's Buildings</t>
  </si>
  <si>
    <t>Tottenham Court Road #</t>
  </si>
  <si>
    <t>Queen's Court</t>
  </si>
  <si>
    <t>Grotto Court</t>
  </si>
  <si>
    <t>Queen's Mews</t>
  </si>
  <si>
    <t>Regal Lane</t>
  </si>
  <si>
    <t>Queen's Place</t>
  </si>
  <si>
    <t>Stutfield Place</t>
  </si>
  <si>
    <t>Bramwell Place</t>
  </si>
  <si>
    <t>Queensdale Walk</t>
  </si>
  <si>
    <t>Queen's Place (part)</t>
  </si>
  <si>
    <t>Queensbury Path #</t>
  </si>
  <si>
    <t>Raynor Place #</t>
  </si>
  <si>
    <t>Queen's Road</t>
  </si>
  <si>
    <t>Queen's Drive</t>
  </si>
  <si>
    <t>Queen's Grove</t>
  </si>
  <si>
    <t>Taymount Rise</t>
  </si>
  <si>
    <t>Queenstown Road</t>
  </si>
  <si>
    <t>Queensway</t>
  </si>
  <si>
    <t>Queen's Square</t>
  </si>
  <si>
    <t>Finsbury Avenue #</t>
  </si>
  <si>
    <t>St. Philip Square</t>
  </si>
  <si>
    <t>Queen's Terrace</t>
  </si>
  <si>
    <t>Forset Close</t>
  </si>
  <si>
    <t>Queen's Yard</t>
  </si>
  <si>
    <t>Queensberry Mews East</t>
  </si>
  <si>
    <t>Queensberry Way</t>
  </si>
  <si>
    <t>Radnor Street</t>
  </si>
  <si>
    <t>Radnor Road</t>
  </si>
  <si>
    <t>Radnor Walk</t>
  </si>
  <si>
    <t>Raglan Place</t>
  </si>
  <si>
    <t>Raglan Street</t>
  </si>
  <si>
    <t>Clyde Vale</t>
  </si>
  <si>
    <t>Railway Approach</t>
  </si>
  <si>
    <t>Junction Approach</t>
  </si>
  <si>
    <t>Lapse Wood Walk</t>
  </si>
  <si>
    <t>Coulgate Street</t>
  </si>
  <si>
    <t>Station Path</t>
  </si>
  <si>
    <t>Railway Arcade</t>
  </si>
  <si>
    <t>Railway Cottages</t>
  </si>
  <si>
    <t>Railway Court</t>
  </si>
  <si>
    <t>Railway Place</t>
  </si>
  <si>
    <t>Yorkshire Place</t>
  </si>
  <si>
    <t>Malcolm Place</t>
  </si>
  <si>
    <t>Walmer Terrace (part)</t>
  </si>
  <si>
    <t>Railway Street</t>
  </si>
  <si>
    <t>Hay Currie Street</t>
  </si>
  <si>
    <t>Ralph Street</t>
  </si>
  <si>
    <t>Kinloch Street #</t>
  </si>
  <si>
    <t>Ranelagh Road</t>
  </si>
  <si>
    <t>Lord Hills Road</t>
  </si>
  <si>
    <t>Ranger Road</t>
  </si>
  <si>
    <t>Jaspar Road #</t>
  </si>
  <si>
    <t>Rectory Grove</t>
  </si>
  <si>
    <t>Escreet Grove</t>
  </si>
  <si>
    <t>Rectory Road</t>
  </si>
  <si>
    <t>St. Dionis Road</t>
  </si>
  <si>
    <t>Red Lion Court</t>
  </si>
  <si>
    <t>Dudley Court</t>
  </si>
  <si>
    <t>Red Lion Passage</t>
  </si>
  <si>
    <t>Bartholomew Passage</t>
  </si>
  <si>
    <t>Lion Passage</t>
  </si>
  <si>
    <t>Stanley Passage</t>
  </si>
  <si>
    <t>Red Lion Street</t>
  </si>
  <si>
    <t>Britton Street</t>
  </si>
  <si>
    <t>Leon Street</t>
  </si>
  <si>
    <t>Red Lion Street (part)</t>
  </si>
  <si>
    <t>Reardon Street (part)</t>
  </si>
  <si>
    <t>Reardon Path</t>
  </si>
  <si>
    <t>Red Lion Yard</t>
  </si>
  <si>
    <t>Leo Yard</t>
  </si>
  <si>
    <t>Warner Yard</t>
  </si>
  <si>
    <t>Cockspur Court</t>
  </si>
  <si>
    <t>Redcross Street</t>
  </si>
  <si>
    <t>Redcross Way</t>
  </si>
  <si>
    <t>Regent Place</t>
  </si>
  <si>
    <t>Regency Place</t>
  </si>
  <si>
    <t>Regent Street</t>
  </si>
  <si>
    <t>Thoresby Street</t>
  </si>
  <si>
    <t>Sparta Place</t>
  </si>
  <si>
    <t>Retreat, The</t>
  </si>
  <si>
    <t>Campshill Place</t>
  </si>
  <si>
    <t>Cavendish Retreat</t>
  </si>
  <si>
    <t>Richard Street</t>
  </si>
  <si>
    <t>Ritchie Street</t>
  </si>
  <si>
    <t>Richards Place</t>
  </si>
  <si>
    <t>Richmond Mews</t>
  </si>
  <si>
    <t>Richmond Terrace Mews</t>
  </si>
  <si>
    <t>Richmond Mews West</t>
  </si>
  <si>
    <t>Shrewsbury Mews</t>
  </si>
  <si>
    <t>Richmond Mews, Richmond Road</t>
  </si>
  <si>
    <t>St. Stephen's Mews</t>
  </si>
  <si>
    <t>Richmond Place</t>
  </si>
  <si>
    <t>Empress Place</t>
  </si>
  <si>
    <t>Birkin Street</t>
  </si>
  <si>
    <t>Richmond Road</t>
  </si>
  <si>
    <t>Richmond Avenue</t>
  </si>
  <si>
    <t>Chepstow Road</t>
  </si>
  <si>
    <t>Richmond Road (part)</t>
  </si>
  <si>
    <t>Richmond Way (part)</t>
  </si>
  <si>
    <t>Richmond Street</t>
  </si>
  <si>
    <t>Shene Street</t>
  </si>
  <si>
    <t>Matilda Street #</t>
  </si>
  <si>
    <t>Orchardson Street</t>
  </si>
  <si>
    <t>Richmond Terrace</t>
  </si>
  <si>
    <t>Richborne Terrace (N. part)</t>
  </si>
  <si>
    <t>Ridgmount Street (part)</t>
  </si>
  <si>
    <t>Ridgmount Place</t>
  </si>
  <si>
    <t>Riley Street</t>
  </si>
  <si>
    <t>Riley Road</t>
  </si>
  <si>
    <t>River Street</t>
  </si>
  <si>
    <t>Maddams Street</t>
  </si>
  <si>
    <t>River Place</t>
  </si>
  <si>
    <t>Waterman Street</t>
  </si>
  <si>
    <t>Robert Street</t>
  </si>
  <si>
    <t>Mandarin Street</t>
  </si>
  <si>
    <t>Roberta Street</t>
  </si>
  <si>
    <t>Prestwood Street</t>
  </si>
  <si>
    <t>Weighhouse Street</t>
  </si>
  <si>
    <t>Kirk Street</t>
  </si>
  <si>
    <t>Robert Street (N. part)</t>
  </si>
  <si>
    <t>Polthorne Street</t>
  </si>
  <si>
    <t>Robin Hood Yard</t>
  </si>
  <si>
    <t>Lyon Street #</t>
  </si>
  <si>
    <t>Rochester Place</t>
  </si>
  <si>
    <t>Stoke Newington High Street (part)</t>
  </si>
  <si>
    <t>Rochester Street</t>
  </si>
  <si>
    <t>Rochester Walk</t>
  </si>
  <si>
    <t>Rock Terrace</t>
  </si>
  <si>
    <t>Rodney Place</t>
  </si>
  <si>
    <t>Wynford Place</t>
  </si>
  <si>
    <t>Rodney Street</t>
  </si>
  <si>
    <t>Pickwick Street</t>
  </si>
  <si>
    <t>Roland Houses (part)</t>
  </si>
  <si>
    <t>Roland Mans.</t>
  </si>
  <si>
    <t>Roland Mews</t>
  </si>
  <si>
    <t>Roland Way</t>
  </si>
  <si>
    <t>Roman Road</t>
  </si>
  <si>
    <t>Roman Way</t>
  </si>
  <si>
    <t>Roman Rise</t>
  </si>
  <si>
    <t>Rose Cottages</t>
  </si>
  <si>
    <t>Rose Court</t>
  </si>
  <si>
    <t>Rose Passage</t>
  </si>
  <si>
    <t>Rose Walk</t>
  </si>
  <si>
    <t>Rosoman Street (N. part)</t>
  </si>
  <si>
    <t>Amwell Street #</t>
  </si>
  <si>
    <t>Royal Oak Place</t>
  </si>
  <si>
    <t>Wishford Place</t>
  </si>
  <si>
    <t>St. Margarets Passage</t>
  </si>
  <si>
    <t>Boscobel Place</t>
  </si>
  <si>
    <t>Roydene Villas (part)</t>
  </si>
  <si>
    <t>Roydene Road #</t>
  </si>
  <si>
    <t>Rupert Street</t>
  </si>
  <si>
    <t>Goodman Street</t>
  </si>
  <si>
    <t>Russell Place</t>
  </si>
  <si>
    <t>Reynolds Place</t>
  </si>
  <si>
    <t>Russell Road</t>
  </si>
  <si>
    <t>Berriman Road</t>
  </si>
  <si>
    <t>Blackpool Road</t>
  </si>
  <si>
    <t>Russell Street</t>
  </si>
  <si>
    <t>Halcrow Street</t>
  </si>
  <si>
    <t>Cheseman Street</t>
  </si>
  <si>
    <t>Ravenet Street</t>
  </si>
  <si>
    <t>Hillyard Street</t>
  </si>
  <si>
    <t>Rutland Court</t>
  </si>
  <si>
    <t>Glasshouse Yard (part ) #</t>
  </si>
  <si>
    <t>Rutland Road</t>
  </si>
  <si>
    <t>Rutland Walk</t>
  </si>
  <si>
    <t>Rutland Grove</t>
  </si>
  <si>
    <t>Rutland Street</t>
  </si>
  <si>
    <t>Ashfield Street</t>
  </si>
  <si>
    <t>Mackworth Street</t>
  </si>
  <si>
    <t>Antrobus Street</t>
  </si>
  <si>
    <t>Brough Street</t>
  </si>
  <si>
    <t>Ryders Court</t>
  </si>
  <si>
    <t>Leicester Court</t>
  </si>
  <si>
    <t>Rye Dale</t>
  </si>
  <si>
    <t>Ryedale</t>
  </si>
  <si>
    <t>Sadler's Buildings</t>
  </si>
  <si>
    <t>Fann Street #</t>
  </si>
  <si>
    <t>St. Alban's Place</t>
  </si>
  <si>
    <t>St. Alban's Road (E. of Victoria Road)</t>
  </si>
  <si>
    <t>Victoria Grove #</t>
  </si>
  <si>
    <t>St. Alban's Road (W. part)</t>
  </si>
  <si>
    <t>St. Alban's Grove</t>
  </si>
  <si>
    <t>St. Alban's Road North</t>
  </si>
  <si>
    <t>Andsell Terrace</t>
  </si>
  <si>
    <t>St. Andrew's Road</t>
  </si>
  <si>
    <t>St. Andrew's Grove</t>
  </si>
  <si>
    <t>St. Andrew's Street</t>
  </si>
  <si>
    <t>St. Andrew's Walk</t>
  </si>
  <si>
    <t>St. Rule Street</t>
  </si>
  <si>
    <t>St. Ann's Hill (part)</t>
  </si>
  <si>
    <t>St. Ann's Crescent</t>
  </si>
  <si>
    <t>St. Ann's Road</t>
  </si>
  <si>
    <t>Midlothian Road</t>
  </si>
  <si>
    <t>Marcilly Road</t>
  </si>
  <si>
    <t>Southey Road</t>
  </si>
  <si>
    <t>St. Dunstan's Road</t>
  </si>
  <si>
    <t>Timothy Road</t>
  </si>
  <si>
    <t>St. George's Road</t>
  </si>
  <si>
    <t>Chalcot Road</t>
  </si>
  <si>
    <t>Priory Terrace</t>
  </si>
  <si>
    <t>St. George's Way</t>
  </si>
  <si>
    <t>St. Georges Drive</t>
  </si>
  <si>
    <t>St. George's Square</t>
  </si>
  <si>
    <t>Chalcot Square</t>
  </si>
  <si>
    <t>St. James's Gardens</t>
  </si>
  <si>
    <t>Modbury Gardens</t>
  </si>
  <si>
    <t>St. James's Place</t>
  </si>
  <si>
    <t>St. James's Approach</t>
  </si>
  <si>
    <t>Burrage Place</t>
  </si>
  <si>
    <t>Penzance Street</t>
  </si>
  <si>
    <t>St. James's Road</t>
  </si>
  <si>
    <t>St. James's Avenue</t>
  </si>
  <si>
    <t>Mackenzie Road</t>
  </si>
  <si>
    <t>St. James's Crescent</t>
  </si>
  <si>
    <t>St. James's Square</t>
  </si>
  <si>
    <t>St. James's Street</t>
  </si>
  <si>
    <t>Chantry Street</t>
  </si>
  <si>
    <t>St. James's Terrace</t>
  </si>
  <si>
    <t>Darnley Terrace</t>
  </si>
  <si>
    <t>St. James's Walk (lower part)</t>
  </si>
  <si>
    <t>Sekforde Street #</t>
  </si>
  <si>
    <t>St. John's Gardens</t>
  </si>
  <si>
    <t>Baptist Gardens</t>
  </si>
  <si>
    <t>St. John's Mews</t>
  </si>
  <si>
    <t>Plough Mews</t>
  </si>
  <si>
    <t>St. John's Park</t>
  </si>
  <si>
    <t>St. John's Grove</t>
  </si>
  <si>
    <t>St. John's Park Road</t>
  </si>
  <si>
    <t>Stratheden Road</t>
  </si>
  <si>
    <t>St. John's Road</t>
  </si>
  <si>
    <t>Pitfield Street #</t>
  </si>
  <si>
    <t>St. John's Way</t>
  </si>
  <si>
    <t>St. John's Terrace</t>
  </si>
  <si>
    <t>Albyn Road #</t>
  </si>
  <si>
    <t>St. John's Avenue</t>
  </si>
  <si>
    <t>St. John's Crescent</t>
  </si>
  <si>
    <t>St. Jude's Street</t>
  </si>
  <si>
    <t>St. Jude's Road</t>
  </si>
  <si>
    <t>St. Lawrence Road</t>
  </si>
  <si>
    <t>St. Lawrence Terrace</t>
  </si>
  <si>
    <t>St. Leonard Street</t>
  </si>
  <si>
    <t>Longmoore Street</t>
  </si>
  <si>
    <t>St. Luke's Road</t>
  </si>
  <si>
    <t>St. Luke's Avenue</t>
  </si>
  <si>
    <t>St. Margaret's Road</t>
  </si>
  <si>
    <t>St. Margaret's Grove</t>
  </si>
  <si>
    <t>St. Marks Road</t>
  </si>
  <si>
    <t>Hillingdon Street</t>
  </si>
  <si>
    <t>St. Mark's Road</t>
  </si>
  <si>
    <t>St. Mark's Rise</t>
  </si>
  <si>
    <t>Billing Road</t>
  </si>
  <si>
    <t>St. Martin's Place</t>
  </si>
  <si>
    <t>St. Martin's Close</t>
  </si>
  <si>
    <t>St. Mary Abbot's Terrace (part)</t>
  </si>
  <si>
    <t>St. Mary's Road</t>
  </si>
  <si>
    <t>St. Mary's Grove</t>
  </si>
  <si>
    <t>St. Mary's Square</t>
  </si>
  <si>
    <t>St. Mary's Gardens</t>
  </si>
  <si>
    <t>St. Mary's Street</t>
  </si>
  <si>
    <t>Davenant Street</t>
  </si>
  <si>
    <t>St. Mary's Walk</t>
  </si>
  <si>
    <t>St. Nicholas Road</t>
  </si>
  <si>
    <t>Trinity Crescent</t>
  </si>
  <si>
    <t>St. Paul's Mews</t>
  </si>
  <si>
    <t>St. Paul's Yard</t>
  </si>
  <si>
    <t>Paul Mews</t>
  </si>
  <si>
    <t>St. Paul's Road</t>
  </si>
  <si>
    <t>St. Paul's Way</t>
  </si>
  <si>
    <t>Agar Grove</t>
  </si>
  <si>
    <t>St. Pauls Road (N.W. part)</t>
  </si>
  <si>
    <t>Westcott Road</t>
  </si>
  <si>
    <t>St. Pauls Road (S.E. part)</t>
  </si>
  <si>
    <t>St. Paul's Terrace</t>
  </si>
  <si>
    <t>St. Peter Street</t>
  </si>
  <si>
    <t>St. Peter's Avenue</t>
  </si>
  <si>
    <t>St. Peter's Road</t>
  </si>
  <si>
    <t>Cephas Avenue</t>
  </si>
  <si>
    <t>St. Peter's Way</t>
  </si>
  <si>
    <t>Chambers Road</t>
  </si>
  <si>
    <t>St. Peter's Square</t>
  </si>
  <si>
    <t>St. Peter's Close</t>
  </si>
  <si>
    <t>St. Philip Street</t>
  </si>
  <si>
    <t>St. Philip's Way</t>
  </si>
  <si>
    <t>St. Stephen's Road</t>
  </si>
  <si>
    <t>St. Stephen's Grove</t>
  </si>
  <si>
    <t>St. Stephen's Square</t>
  </si>
  <si>
    <t>St. Stephen's Close</t>
  </si>
  <si>
    <t>St. Thomas's Road</t>
  </si>
  <si>
    <t>Apostle Road</t>
  </si>
  <si>
    <t>Ainsworth Road</t>
  </si>
  <si>
    <t>St. Thomas's Way</t>
  </si>
  <si>
    <t>Sale Street</t>
  </si>
  <si>
    <t>Sale Place</t>
  </si>
  <si>
    <t>Salisbury Road</t>
  </si>
  <si>
    <t>Elrington Road</t>
  </si>
  <si>
    <t>Salisbury Street</t>
  </si>
  <si>
    <t>Sarum Street</t>
  </si>
  <si>
    <t>Grange Street #</t>
  </si>
  <si>
    <t>Wilson Grove</t>
  </si>
  <si>
    <t>Sampson's Gardens</t>
  </si>
  <si>
    <t>Samuel Street</t>
  </si>
  <si>
    <t>Camdenhurst Street</t>
  </si>
  <si>
    <t>Sarah Place</t>
  </si>
  <si>
    <t>Sarah Street</t>
  </si>
  <si>
    <t>Gravel Street</t>
  </si>
  <si>
    <t>Satchwell Rents</t>
  </si>
  <si>
    <t>Saunders Road</t>
  </si>
  <si>
    <t>Saunders Grove</t>
  </si>
  <si>
    <t>Saville Street</t>
  </si>
  <si>
    <t>Sceptre Street</t>
  </si>
  <si>
    <t>Sceptre Road (S. part)</t>
  </si>
  <si>
    <t>Seamore Place (part)</t>
  </si>
  <si>
    <t>Curzon Street #</t>
  </si>
  <si>
    <t>Seaton Street</t>
  </si>
  <si>
    <t>Seaton Place</t>
  </si>
  <si>
    <t>Sewell Road</t>
  </si>
  <si>
    <t>Chatfield Road</t>
  </si>
  <si>
    <t>Seymour Place</t>
  </si>
  <si>
    <t>Seymour Close</t>
  </si>
  <si>
    <t>Seymour Walk</t>
  </si>
  <si>
    <t>Seymour Row</t>
  </si>
  <si>
    <t>Eversholt Row</t>
  </si>
  <si>
    <t>Eversholt Street #</t>
  </si>
  <si>
    <t>Admiral Street (part)</t>
  </si>
  <si>
    <t>Driver Street</t>
  </si>
  <si>
    <t>Shaftsbury Road</t>
  </si>
  <si>
    <t>Fenelon Place</t>
  </si>
  <si>
    <t>Ravenscourt Road</t>
  </si>
  <si>
    <t>Shaftsbury Road East</t>
  </si>
  <si>
    <t>Ravenscourt Place</t>
  </si>
  <si>
    <t>Shakspeare Road</t>
  </si>
  <si>
    <t>Shakespeare Walk</t>
  </si>
  <si>
    <t>Shepherd Street</t>
  </si>
  <si>
    <t>Toynbee Street</t>
  </si>
  <si>
    <t>Shepherd's Place</t>
  </si>
  <si>
    <t>Harold Place</t>
  </si>
  <si>
    <t>Sherwood Park Road</t>
  </si>
  <si>
    <t>Sherwood Avenue</t>
  </si>
  <si>
    <t>Sherwood Street</t>
  </si>
  <si>
    <t>Lawes Street</t>
  </si>
  <si>
    <t>Ship Alley</t>
  </si>
  <si>
    <t>Flaxman Court #</t>
  </si>
  <si>
    <t>Ship Lane</t>
  </si>
  <si>
    <t>Bishop's Terrace</t>
  </si>
  <si>
    <t>Ship Street</t>
  </si>
  <si>
    <t>Schooner Street</t>
  </si>
  <si>
    <t>Ship Yard</t>
  </si>
  <si>
    <t>Short Street</t>
  </si>
  <si>
    <t>Silk Place</t>
  </si>
  <si>
    <t>Aske Street #</t>
  </si>
  <si>
    <t>Short Place</t>
  </si>
  <si>
    <t>Sunbury Street (part)</t>
  </si>
  <si>
    <t>Shorter Street, Cable Street</t>
  </si>
  <si>
    <t>Fletcher Street</t>
  </si>
  <si>
    <t>Shrubbery Road</t>
  </si>
  <si>
    <t>Sundermead Road</t>
  </si>
  <si>
    <t>Sidney Place</t>
  </si>
  <si>
    <t>Philip Place</t>
  </si>
  <si>
    <t>Sidney Road</t>
  </si>
  <si>
    <t>Kenworthy Road</t>
  </si>
  <si>
    <t>Sidney Street</t>
  </si>
  <si>
    <t>Longman Street</t>
  </si>
  <si>
    <t>Wakley Street</t>
  </si>
  <si>
    <t>Silver Street</t>
  </si>
  <si>
    <t>Apsley Street #</t>
  </si>
  <si>
    <t>Mount, The #</t>
  </si>
  <si>
    <t>Silver Walk</t>
  </si>
  <si>
    <t>Barter Street #</t>
  </si>
  <si>
    <t>Simpson Street</t>
  </si>
  <si>
    <t>Blean Street</t>
  </si>
  <si>
    <t>Skinner Street</t>
  </si>
  <si>
    <t>Skinner Place #</t>
  </si>
  <si>
    <t>Smarts Buildings</t>
  </si>
  <si>
    <t>Smarts Place</t>
  </si>
  <si>
    <t>Smith Street</t>
  </si>
  <si>
    <t>Smithy Street</t>
  </si>
  <si>
    <t>Tompion Street</t>
  </si>
  <si>
    <t>Lucas Road</t>
  </si>
  <si>
    <t>Smith's Cottages</t>
  </si>
  <si>
    <t>Alsen Cottages</t>
  </si>
  <si>
    <t>Somers Place</t>
  </si>
  <si>
    <t>Somers Crescent</t>
  </si>
  <si>
    <t>Somerset Street</t>
  </si>
  <si>
    <t>Handley Street</t>
  </si>
  <si>
    <t>Savoy Way</t>
  </si>
  <si>
    <t>South Crescent</t>
  </si>
  <si>
    <t>Bliss Crescent</t>
  </si>
  <si>
    <t>South Grove</t>
  </si>
  <si>
    <t>Southern Grove</t>
  </si>
  <si>
    <t>Holly Grove</t>
  </si>
  <si>
    <t>South Grove (part)</t>
  </si>
  <si>
    <t>St. Michael's Grove</t>
  </si>
  <si>
    <t>South Row</t>
  </si>
  <si>
    <t>Southern Row</t>
  </si>
  <si>
    <t>Dominion Street</t>
  </si>
  <si>
    <t>Basire Street</t>
  </si>
  <si>
    <t>Greenwich South Street</t>
  </si>
  <si>
    <t>Dawes Street</t>
  </si>
  <si>
    <t>Billing Street</t>
  </si>
  <si>
    <t>South Terrace</t>
  </si>
  <si>
    <t>Riverside Gardens</t>
  </si>
  <si>
    <t>Southampton Street</t>
  </si>
  <si>
    <t>Calshot Street</t>
  </si>
  <si>
    <t>Southampton Way</t>
  </si>
  <si>
    <t>Conway Street</t>
  </si>
  <si>
    <t>Southampton Place</t>
  </si>
  <si>
    <t>Southend Road, Eltham</t>
  </si>
  <si>
    <t>Southend Crescent</t>
  </si>
  <si>
    <t>Southwell Gardens (part)</t>
  </si>
  <si>
    <t>Southwell Terrace</t>
  </si>
  <si>
    <t>Southwick Crescent</t>
  </si>
  <si>
    <t>Hyde Park Crescent</t>
  </si>
  <si>
    <t>Spectacle Alley</t>
  </si>
  <si>
    <t>White Church Passage</t>
  </si>
  <si>
    <t>Spencer Place</t>
  </si>
  <si>
    <t>Goswell Road</t>
  </si>
  <si>
    <t>Spencer Road</t>
  </si>
  <si>
    <t>Caedmon Road</t>
  </si>
  <si>
    <t>Spencer Rise</t>
  </si>
  <si>
    <t>Spencer Walk</t>
  </si>
  <si>
    <t>Spencer Street</t>
  </si>
  <si>
    <t>Brinsley Street</t>
  </si>
  <si>
    <t>Searle Street</t>
  </si>
  <si>
    <t>Spenser Road</t>
  </si>
  <si>
    <t>Spenser Grove</t>
  </si>
  <si>
    <t>Spring Garden Place</t>
  </si>
  <si>
    <t>Spring Gardens</t>
  </si>
  <si>
    <t>Spring Walk</t>
  </si>
  <si>
    <t>Spring Passage</t>
  </si>
  <si>
    <t>Seaham Street</t>
  </si>
  <si>
    <t>Spring Row</t>
  </si>
  <si>
    <t>Spring Street</t>
  </si>
  <si>
    <t>Spring Grove</t>
  </si>
  <si>
    <t>Braes Street</t>
  </si>
  <si>
    <t>Springfield Road</t>
  </si>
  <si>
    <t>Springfield Rise</t>
  </si>
  <si>
    <t>Stafford Road</t>
  </si>
  <si>
    <t>Wynne Terrace</t>
  </si>
  <si>
    <t>Stafford Street</t>
  </si>
  <si>
    <t>Staffordshire Street</t>
  </si>
  <si>
    <t>Stamford Place</t>
  </si>
  <si>
    <t>Stamford Close</t>
  </si>
  <si>
    <t>Stamford Road</t>
  </si>
  <si>
    <t>Holmead Road</t>
  </si>
  <si>
    <t>Stanhope Street</t>
  </si>
  <si>
    <t>Stanhope Terrace</t>
  </si>
  <si>
    <t>Stanhope Terrace (part)</t>
  </si>
  <si>
    <t>Stanley Gardens</t>
  </si>
  <si>
    <t>Primrose Gardens</t>
  </si>
  <si>
    <t>Stanley Place</t>
  </si>
  <si>
    <t>Stanley Close</t>
  </si>
  <si>
    <t>Stanley Road</t>
  </si>
  <si>
    <t>Burder Road</t>
  </si>
  <si>
    <t>Michael Road</t>
  </si>
  <si>
    <t>Stanley Street</t>
  </si>
  <si>
    <t>Stanley Grove</t>
  </si>
  <si>
    <t>Star and Garter Yard</t>
  </si>
  <si>
    <t>Garter Yard</t>
  </si>
  <si>
    <t>Star Court</t>
  </si>
  <si>
    <t>Greek Court</t>
  </si>
  <si>
    <t>Star Place</t>
  </si>
  <si>
    <t>White's Gardens #</t>
  </si>
  <si>
    <t>Station Approach</t>
  </si>
  <si>
    <t>Station Passage</t>
  </si>
  <si>
    <t>Priter Way</t>
  </si>
  <si>
    <t>Mottingham Station Approach</t>
  </si>
  <si>
    <t>Station Buildings</t>
  </si>
  <si>
    <t>Station Road</t>
  </si>
  <si>
    <t>Highbury Station Road</t>
  </si>
  <si>
    <t>Railway Rise</t>
  </si>
  <si>
    <t>Station Crescent (part)</t>
  </si>
  <si>
    <t>Adenmore Road</t>
  </si>
  <si>
    <t>Brixton Station Road</t>
  </si>
  <si>
    <t>Starfield Road</t>
  </si>
  <si>
    <t>Station Road, Balham</t>
  </si>
  <si>
    <t>Balham Station Road</t>
  </si>
  <si>
    <t>Station Terrace</t>
  </si>
  <si>
    <t>Station Yard</t>
  </si>
  <si>
    <t>Kentish Town Road #</t>
  </si>
  <si>
    <t>Stephen's Mews</t>
  </si>
  <si>
    <t>Dormer Mews</t>
  </si>
  <si>
    <t>Sterndale Road</t>
  </si>
  <si>
    <t>Condell Road</t>
  </si>
  <si>
    <t>Stibbington Street</t>
  </si>
  <si>
    <t>Stone's Buildings</t>
  </si>
  <si>
    <t>Hocking Buildings</t>
  </si>
  <si>
    <t>Stoney Lane</t>
  </si>
  <si>
    <t>Abbots Lane</t>
  </si>
  <si>
    <t>Straightsmouth (N. part)</t>
  </si>
  <si>
    <t>Churchfields</t>
  </si>
  <si>
    <t>Stratford Place</t>
  </si>
  <si>
    <t>Stortford Place</t>
  </si>
  <si>
    <t>Stratford Villas #</t>
  </si>
  <si>
    <t>Streets Mews</t>
  </si>
  <si>
    <t>Rex Place</t>
  </si>
  <si>
    <t>Suffolk Place</t>
  </si>
  <si>
    <t>Boyton Place</t>
  </si>
  <si>
    <t>Suffolk Street</t>
  </si>
  <si>
    <t>Ellerman Street</t>
  </si>
  <si>
    <t>Suffolk Grove</t>
  </si>
  <si>
    <t>Sugar Loaf Court</t>
  </si>
  <si>
    <t>Loaf Court</t>
  </si>
  <si>
    <t>Fenchurch Buildings #</t>
  </si>
  <si>
    <t>Summer Street</t>
  </si>
  <si>
    <t>Summer Grove</t>
  </si>
  <si>
    <t>Sun Court, Great Swan Alley</t>
  </si>
  <si>
    <t>Cross Keys Court #</t>
  </si>
  <si>
    <t>Sun Court, Milton Street</t>
  </si>
  <si>
    <t>Sun Alley</t>
  </si>
  <si>
    <t>Sun Street</t>
  </si>
  <si>
    <t>Pope Street</t>
  </si>
  <si>
    <t>Surrey Place</t>
  </si>
  <si>
    <t>Surrey Steps</t>
  </si>
  <si>
    <t>Sussex Place</t>
  </si>
  <si>
    <t>Cunard Place</t>
  </si>
  <si>
    <t>Sussex Road</t>
  </si>
  <si>
    <t>Sussex Street</t>
  </si>
  <si>
    <t>Lindfield Street</t>
  </si>
  <si>
    <t>Sutherland Place</t>
  </si>
  <si>
    <t>Macleod Street</t>
  </si>
  <si>
    <t>Sutherland Row</t>
  </si>
  <si>
    <t>Sutherland Street</t>
  </si>
  <si>
    <t>Sutherland Walk</t>
  </si>
  <si>
    <t>Sutton Place</t>
  </si>
  <si>
    <t>Falconberg Mews</t>
  </si>
  <si>
    <t>Sutton Street</t>
  </si>
  <si>
    <t>Sutton Walk</t>
  </si>
  <si>
    <t>Sutton Row</t>
  </si>
  <si>
    <t>Sutton Street East</t>
  </si>
  <si>
    <t>Swan Lane</t>
  </si>
  <si>
    <t>Swan Road</t>
  </si>
  <si>
    <t>Swan Street</t>
  </si>
  <si>
    <t>Portsoken Street</t>
  </si>
  <si>
    <t>Swan Yard</t>
  </si>
  <si>
    <t>London Lane #</t>
  </si>
  <si>
    <t>Sydenham Hill Road</t>
  </si>
  <si>
    <t>Sydney Street</t>
  </si>
  <si>
    <t>Ligett Street</t>
  </si>
  <si>
    <t>Tamar Street</t>
  </si>
  <si>
    <t>Lefevre Grove</t>
  </si>
  <si>
    <t>Tavistock Street</t>
  </si>
  <si>
    <t>Saltash Street</t>
  </si>
  <si>
    <t>Taylor's Buildings</t>
  </si>
  <si>
    <t>Brydges Place</t>
  </si>
  <si>
    <t>Temple Street</t>
  </si>
  <si>
    <t>Myrtleberry Street</t>
  </si>
  <si>
    <t>Pastor Street</t>
  </si>
  <si>
    <t>Tennis Court</t>
  </si>
  <si>
    <t>Tennis Street</t>
  </si>
  <si>
    <t>Tenter Street</t>
  </si>
  <si>
    <t>Tenter Ground</t>
  </si>
  <si>
    <t>Thackeray Street</t>
  </si>
  <si>
    <t>Thackeray Road</t>
  </si>
  <si>
    <t>Theberton Street West</t>
  </si>
  <si>
    <t>Theresa Cottages</t>
  </si>
  <si>
    <t>Theresa Street (part)</t>
  </si>
  <si>
    <t>Theresa Mews</t>
  </si>
  <si>
    <t>Thomas Street</t>
  </si>
  <si>
    <t>Thomas Road</t>
  </si>
  <si>
    <t>Thornhill Cottages</t>
  </si>
  <si>
    <t>Wynford Cottages</t>
  </si>
  <si>
    <t>Thornhill Square</t>
  </si>
  <si>
    <t>Westmacott Gardens</t>
  </si>
  <si>
    <t>Three Tuns Passage</t>
  </si>
  <si>
    <t>Three Tuns Court</t>
  </si>
  <si>
    <t>Thurlow Place</t>
  </si>
  <si>
    <t>Globe Terrace</t>
  </si>
  <si>
    <t>Thurlow Street</t>
  </si>
  <si>
    <t>Pensbury Place</t>
  </si>
  <si>
    <t>Tiliae Road</t>
  </si>
  <si>
    <t>Erindale Terrace</t>
  </si>
  <si>
    <t>Tottenham Street</t>
  </si>
  <si>
    <t>Kensal Place</t>
  </si>
  <si>
    <t>Tower Street</t>
  </si>
  <si>
    <t>Martello Street</t>
  </si>
  <si>
    <t>Morley Street</t>
  </si>
  <si>
    <t>Town Hall Buildings</t>
  </si>
  <si>
    <t>Mare Street #</t>
  </si>
  <si>
    <t>Trafalgar Road</t>
  </si>
  <si>
    <t>Hilborough Road</t>
  </si>
  <si>
    <t>Trafalgar Avenue</t>
  </si>
  <si>
    <t>Trafalgar Square</t>
  </si>
  <si>
    <t>Trafalgar Gardens</t>
  </si>
  <si>
    <t>Buller Square</t>
  </si>
  <si>
    <t>Chelsea Square</t>
  </si>
  <si>
    <t>Trebeck Street</t>
  </si>
  <si>
    <t>East Chapel Street</t>
  </si>
  <si>
    <t>Triangle, The</t>
  </si>
  <si>
    <t>Ruby Triangle</t>
  </si>
  <si>
    <t>St. Quintin Gardens</t>
  </si>
  <si>
    <t>Trinity Mews</t>
  </si>
  <si>
    <t>Trinity Garage</t>
  </si>
  <si>
    <t>Trinity Place</t>
  </si>
  <si>
    <t>Bletchley Street</t>
  </si>
  <si>
    <t>Trio Place</t>
  </si>
  <si>
    <t>Trinity Road</t>
  </si>
  <si>
    <t>Bryan Road</t>
  </si>
  <si>
    <t>Trinity Square</t>
  </si>
  <si>
    <t>Trinity Church Square</t>
  </si>
  <si>
    <t>Trinity Gardens</t>
  </si>
  <si>
    <t>Trinity Street</t>
  </si>
  <si>
    <t>Batchelor Street</t>
  </si>
  <si>
    <t>Warspite Road</t>
  </si>
  <si>
    <t>Troy Town (part)</t>
  </si>
  <si>
    <t>Turner Road</t>
  </si>
  <si>
    <t>Dacre Park</t>
  </si>
  <si>
    <t>Twining Street</t>
  </si>
  <si>
    <t>Tyers Gateway</t>
  </si>
  <si>
    <t>Tyers Gate</t>
  </si>
  <si>
    <t>Underwood Street</t>
  </si>
  <si>
    <t>Underwood Road</t>
  </si>
  <si>
    <t>Union Buildings</t>
  </si>
  <si>
    <t>Union Walk</t>
  </si>
  <si>
    <t>Union Mews</t>
  </si>
  <si>
    <t>Orleston Mews</t>
  </si>
  <si>
    <t>Bourlet Close</t>
  </si>
  <si>
    <t>Union Place</t>
  </si>
  <si>
    <t>Whitehead Place</t>
  </si>
  <si>
    <t>Curtain Place</t>
  </si>
  <si>
    <t>Ayliffe Place</t>
  </si>
  <si>
    <t>Courtnauld Place</t>
  </si>
  <si>
    <t>Foreman Court</t>
  </si>
  <si>
    <t>Union Road</t>
  </si>
  <si>
    <t>Mellish Street</t>
  </si>
  <si>
    <t>Hollar Road</t>
  </si>
  <si>
    <t>Pleshey Road</t>
  </si>
  <si>
    <t>Jamaica Road #</t>
  </si>
  <si>
    <t>Hunts Slip Road</t>
  </si>
  <si>
    <t>Union Square</t>
  </si>
  <si>
    <t>Dickens Square</t>
  </si>
  <si>
    <t>Union Street</t>
  </si>
  <si>
    <t>Bullivant Street</t>
  </si>
  <si>
    <t>Apothecary Street</t>
  </si>
  <si>
    <t>Rector Street</t>
  </si>
  <si>
    <t>Macbean Street</t>
  </si>
  <si>
    <t>Passmore Street #</t>
  </si>
  <si>
    <t>Riding House Street #</t>
  </si>
  <si>
    <t>Union Terrace</t>
  </si>
  <si>
    <t>Usk Terrace</t>
  </si>
  <si>
    <t>Upper Ashby Street</t>
  </si>
  <si>
    <t>Ashby Street</t>
  </si>
  <si>
    <t>Upper Avenue Road Mews</t>
  </si>
  <si>
    <t>Upper Baker Street</t>
  </si>
  <si>
    <t>Upper Bedford Place</t>
  </si>
  <si>
    <t>Bedford Way</t>
  </si>
  <si>
    <t>Upper Bland Street</t>
  </si>
  <si>
    <t>Spurgeon Street</t>
  </si>
  <si>
    <t>Upper Chadwell Street</t>
  </si>
  <si>
    <t>Inglebert Street</t>
  </si>
  <si>
    <t>Upper Charles Street</t>
  </si>
  <si>
    <t>Sebastian Street</t>
  </si>
  <si>
    <t>Upper Charlton Street</t>
  </si>
  <si>
    <t>Upper Colfe Road</t>
  </si>
  <si>
    <t>Farren Road</t>
  </si>
  <si>
    <t>Upper Garden Street</t>
  </si>
  <si>
    <t>Thorndike Street</t>
  </si>
  <si>
    <t>Upper George Street</t>
  </si>
  <si>
    <t>George Street #</t>
  </si>
  <si>
    <t>Upper Gloucester Place</t>
  </si>
  <si>
    <t>Upper Grange Road</t>
  </si>
  <si>
    <t>Dunton Road</t>
  </si>
  <si>
    <t>Upper Ground Street (part)</t>
  </si>
  <si>
    <t>Barge House Street</t>
  </si>
  <si>
    <t>Upper Hamilton Terrace</t>
  </si>
  <si>
    <t>Upper Hornsey Rise</t>
  </si>
  <si>
    <t>Hillrise Road</t>
  </si>
  <si>
    <t>Upper Kennington Lane (E. of Vauxhall Cross)</t>
  </si>
  <si>
    <t>Upper Kennington Lane (W. of Vauxhall Cross)</t>
  </si>
  <si>
    <t>Bridgefoot</t>
  </si>
  <si>
    <t>Upper Market Street</t>
  </si>
  <si>
    <t>Upper Marylebone Street</t>
  </si>
  <si>
    <t>New Cavendish Street</t>
  </si>
  <si>
    <t>Upper Park Fields</t>
  </si>
  <si>
    <t>Coalecroft Road</t>
  </si>
  <si>
    <t>Upper Park Place</t>
  </si>
  <si>
    <t>Ivor Place</t>
  </si>
  <si>
    <t>Upper Rathbone Place</t>
  </si>
  <si>
    <t>Upper Rupert Street</t>
  </si>
  <si>
    <t>Winnett Street</t>
  </si>
  <si>
    <t>Upper Russell Street</t>
  </si>
  <si>
    <t>Morocco Street</t>
  </si>
  <si>
    <t>Upper Rutland Gate Mews</t>
  </si>
  <si>
    <t>Gate Mews</t>
  </si>
  <si>
    <t>Upper Smith Street</t>
  </si>
  <si>
    <t>Earlstoke Street</t>
  </si>
  <si>
    <t>Upper Vernon Street</t>
  </si>
  <si>
    <t>Prideaux Place</t>
  </si>
  <si>
    <t>Upper Westbourne Terrace</t>
  </si>
  <si>
    <t>Westbourne Terrace</t>
  </si>
  <si>
    <t>Upper William Street</t>
  </si>
  <si>
    <t>Bridgeman Street</t>
  </si>
  <si>
    <t>Upper Wimpole Mews</t>
  </si>
  <si>
    <t>Dunstable Mews</t>
  </si>
  <si>
    <t>Upper Yardley Street</t>
  </si>
  <si>
    <t>Yardley Street</t>
  </si>
  <si>
    <t>Urswicke Road</t>
  </si>
  <si>
    <t>Badric Road</t>
  </si>
  <si>
    <t>Vaughan Road</t>
  </si>
  <si>
    <t>Vernon Street</t>
  </si>
  <si>
    <t>Vernon Rise</t>
  </si>
  <si>
    <t>Vicarage Road</t>
  </si>
  <si>
    <t>Vicarage Grove</t>
  </si>
  <si>
    <t>Vicarage Terrace</t>
  </si>
  <si>
    <t>Victoria Cottages</t>
  </si>
  <si>
    <t>Scholey Cottages</t>
  </si>
  <si>
    <t>Victoria Grove</t>
  </si>
  <si>
    <t>Victorian Grove</t>
  </si>
  <si>
    <t>Victoria Grove West</t>
  </si>
  <si>
    <t>Yorkshire Grove</t>
  </si>
  <si>
    <t>Victoria Mews</t>
  </si>
  <si>
    <t>Elsden Mews</t>
  </si>
  <si>
    <t>Queensland Mews</t>
  </si>
  <si>
    <t>Boundary Road #</t>
  </si>
  <si>
    <t>Dacre Place</t>
  </si>
  <si>
    <t>Ellis Mews</t>
  </si>
  <si>
    <t>Crombie Mews</t>
  </si>
  <si>
    <t>Victoria Place</t>
  </si>
  <si>
    <t>Queensland Place</t>
  </si>
  <si>
    <t>Furley Place</t>
  </si>
  <si>
    <t>Weaver Walk</t>
  </si>
  <si>
    <t>Marina Place</t>
  </si>
  <si>
    <t>Bridstow Place</t>
  </si>
  <si>
    <t>Victoria Place (Union Street)</t>
  </si>
  <si>
    <t>All Hallows Place</t>
  </si>
  <si>
    <t>Victoria Road</t>
  </si>
  <si>
    <t>Victorian Road</t>
  </si>
  <si>
    <t>Chillingworth Road</t>
  </si>
  <si>
    <t>Bellenden Road #</t>
  </si>
  <si>
    <t>Victoria Crescent</t>
  </si>
  <si>
    <t>Victoria Way</t>
  </si>
  <si>
    <t>Victoria Drive</t>
  </si>
  <si>
    <t>Victoria Rise</t>
  </si>
  <si>
    <t>Victoria Street</t>
  </si>
  <si>
    <t>Sovereign Street</t>
  </si>
  <si>
    <t>Victoria Yard</t>
  </si>
  <si>
    <t>Victory Place</t>
  </si>
  <si>
    <t>Waite Place</t>
  </si>
  <si>
    <t>Vine Cottages</t>
  </si>
  <si>
    <t>Vine Court</t>
  </si>
  <si>
    <t>Durnford Court</t>
  </si>
  <si>
    <t>Vine Place</t>
  </si>
  <si>
    <t>Hoxton Street #</t>
  </si>
  <si>
    <t>Vine Street</t>
  </si>
  <si>
    <t>Vine Hill</t>
  </si>
  <si>
    <t>Vine Lane</t>
  </si>
  <si>
    <t>Vine Yard</t>
  </si>
  <si>
    <t>Aldersgate Street #</t>
  </si>
  <si>
    <t>Vivian Road</t>
  </si>
  <si>
    <t>Vivian Grove</t>
  </si>
  <si>
    <t>Wades Place</t>
  </si>
  <si>
    <t>Walk Place</t>
  </si>
  <si>
    <t>Waldram Road</t>
  </si>
  <si>
    <t>Waldram Crescent</t>
  </si>
  <si>
    <t>Waldram Road South</t>
  </si>
  <si>
    <t>Waldram Place</t>
  </si>
  <si>
    <t>Walmer Road</t>
  </si>
  <si>
    <t>Walter Street</t>
  </si>
  <si>
    <t>Walter Terrace</t>
  </si>
  <si>
    <t>Warner Street</t>
  </si>
  <si>
    <t>Oldershaw Road</t>
  </si>
  <si>
    <t>Bartholomew Street</t>
  </si>
  <si>
    <t>Warren Avenue</t>
  </si>
  <si>
    <t>Warren Walk</t>
  </si>
  <si>
    <t>Warren Mews</t>
  </si>
  <si>
    <t>Warren Court</t>
  </si>
  <si>
    <t>Warren Street</t>
  </si>
  <si>
    <t>Grant Street</t>
  </si>
  <si>
    <t>Warwick Gardens (part)</t>
  </si>
  <si>
    <t>Warwick Place</t>
  </si>
  <si>
    <t>Warwick Cottages</t>
  </si>
  <si>
    <t>Warwick Place West Mews</t>
  </si>
  <si>
    <t>West Mews</t>
  </si>
  <si>
    <t>Warwick Road</t>
  </si>
  <si>
    <t>Warwick Grove</t>
  </si>
  <si>
    <t>Warwick Street</t>
  </si>
  <si>
    <t>Warwickshire Street</t>
  </si>
  <si>
    <t>Warwick Way</t>
  </si>
  <si>
    <t>Water Lane</t>
  </si>
  <si>
    <t>Black Friar's Lane</t>
  </si>
  <si>
    <t>Brixton Water Lane</t>
  </si>
  <si>
    <t>Water Street</t>
  </si>
  <si>
    <t>Watergate (part)</t>
  </si>
  <si>
    <t>Waterloo Road</t>
  </si>
  <si>
    <t>Waterloo Gardens</t>
  </si>
  <si>
    <t>Waterloo Street</t>
  </si>
  <si>
    <t>Waterloo Row</t>
  </si>
  <si>
    <t>Elmington Road #</t>
  </si>
  <si>
    <t>Macbeth Street</t>
  </si>
  <si>
    <t>Waterloo Terrace</t>
  </si>
  <si>
    <t>Waterside</t>
  </si>
  <si>
    <t>Wharfside</t>
  </si>
  <si>
    <t>Waterworks Road</t>
  </si>
  <si>
    <t>Waterworks Lane</t>
  </si>
  <si>
    <t>Waverley Road</t>
  </si>
  <si>
    <t>Waverley Walk</t>
  </si>
  <si>
    <t>Well Street</t>
  </si>
  <si>
    <t>Ensign Street</t>
  </si>
  <si>
    <t>City Well Street</t>
  </si>
  <si>
    <t>Wellesley Street</t>
  </si>
  <si>
    <t>Wellesley Terrace</t>
  </si>
  <si>
    <t>Wellington Mews</t>
  </si>
  <si>
    <t>Oranmore Mews</t>
  </si>
  <si>
    <t>Wellington Place</t>
  </si>
  <si>
    <t>Wellington Gardens (part)</t>
  </si>
  <si>
    <t>Wellington Road</t>
  </si>
  <si>
    <t>Wellington Way</t>
  </si>
  <si>
    <t>Shacklewell Road</t>
  </si>
  <si>
    <t>Lough Road</t>
  </si>
  <si>
    <t>Belfort Road</t>
  </si>
  <si>
    <t>Wythfield Road</t>
  </si>
  <si>
    <t>Hester Road</t>
  </si>
  <si>
    <t>Wellington Walk</t>
  </si>
  <si>
    <t>Wellington Street</t>
  </si>
  <si>
    <t>Woodin Street</t>
  </si>
  <si>
    <t>Inverness Street</t>
  </si>
  <si>
    <t>McMillan Street</t>
  </si>
  <si>
    <t>Flood Walk</t>
  </si>
  <si>
    <t>Wells Mews</t>
  </si>
  <si>
    <t>Wells Road #</t>
  </si>
  <si>
    <t>Wells Road</t>
  </si>
  <si>
    <t>Wells Rise</t>
  </si>
  <si>
    <t>Wells Park Road</t>
  </si>
  <si>
    <t>Wells Street</t>
  </si>
  <si>
    <t>Wells Way</t>
  </si>
  <si>
    <t>Wren Street</t>
  </si>
  <si>
    <t>West Bolton Gardens</t>
  </si>
  <si>
    <t>West Chapel Street</t>
  </si>
  <si>
    <t>Hertford Street #</t>
  </si>
  <si>
    <t>West Grove Terrace</t>
  </si>
  <si>
    <t>West Place</t>
  </si>
  <si>
    <t>Northwest Place</t>
  </si>
  <si>
    <t>West Street</t>
  </si>
  <si>
    <t>Westmoor Street</t>
  </si>
  <si>
    <t>Newburgh Street</t>
  </si>
  <si>
    <t>Westbourne Street</t>
  </si>
  <si>
    <t>Bourne Street</t>
  </si>
  <si>
    <t>Westbourne Terrace North</t>
  </si>
  <si>
    <t>Bourne Terrace</t>
  </si>
  <si>
    <t>Western Terrace</t>
  </si>
  <si>
    <t>Westhorpe Street</t>
  </si>
  <si>
    <t>Westhorpe Road</t>
  </si>
  <si>
    <t>Westmoreland Mews</t>
  </si>
  <si>
    <t>Browning Mews</t>
  </si>
  <si>
    <t>Westmoreland Place</t>
  </si>
  <si>
    <t>Westland Place</t>
  </si>
  <si>
    <t>Westmoreland Road</t>
  </si>
  <si>
    <t>Moorhouse Road</t>
  </si>
  <si>
    <t>Westmoreland Street</t>
  </si>
  <si>
    <t>Westmoreland Terrace</t>
  </si>
  <si>
    <t>Westmount Road (N.W. part)</t>
  </si>
  <si>
    <t>Westmount Place</t>
  </si>
  <si>
    <t>Weston Place</t>
  </si>
  <si>
    <t>Weston Walk</t>
  </si>
  <si>
    <t>Weston Street</t>
  </si>
  <si>
    <t>Watts Grove</t>
  </si>
  <si>
    <t>Weston Rise</t>
  </si>
  <si>
    <t>Wetherby Terrace (part)</t>
  </si>
  <si>
    <t>Earl's Court Road #</t>
  </si>
  <si>
    <t>Weymouth Mews</t>
  </si>
  <si>
    <t>Weymouth Terrace</t>
  </si>
  <si>
    <t>Wharf Road</t>
  </si>
  <si>
    <t>Wharf Place</t>
  </si>
  <si>
    <t>Raft Road</t>
  </si>
  <si>
    <t>Bard Road</t>
  </si>
  <si>
    <t>Coal Wharf Road</t>
  </si>
  <si>
    <t>Wharf Road (E. part)</t>
  </si>
  <si>
    <t>Saunders Ness Road</t>
  </si>
  <si>
    <t>Wharf Road (W. part)</t>
  </si>
  <si>
    <t>Whiston Street</t>
  </si>
  <si>
    <t>White Hart Court</t>
  </si>
  <si>
    <t>Grass Court</t>
  </si>
  <si>
    <t>White Hart Street</t>
  </si>
  <si>
    <t>Kennings Way</t>
  </si>
  <si>
    <t>White Hart Yard</t>
  </si>
  <si>
    <t>Hart Yard</t>
  </si>
  <si>
    <t>White Hind Alley</t>
  </si>
  <si>
    <t>White Horse Buildings</t>
  </si>
  <si>
    <t>Boot Buildings</t>
  </si>
  <si>
    <t>White Horse Street (N. part)</t>
  </si>
  <si>
    <t>White Horse Road</t>
  </si>
  <si>
    <t>White Horse Street (S. part)</t>
  </si>
  <si>
    <t>White Horse Yard</t>
  </si>
  <si>
    <t>Horse Yard</t>
  </si>
  <si>
    <t>Westminster Bridge Road #</t>
  </si>
  <si>
    <t>White Lion Street</t>
  </si>
  <si>
    <t>Folgate Street</t>
  </si>
  <si>
    <t>Whitecross Street</t>
  </si>
  <si>
    <t>Ayres Street</t>
  </si>
  <si>
    <t>Whitefoot Lane (S.E. branch)</t>
  </si>
  <si>
    <t>Whitefoot Terrace</t>
  </si>
  <si>
    <t>Whitfield Street</t>
  </si>
  <si>
    <t>Kiffen Street</t>
  </si>
  <si>
    <t>Why's Yard</t>
  </si>
  <si>
    <t>Wickham Street</t>
  </si>
  <si>
    <t>Imber Street</t>
  </si>
  <si>
    <t>William Mews</t>
  </si>
  <si>
    <t>Everton Buildings</t>
  </si>
  <si>
    <t>William Street</t>
  </si>
  <si>
    <t>Ponler Street</t>
  </si>
  <si>
    <t>William Road</t>
  </si>
  <si>
    <t>Calderwood Street</t>
  </si>
  <si>
    <t>Parvin Street</t>
  </si>
  <si>
    <t>Earsby Street</t>
  </si>
  <si>
    <t>Callcott Street</t>
  </si>
  <si>
    <t>William Street, Maygood Street</t>
  </si>
  <si>
    <t>Eckford Street</t>
  </si>
  <si>
    <t>William Street, St. Peter's Street</t>
  </si>
  <si>
    <t>Allingham Street</t>
  </si>
  <si>
    <t>William Terrace</t>
  </si>
  <si>
    <t>Williams Place</t>
  </si>
  <si>
    <t>Plympton Place</t>
  </si>
  <si>
    <t>Willoughby Road (Hammersmith part)</t>
  </si>
  <si>
    <t>Jeddo Road #</t>
  </si>
  <si>
    <t>Willow Street</t>
  </si>
  <si>
    <t>Osier Street</t>
  </si>
  <si>
    <t>Curtis Street</t>
  </si>
  <si>
    <t>Willow Place</t>
  </si>
  <si>
    <t>Willow Walk</t>
  </si>
  <si>
    <t>Fortress Walk</t>
  </si>
  <si>
    <t>Willow Way</t>
  </si>
  <si>
    <t>Milford Road</t>
  </si>
  <si>
    <t>Wilson Street</t>
  </si>
  <si>
    <t>Mills Grove</t>
  </si>
  <si>
    <t>Wager Street</t>
  </si>
  <si>
    <t>Willshaw Street</t>
  </si>
  <si>
    <t>Wynter Street</t>
  </si>
  <si>
    <t>Coley Street</t>
  </si>
  <si>
    <t>Dryden Street</t>
  </si>
  <si>
    <t>Wilton Crescent Mews</t>
  </si>
  <si>
    <t>Wilton Row</t>
  </si>
  <si>
    <t>Wilton Mews</t>
  </si>
  <si>
    <t>Wilton Yard</t>
  </si>
  <si>
    <t>Wilton Street</t>
  </si>
  <si>
    <t>Wilton Villas</t>
  </si>
  <si>
    <t>Winchester Cottages</t>
  </si>
  <si>
    <t>Killick Cottages</t>
  </si>
  <si>
    <t>Winchester Place</t>
  </si>
  <si>
    <t>Dunbridge Place</t>
  </si>
  <si>
    <t>Winchester Street</t>
  </si>
  <si>
    <t>Killick Street</t>
  </si>
  <si>
    <t>Winchester Walk</t>
  </si>
  <si>
    <t>Windmill Place</t>
  </si>
  <si>
    <t>Windmill Drive</t>
  </si>
  <si>
    <t>Windmill Road</t>
  </si>
  <si>
    <t>Windmill Street</t>
  </si>
  <si>
    <t>Windmill Walk</t>
  </si>
  <si>
    <t>Windsor Place</t>
  </si>
  <si>
    <t>Edensor Place</t>
  </si>
  <si>
    <t>Windsor Road</t>
  </si>
  <si>
    <t>Windsor Grove</t>
  </si>
  <si>
    <t>Windsor Walk</t>
  </si>
  <si>
    <t>Windsor Street</t>
  </si>
  <si>
    <t>Edensor Gardens</t>
  </si>
  <si>
    <t>Windsor Terrace</t>
  </si>
  <si>
    <t>Lyndhurst Terrace</t>
  </si>
  <si>
    <t>Wood Street</t>
  </si>
  <si>
    <t>Wood Close</t>
  </si>
  <si>
    <t>Brittany Street</t>
  </si>
  <si>
    <t>Dunbar Place</t>
  </si>
  <si>
    <t>Smollett Street</t>
  </si>
  <si>
    <t>Pring Street</t>
  </si>
  <si>
    <t>Woodland Place</t>
  </si>
  <si>
    <t>Woodland Crescent</t>
  </si>
  <si>
    <t>Woodland Road</t>
  </si>
  <si>
    <t>Sandbrook Road #</t>
  </si>
  <si>
    <t>Woodland Street</t>
  </si>
  <si>
    <t>Woodland Walk</t>
  </si>
  <si>
    <t>Woodlands Place</t>
  </si>
  <si>
    <t>Bacon Grove</t>
  </si>
  <si>
    <t>Woodlands Road</t>
  </si>
  <si>
    <t>Woodlands Way</t>
  </si>
  <si>
    <t>Woodmansterne Crescent</t>
  </si>
  <si>
    <t>Runnymede Crescent</t>
  </si>
  <si>
    <t>Wood's Close</t>
  </si>
  <si>
    <t>Wood's Cottages</t>
  </si>
  <si>
    <t>Barlow Cottages</t>
  </si>
  <si>
    <t>Woodstock Road</t>
  </si>
  <si>
    <t>Woodstock Terrace</t>
  </si>
  <si>
    <t>Woodstock Grove</t>
  </si>
  <si>
    <t>Worcester Street</t>
  </si>
  <si>
    <t>O'Meara Street</t>
  </si>
  <si>
    <t>Wright's Buildings</t>
  </si>
  <si>
    <t>Salmon Buildings</t>
  </si>
  <si>
    <t>Rivington Buildings</t>
  </si>
  <si>
    <t>Wythburn Mews</t>
  </si>
  <si>
    <t>Wythburn Place</t>
  </si>
  <si>
    <t>Yardley Street (part)</t>
  </si>
  <si>
    <t>Spafield Street</t>
  </si>
  <si>
    <t>York Mews</t>
  </si>
  <si>
    <t>Dunmaston Mews</t>
  </si>
  <si>
    <t>York Mews North</t>
  </si>
  <si>
    <t>David Mews</t>
  </si>
  <si>
    <t>York Mews South</t>
  </si>
  <si>
    <t>Sherlock Mews</t>
  </si>
  <si>
    <t>York Place</t>
  </si>
  <si>
    <t>Central Place</t>
  </si>
  <si>
    <t>Darwin Place</t>
  </si>
  <si>
    <t>York Road</t>
  </si>
  <si>
    <t>Fulham Palace Road #</t>
  </si>
  <si>
    <t>Yorkshire Road</t>
  </si>
  <si>
    <t>York Hill</t>
  </si>
  <si>
    <t>York Road (part)</t>
  </si>
  <si>
    <t>York Way</t>
  </si>
  <si>
    <t>York Road By-pass</t>
  </si>
  <si>
    <t>Armory Way</t>
  </si>
  <si>
    <t>York Street</t>
  </si>
  <si>
    <t>Duke of York Street</t>
  </si>
  <si>
    <t>York Street, Wellington Street</t>
  </si>
  <si>
    <t>Tavistock Street #</t>
  </si>
  <si>
    <t>York Terrace</t>
  </si>
  <si>
    <t>Lendal Terrace</t>
  </si>
  <si>
    <t>Watergate Walk</t>
  </si>
  <si>
    <t>Abingdon-on-Thames</t>
  </si>
  <si>
    <t>Accrington</t>
  </si>
  <si>
    <t>Acle</t>
  </si>
  <si>
    <t>Acton</t>
  </si>
  <si>
    <t>Adlington</t>
  </si>
  <si>
    <t>Alcester</t>
  </si>
  <si>
    <t>town council</t>
  </si>
  <si>
    <t>Aldeburgh</t>
  </si>
  <si>
    <t>Aldershot</t>
  </si>
  <si>
    <t>Alford</t>
  </si>
  <si>
    <t>Alfreton</t>
  </si>
  <si>
    <t>Alnwick</t>
  </si>
  <si>
    <t>Alsager</t>
  </si>
  <si>
    <t>Alston</t>
  </si>
  <si>
    <t>Alton</t>
  </si>
  <si>
    <t>Altrincham</t>
  </si>
  <si>
    <t>Amble</t>
  </si>
  <si>
    <t>Ambleside</t>
  </si>
  <si>
    <t>Amersham</t>
  </si>
  <si>
    <t>Amesbury</t>
  </si>
  <si>
    <t>Ampthill</t>
  </si>
  <si>
    <t>Andover</t>
  </si>
  <si>
    <t>Appleby-in-Westmorland</t>
  </si>
  <si>
    <t>Arlesey</t>
  </si>
  <si>
    <t>Arundel</t>
  </si>
  <si>
    <t>Ashbourne</t>
  </si>
  <si>
    <t>Ashburton</t>
  </si>
  <si>
    <t>Ashby-de-la-Zouch</t>
  </si>
  <si>
    <t>Ashford</t>
  </si>
  <si>
    <t>Ashington</t>
  </si>
  <si>
    <t>Ashton-under-Lyne</t>
  </si>
  <si>
    <t>Askern</t>
  </si>
  <si>
    <t>Atherstone</t>
  </si>
  <si>
    <t>Attleborough</t>
  </si>
  <si>
    <t>Axbridge</t>
  </si>
  <si>
    <t>Axminster</t>
  </si>
  <si>
    <t>Aylesbury</t>
  </si>
  <si>
    <t>Aylsham</t>
  </si>
  <si>
    <t>Bacup</t>
  </si>
  <si>
    <t>Bakewell</t>
  </si>
  <si>
    <t>Bampton</t>
  </si>
  <si>
    <t>Banbury</t>
  </si>
  <si>
    <t>Barking</t>
  </si>
  <si>
    <t>Barnard Castle</t>
  </si>
  <si>
    <t>Barnes</t>
  </si>
  <si>
    <t>Barnet</t>
  </si>
  <si>
    <t>Barnoldswick</t>
  </si>
  <si>
    <t>Barnsley</t>
  </si>
  <si>
    <t>Barnstaple</t>
  </si>
  <si>
    <t>Barrow-in-Furness</t>
  </si>
  <si>
    <t>Barton-upon-Humber</t>
  </si>
  <si>
    <t>Basingstoke</t>
  </si>
  <si>
    <t>Batley</t>
  </si>
  <si>
    <t>Battle</t>
  </si>
  <si>
    <t>Bawtry</t>
  </si>
  <si>
    <t>Beaconsfield</t>
  </si>
  <si>
    <t>Beaminster</t>
  </si>
  <si>
    <t>Bebington</t>
  </si>
  <si>
    <t>Beccles</t>
  </si>
  <si>
    <t>Beckenham</t>
  </si>
  <si>
    <t>Bedale</t>
  </si>
  <si>
    <t>Bedford</t>
  </si>
  <si>
    <t>Bedworth</t>
  </si>
  <si>
    <t>Belper</t>
  </si>
  <si>
    <t>Bentham</t>
  </si>
  <si>
    <t>Berkeley</t>
  </si>
  <si>
    <t>Berkhamsted</t>
  </si>
  <si>
    <t>Berwick-upon-Tweed</t>
  </si>
  <si>
    <t>Beverley</t>
  </si>
  <si>
    <t>Bewdley</t>
  </si>
  <si>
    <t>Bexhill-on-Sea</t>
  </si>
  <si>
    <t>Bexley</t>
  </si>
  <si>
    <t>Bicester</t>
  </si>
  <si>
    <t>Biddulph</t>
  </si>
  <si>
    <t>Bideford</t>
  </si>
  <si>
    <t>Biggleswade</t>
  </si>
  <si>
    <t>Billericay</t>
  </si>
  <si>
    <t>Billingham</t>
  </si>
  <si>
    <t>Bilston</t>
  </si>
  <si>
    <t>Bingham</t>
  </si>
  <si>
    <t>Bingley</t>
  </si>
  <si>
    <t>Birchwood</t>
  </si>
  <si>
    <t>Birkenhead</t>
  </si>
  <si>
    <t>Bishop Auckland</t>
  </si>
  <si>
    <t>Bishop's Castle</t>
  </si>
  <si>
    <t>Bishop's Stortford</t>
  </si>
  <si>
    <t>Bishop's Waltham</t>
  </si>
  <si>
    <t>Blackburn</t>
  </si>
  <si>
    <t>Blackpool</t>
  </si>
  <si>
    <t>Blackrod</t>
  </si>
  <si>
    <t>Blackwater and Hawley</t>
  </si>
  <si>
    <t>Blandford Forum</t>
  </si>
  <si>
    <t>Bletchley and Fenny Stratford</t>
  </si>
  <si>
    <t>Blyth</t>
  </si>
  <si>
    <t>Bodmin</t>
  </si>
  <si>
    <t>Bognor Regis</t>
  </si>
  <si>
    <t>Bollington</t>
  </si>
  <si>
    <t>Bolsover</t>
  </si>
  <si>
    <t>Bolton</t>
  </si>
  <si>
    <t>Bootle</t>
  </si>
  <si>
    <t>Bordon</t>
  </si>
  <si>
    <t>Boroughbridge</t>
  </si>
  <si>
    <t>Boston</t>
  </si>
  <si>
    <t>Bottesford</t>
  </si>
  <si>
    <t>Bourne</t>
  </si>
  <si>
    <t>Bournemouth</t>
  </si>
  <si>
    <t>Bovey Tracey</t>
  </si>
  <si>
    <t>Brackley</t>
  </si>
  <si>
    <t>Bradford-on-Avon</t>
  </si>
  <si>
    <t>Brading</t>
  </si>
  <si>
    <t>Bradley Stoke</t>
  </si>
  <si>
    <t>Bradninch</t>
  </si>
  <si>
    <t>Braintree</t>
  </si>
  <si>
    <t>Brampton</t>
  </si>
  <si>
    <t>Braunstone Town</t>
  </si>
  <si>
    <t>Brentford</t>
  </si>
  <si>
    <t>Brentwood</t>
  </si>
  <si>
    <t>Brewood</t>
  </si>
  <si>
    <t>Bridgnorth</t>
  </si>
  <si>
    <t>Bridgwater</t>
  </si>
  <si>
    <t>Bridlington</t>
  </si>
  <si>
    <t>Bridport</t>
  </si>
  <si>
    <t>Brierfield</t>
  </si>
  <si>
    <t>Brierley</t>
  </si>
  <si>
    <t>Brigg</t>
  </si>
  <si>
    <t>Brighouse</t>
  </si>
  <si>
    <t>Brightlingsea</t>
  </si>
  <si>
    <t>Brixham</t>
  </si>
  <si>
    <t>Broadstairs and St Peter's</t>
  </si>
  <si>
    <t>Bromborough</t>
  </si>
  <si>
    <t>Bromley</t>
  </si>
  <si>
    <t>Bromsgrove</t>
  </si>
  <si>
    <t>Bromyard</t>
  </si>
  <si>
    <t>Broseley</t>
  </si>
  <si>
    <t>Brough</t>
  </si>
  <si>
    <t>Broughton</t>
  </si>
  <si>
    <t>Broughton-in-Furness</t>
  </si>
  <si>
    <t>Bruton</t>
  </si>
  <si>
    <t>Buckfastleigh</t>
  </si>
  <si>
    <t>Buckingham</t>
  </si>
  <si>
    <t>Bude-Stratton</t>
  </si>
  <si>
    <t>Budleigh Salterton</t>
  </si>
  <si>
    <t>Bulwell</t>
  </si>
  <si>
    <t>Bungay</t>
  </si>
  <si>
    <t>Buntingford</t>
  </si>
  <si>
    <t>Burford</t>
  </si>
  <si>
    <t>Burgess Hill</t>
  </si>
  <si>
    <t>Burgh-le-Marsh</t>
  </si>
  <si>
    <t>Burnham-on-Crouch</t>
  </si>
  <si>
    <t>Burnham-on-Sea</t>
  </si>
  <si>
    <t>Burnley</t>
  </si>
  <si>
    <t>Burntwood</t>
  </si>
  <si>
    <t>Burslem</t>
  </si>
  <si>
    <t>Burton Latimer</t>
  </si>
  <si>
    <t>Burton upon Trent</t>
  </si>
  <si>
    <t>Bury</t>
  </si>
  <si>
    <t>Bury St Edmunds</t>
  </si>
  <si>
    <t>Bushey</t>
  </si>
  <si>
    <t>Buxton</t>
  </si>
  <si>
    <t>Caistor</t>
  </si>
  <si>
    <t>Callington</t>
  </si>
  <si>
    <t>Calne</t>
  </si>
  <si>
    <t>Camborne</t>
  </si>
  <si>
    <t>Camelford</t>
  </si>
  <si>
    <t>Cannock</t>
  </si>
  <si>
    <t>Canvey Island</t>
  </si>
  <si>
    <t>Carnforth</t>
  </si>
  <si>
    <t>Carlton Colville</t>
  </si>
  <si>
    <t>Carshalton</t>
  </si>
  <si>
    <t>Carterton</t>
  </si>
  <si>
    <t>Castle Cary</t>
  </si>
  <si>
    <t>Castleford</t>
  </si>
  <si>
    <t>Chagford</t>
  </si>
  <si>
    <t>Chapel-en-le-Frith</t>
  </si>
  <si>
    <t>Chard</t>
  </si>
  <si>
    <t>Charlbury</t>
  </si>
  <si>
    <t>Chatham</t>
  </si>
  <si>
    <t>Chatteris</t>
  </si>
  <si>
    <t>Cheadle</t>
  </si>
  <si>
    <t>Cheltenham</t>
  </si>
  <si>
    <t>Chertsey</t>
  </si>
  <si>
    <t>Chesham</t>
  </si>
  <si>
    <t>Cheshunt</t>
  </si>
  <si>
    <t>Chesterfield</t>
  </si>
  <si>
    <t>Chester-le-Street</t>
  </si>
  <si>
    <t>Chickerell</t>
  </si>
  <si>
    <t>Chilton</t>
  </si>
  <si>
    <t>Chingford</t>
  </si>
  <si>
    <t>Chippenham</t>
  </si>
  <si>
    <t>Chipping Campden</t>
  </si>
  <si>
    <t>Chipping Norton</t>
  </si>
  <si>
    <t>Chipping Sodbury</t>
  </si>
  <si>
    <t>Chiswick</t>
  </si>
  <si>
    <t>Chorley</t>
  </si>
  <si>
    <t>Chorleywood</t>
  </si>
  <si>
    <t>Christchurch</t>
  </si>
  <si>
    <t>Chudleigh</t>
  </si>
  <si>
    <t>Chulmleigh</t>
  </si>
  <si>
    <t>Church Stretton</t>
  </si>
  <si>
    <t>Cinderford</t>
  </si>
  <si>
    <t>Cirencester</t>
  </si>
  <si>
    <t>Clare</t>
  </si>
  <si>
    <t>Clay Cross</t>
  </si>
  <si>
    <t>Cleator Moor</t>
  </si>
  <si>
    <t>Cleckheaton</t>
  </si>
  <si>
    <t>Cleethorpes</t>
  </si>
  <si>
    <t>Cleobury Mortimer</t>
  </si>
  <si>
    <t>Clevedon</t>
  </si>
  <si>
    <t>Clitheroe</t>
  </si>
  <si>
    <t>Clun</t>
  </si>
  <si>
    <t>Coalville</t>
  </si>
  <si>
    <t>Cockermouth</t>
  </si>
  <si>
    <t>Coggeshall</t>
  </si>
  <si>
    <t>Colburn</t>
  </si>
  <si>
    <t>Colchester</t>
  </si>
  <si>
    <t>Coleford</t>
  </si>
  <si>
    <t>Coleshill</t>
  </si>
  <si>
    <t>Colne</t>
  </si>
  <si>
    <t>Colyton</t>
  </si>
  <si>
    <t>Congleton</t>
  </si>
  <si>
    <t>Conisbrough</t>
  </si>
  <si>
    <t>Corbridge</t>
  </si>
  <si>
    <t>Corby</t>
  </si>
  <si>
    <t>Corringham</t>
  </si>
  <si>
    <t>Corsham</t>
  </si>
  <si>
    <t>Cosham</t>
  </si>
  <si>
    <t>Cotgrave</t>
  </si>
  <si>
    <t>Cowes</t>
  </si>
  <si>
    <t>Coulsdon</t>
  </si>
  <si>
    <t>Cramlington</t>
  </si>
  <si>
    <t>Cranbrook</t>
  </si>
  <si>
    <t>Craven Arms</t>
  </si>
  <si>
    <t>Crawley</t>
  </si>
  <si>
    <t>Crediton</t>
  </si>
  <si>
    <t>Crewe</t>
  </si>
  <si>
    <t>Crewkerne</t>
  </si>
  <si>
    <t>Cricklade</t>
  </si>
  <si>
    <t>Cromer</t>
  </si>
  <si>
    <t>Crook</t>
  </si>
  <si>
    <t>Crosby</t>
  </si>
  <si>
    <t>Crowborough</t>
  </si>
  <si>
    <t>Croydon</t>
  </si>
  <si>
    <t>Crowland</t>
  </si>
  <si>
    <t>Crowle</t>
  </si>
  <si>
    <t>Cullompton</t>
  </si>
  <si>
    <t>Dagenham</t>
  </si>
  <si>
    <t>Dalton-in-Furness</t>
  </si>
  <si>
    <t>Darley Dale</t>
  </si>
  <si>
    <t>Darlington</t>
  </si>
  <si>
    <t>Dartford</t>
  </si>
  <si>
    <t>Dartmouth</t>
  </si>
  <si>
    <t>Darwen</t>
  </si>
  <si>
    <t>Daventry</t>
  </si>
  <si>
    <t>Dawley</t>
  </si>
  <si>
    <t>Dawlish</t>
  </si>
  <si>
    <t>Deal</t>
  </si>
  <si>
    <t>Denholme</t>
  </si>
  <si>
    <t>Dereham</t>
  </si>
  <si>
    <t>Desborough</t>
  </si>
  <si>
    <t>Devizes</t>
  </si>
  <si>
    <t>Dewsbury</t>
  </si>
  <si>
    <t>Didcot</t>
  </si>
  <si>
    <t>Dinnington St John's</t>
  </si>
  <si>
    <t>Diss</t>
  </si>
  <si>
    <t>Doncaster</t>
  </si>
  <si>
    <t>Dorchester</t>
  </si>
  <si>
    <t>Dorking</t>
  </si>
  <si>
    <t>Dover</t>
  </si>
  <si>
    <t>Dovercourt</t>
  </si>
  <si>
    <t>Downham Market</t>
  </si>
  <si>
    <t>Driffield</t>
  </si>
  <si>
    <t>Droitwich Spa</t>
  </si>
  <si>
    <t>Dronfield</t>
  </si>
  <si>
    <t>Dudley</t>
  </si>
  <si>
    <t>Dukinfield</t>
  </si>
  <si>
    <t>Dulverton</t>
  </si>
  <si>
    <t>Dunstable</t>
  </si>
  <si>
    <t>Dunwich</t>
  </si>
  <si>
    <t>Dursley</t>
  </si>
  <si>
    <t>Ealing</t>
  </si>
  <si>
    <t>Earby</t>
  </si>
  <si>
    <t>Earl Shilton</t>
  </si>
  <si>
    <t>Earley</t>
  </si>
  <si>
    <t>Easingwold</t>
  </si>
  <si>
    <t>East Cowes</t>
  </si>
  <si>
    <t>East Grinstead</t>
  </si>
  <si>
    <t>East Ham</t>
  </si>
  <si>
    <t>Eastbourne</t>
  </si>
  <si>
    <t>Eastleigh</t>
  </si>
  <si>
    <t>East Retford</t>
  </si>
  <si>
    <t>Eastwood</t>
  </si>
  <si>
    <t>Eccles</t>
  </si>
  <si>
    <t>Eccleshall</t>
  </si>
  <si>
    <t>Edenbridge</t>
  </si>
  <si>
    <t>Edgware</t>
  </si>
  <si>
    <t>Edmonton</t>
  </si>
  <si>
    <t>Egremont</t>
  </si>
  <si>
    <t>Elland</t>
  </si>
  <si>
    <t>Ellesmere</t>
  </si>
  <si>
    <t>Ellesmere Port</t>
  </si>
  <si>
    <t>Elstree and Borehamwood</t>
  </si>
  <si>
    <t>Emsworth</t>
  </si>
  <si>
    <t>Enfield</t>
  </si>
  <si>
    <t>Epping</t>
  </si>
  <si>
    <t>Epsom and Ewell</t>
  </si>
  <si>
    <t>Epworth</t>
  </si>
  <si>
    <t>Erith</t>
  </si>
  <si>
    <t>Eton</t>
  </si>
  <si>
    <t>Evesham</t>
  </si>
  <si>
    <t>Exmouth</t>
  </si>
  <si>
    <t>Eye</t>
  </si>
  <si>
    <t>Fairford</t>
  </si>
  <si>
    <t>Fakenham</t>
  </si>
  <si>
    <t>Falmouth</t>
  </si>
  <si>
    <t>Fareham</t>
  </si>
  <si>
    <t>Faringdon</t>
  </si>
  <si>
    <t>Farnborough</t>
  </si>
  <si>
    <t>Farnham</t>
  </si>
  <si>
    <t>Faversham</t>
  </si>
  <si>
    <t>Fazeley</t>
  </si>
  <si>
    <t>Featherstone</t>
  </si>
  <si>
    <t>Felixstowe</t>
  </si>
  <si>
    <t>Ferndown</t>
  </si>
  <si>
    <t>Ferryhill</t>
  </si>
  <si>
    <t>Filey</t>
  </si>
  <si>
    <t>Filton</t>
  </si>
  <si>
    <t>Finchley</t>
  </si>
  <si>
    <t>Fleet</t>
  </si>
  <si>
    <t>Fleetwood</t>
  </si>
  <si>
    <t>Flitwick</t>
  </si>
  <si>
    <t>Folkestone</t>
  </si>
  <si>
    <t>Fordbridge</t>
  </si>
  <si>
    <t>Fordingbridge</t>
  </si>
  <si>
    <t>Fordwich</t>
  </si>
  <si>
    <t>Fowey</t>
  </si>
  <si>
    <t>Framlingham</t>
  </si>
  <si>
    <t>Frinton and Walton</t>
  </si>
  <si>
    <t>Frodsham</t>
  </si>
  <si>
    <t>Frome</t>
  </si>
  <si>
    <t>Gainsborough</t>
  </si>
  <si>
    <t>Garstang</t>
  </si>
  <si>
    <t>Gateshead</t>
  </si>
  <si>
    <t>Gillingham</t>
  </si>
  <si>
    <t>Glastonbury</t>
  </si>
  <si>
    <t>Glossop</t>
  </si>
  <si>
    <t>Godalming</t>
  </si>
  <si>
    <t>Godmanchester</t>
  </si>
  <si>
    <t>Goole</t>
  </si>
  <si>
    <t>Gorleston-on-Sea</t>
  </si>
  <si>
    <t>Gosport</t>
  </si>
  <si>
    <t>Grange-over-Sands</t>
  </si>
  <si>
    <t>Grantham</t>
  </si>
  <si>
    <t>Grassington</t>
  </si>
  <si>
    <t>Gravesend</t>
  </si>
  <si>
    <t>Grays</t>
  </si>
  <si>
    <t>Great Dunmow</t>
  </si>
  <si>
    <t>Great Torrington</t>
  </si>
  <si>
    <t>Great Yarmouth</t>
  </si>
  <si>
    <t>Greater Willington</t>
  </si>
  <si>
    <t>Grimsby</t>
  </si>
  <si>
    <t>Guildford</t>
  </si>
  <si>
    <t>Guisborough</t>
  </si>
  <si>
    <t>Hadleigh</t>
  </si>
  <si>
    <t>Hailsham</t>
  </si>
  <si>
    <t>Halesowen</t>
  </si>
  <si>
    <t>Halesworth</t>
  </si>
  <si>
    <t>Halewood</t>
  </si>
  <si>
    <t>Halifax</t>
  </si>
  <si>
    <t>Halstead</t>
  </si>
  <si>
    <t>Haltwhistle</t>
  </si>
  <si>
    <t>Redenhall with Harleston</t>
  </si>
  <si>
    <t>Harlow</t>
  </si>
  <si>
    <t>Harpenden</t>
  </si>
  <si>
    <t>Harrogate</t>
  </si>
  <si>
    <t>Harrow</t>
  </si>
  <si>
    <t>Hartland</t>
  </si>
  <si>
    <t>Hartlepool</t>
  </si>
  <si>
    <t>Harwich</t>
  </si>
  <si>
    <t>Harworth and Bircotes</t>
  </si>
  <si>
    <t>Haslemere</t>
  </si>
  <si>
    <t>Haslingden</t>
  </si>
  <si>
    <t>Hastings</t>
  </si>
  <si>
    <t>Hatfield</t>
  </si>
  <si>
    <t>Hatherleigh</t>
  </si>
  <si>
    <t>Havant</t>
  </si>
  <si>
    <t>Haverhill</t>
  </si>
  <si>
    <t>Hawkinge</t>
  </si>
  <si>
    <t>Haxby</t>
  </si>
  <si>
    <t>Hawes</t>
  </si>
  <si>
    <t>Hayle</t>
  </si>
  <si>
    <t>Haywards Heath</t>
  </si>
  <si>
    <t>Heanor and Loscoe</t>
  </si>
  <si>
    <t>Heathfield</t>
  </si>
  <si>
    <t>Hebden Royd</t>
  </si>
  <si>
    <t>Hedge End</t>
  </si>
  <si>
    <t>Hednesford</t>
  </si>
  <si>
    <t>Hedon</t>
  </si>
  <si>
    <t>Helmsley</t>
  </si>
  <si>
    <t>Helston</t>
  </si>
  <si>
    <t>Hemel Hempstead</t>
  </si>
  <si>
    <t>Hemsworth</t>
  </si>
  <si>
    <t>Hendon</t>
  </si>
  <si>
    <t>Henley-in-Arden</t>
  </si>
  <si>
    <t>Henley-on-Thames</t>
  </si>
  <si>
    <t>Hertford</t>
  </si>
  <si>
    <t>Hessle</t>
  </si>
  <si>
    <t>Hetton</t>
  </si>
  <si>
    <t>Hexham</t>
  </si>
  <si>
    <t>Heywood</t>
  </si>
  <si>
    <t>Higham Ferrers</t>
  </si>
  <si>
    <t>Highbridge</t>
  </si>
  <si>
    <t>Highworth</t>
  </si>
  <si>
    <t>High Wycombe</t>
  </si>
  <si>
    <t>Hinckley</t>
  </si>
  <si>
    <t>Hingham</t>
  </si>
  <si>
    <t>Hitchin</t>
  </si>
  <si>
    <t>Hoddesdon</t>
  </si>
  <si>
    <t>Holbeach</t>
  </si>
  <si>
    <t>Holsworthy</t>
  </si>
  <si>
    <t>Holt</t>
  </si>
  <si>
    <t>Honiton</t>
  </si>
  <si>
    <t>Horley</t>
  </si>
  <si>
    <t>Horncastle</t>
  </si>
  <si>
    <t>Hornsea</t>
  </si>
  <si>
    <t>Hornsey</t>
  </si>
  <si>
    <t>Horsforth</t>
  </si>
  <si>
    <t>Horsham</t>
  </si>
  <si>
    <t>Horwich</t>
  </si>
  <si>
    <t>Houghton Regis</t>
  </si>
  <si>
    <t>Hounslow</t>
  </si>
  <si>
    <t>Howden</t>
  </si>
  <si>
    <t>Huddersfield</t>
  </si>
  <si>
    <t>Hungerford</t>
  </si>
  <si>
    <t>Hunstanton</t>
  </si>
  <si>
    <t>Huntingdon</t>
  </si>
  <si>
    <t>Hyde</t>
  </si>
  <si>
    <t>Hythe</t>
  </si>
  <si>
    <t>Ilford</t>
  </si>
  <si>
    <t>Ilfracombe</t>
  </si>
  <si>
    <t>Ilkeston</t>
  </si>
  <si>
    <t>Ilkley</t>
  </si>
  <si>
    <t>Ilminster</t>
  </si>
  <si>
    <t>Immingham</t>
  </si>
  <si>
    <t>Ingleby Barwick</t>
  </si>
  <si>
    <t>Ipswich</t>
  </si>
  <si>
    <t>Irthlingborough</t>
  </si>
  <si>
    <t>Isleworth</t>
  </si>
  <si>
    <t>Ivybridge</t>
  </si>
  <si>
    <t>Jarrow</t>
  </si>
  <si>
    <t>Keighley</t>
  </si>
  <si>
    <t>Kempston</t>
  </si>
  <si>
    <t>Kendal</t>
  </si>
  <si>
    <t>Kenilworth</t>
  </si>
  <si>
    <t>Kesgrave</t>
  </si>
  <si>
    <t>Keswick</t>
  </si>
  <si>
    <t>Kettering</t>
  </si>
  <si>
    <t>Keynsham</t>
  </si>
  <si>
    <t>Kidderminster</t>
  </si>
  <si>
    <t>Kidsgrove</t>
  </si>
  <si>
    <t>Kimberley</t>
  </si>
  <si>
    <t>King's Lynn</t>
  </si>
  <si>
    <t>Kingsbridge</t>
  </si>
  <si>
    <t>Kingsteignton</t>
  </si>
  <si>
    <t>Kingston-upon-Thames</t>
  </si>
  <si>
    <t>Kington</t>
  </si>
  <si>
    <t>Kirkby-in-Ashfield</t>
  </si>
  <si>
    <t>Kirkby Lonsdale</t>
  </si>
  <si>
    <t>Kirkby Stephen</t>
  </si>
  <si>
    <t>Kirkbymoorside</t>
  </si>
  <si>
    <t>Kirkham</t>
  </si>
  <si>
    <t>Kirton-in-Lindsey</t>
  </si>
  <si>
    <t>Knaresborough</t>
  </si>
  <si>
    <t>Knutsford</t>
  </si>
  <si>
    <t>Langport</t>
  </si>
  <si>
    <t>Launceston</t>
  </si>
  <si>
    <t>Leatherhead</t>
  </si>
  <si>
    <t>Lechlade</t>
  </si>
  <si>
    <t>Ledbury</t>
  </si>
  <si>
    <t>Leek</t>
  </si>
  <si>
    <t>Leigh</t>
  </si>
  <si>
    <t>Leighton-Linslade</t>
  </si>
  <si>
    <t>Leigh-on-Sea</t>
  </si>
  <si>
    <t>Leiston</t>
  </si>
  <si>
    <t>Leominster</t>
  </si>
  <si>
    <t>Letchworth Garden City</t>
  </si>
  <si>
    <t>Lewes</t>
  </si>
  <si>
    <t>Leyburn</t>
  </si>
  <si>
    <t>Leyland</t>
  </si>
  <si>
    <t>Leyton</t>
  </si>
  <si>
    <t>Liskeard</t>
  </si>
  <si>
    <t>Littlehampton</t>
  </si>
  <si>
    <t>Loddon</t>
  </si>
  <si>
    <t>Loftus</t>
  </si>
  <si>
    <t>Long Sutton</t>
  </si>
  <si>
    <t>Longridge</t>
  </si>
  <si>
    <t>Longtown</t>
  </si>
  <si>
    <t>Looe</t>
  </si>
  <si>
    <t>Lostwithiel</t>
  </si>
  <si>
    <t>Loughborough</t>
  </si>
  <si>
    <t>Loughton</t>
  </si>
  <si>
    <t>Louth</t>
  </si>
  <si>
    <t>Lowestoft</t>
  </si>
  <si>
    <t>Ludgershall</t>
  </si>
  <si>
    <t>Ludlow</t>
  </si>
  <si>
    <t>Luton</t>
  </si>
  <si>
    <t>Lutterworth</t>
  </si>
  <si>
    <t>Lydd</t>
  </si>
  <si>
    <t>Lydney</t>
  </si>
  <si>
    <t>Lyme Regis</t>
  </si>
  <si>
    <t>Lymington</t>
  </si>
  <si>
    <t>Lynton &amp; Lynmouth</t>
  </si>
  <si>
    <t>Lytchett Minster &amp; Upton</t>
  </si>
  <si>
    <t>Lytham St Annes</t>
  </si>
  <si>
    <t>Mablethorpe and Sutton</t>
  </si>
  <si>
    <t>Macclesfield</t>
  </si>
  <si>
    <t>Madeley</t>
  </si>
  <si>
    <t>Maghull</t>
  </si>
  <si>
    <t>Maidenhead</t>
  </si>
  <si>
    <t>Maidstone</t>
  </si>
  <si>
    <t>Maldon</t>
  </si>
  <si>
    <t>Malmesbury</t>
  </si>
  <si>
    <t>Maltby</t>
  </si>
  <si>
    <t>Malton</t>
  </si>
  <si>
    <t>Malvern</t>
  </si>
  <si>
    <t>Manningtree</t>
  </si>
  <si>
    <t>Mansfield</t>
  </si>
  <si>
    <t>Marazion</t>
  </si>
  <si>
    <t>March</t>
  </si>
  <si>
    <t>Margate</t>
  </si>
  <si>
    <t>Market Bosworth</t>
  </si>
  <si>
    <t>Market Deeping</t>
  </si>
  <si>
    <t>Market Drayton</t>
  </si>
  <si>
    <t>Market Harborough</t>
  </si>
  <si>
    <t>Market Rasen</t>
  </si>
  <si>
    <t>Market Weighton</t>
  </si>
  <si>
    <t>Marlborough</t>
  </si>
  <si>
    <t>Marlow</t>
  </si>
  <si>
    <t>Maryport</t>
  </si>
  <si>
    <t>Masham</t>
  </si>
  <si>
    <t>Matlock</t>
  </si>
  <si>
    <t>Medlar-with-Wesham</t>
  </si>
  <si>
    <t>Melksham</t>
  </si>
  <si>
    <t>Meltham</t>
  </si>
  <si>
    <t>Melton Mowbray</t>
  </si>
  <si>
    <t>Mere</t>
  </si>
  <si>
    <t>Mexborough</t>
  </si>
  <si>
    <t>Middleham</t>
  </si>
  <si>
    <t>Middlesbrough</t>
  </si>
  <si>
    <t>Middleton</t>
  </si>
  <si>
    <t>Middlewich</t>
  </si>
  <si>
    <t>Midhurst</t>
  </si>
  <si>
    <t>Midsomer Norton</t>
  </si>
  <si>
    <t>Mildenhall</t>
  </si>
  <si>
    <t>Millom</t>
  </si>
  <si>
    <t>Minchinhampton</t>
  </si>
  <si>
    <t>Minehead</t>
  </si>
  <si>
    <t>Minster</t>
  </si>
  <si>
    <t>Mirfield</t>
  </si>
  <si>
    <t>Mitcham</t>
  </si>
  <si>
    <t>Mitcheldean</t>
  </si>
  <si>
    <t>Modbury</t>
  </si>
  <si>
    <t>Morecambe</t>
  </si>
  <si>
    <t>Moretonhampstead</t>
  </si>
  <si>
    <t>Moreton-in-Marsh</t>
  </si>
  <si>
    <t>Morley</t>
  </si>
  <si>
    <t>Morpeth</t>
  </si>
  <si>
    <t>Mossley</t>
  </si>
  <si>
    <t>Much Wenlock</t>
  </si>
  <si>
    <t>N</t>
  </si>
  <si>
    <t>Nailsea</t>
  </si>
  <si>
    <t>Nailsworth</t>
  </si>
  <si>
    <t>Nantwich</t>
  </si>
  <si>
    <t>Needham Market</t>
  </si>
  <si>
    <t>Nelson</t>
  </si>
  <si>
    <t>Neston</t>
  </si>
  <si>
    <t>New Alresford</t>
  </si>
  <si>
    <t>New Malden</t>
  </si>
  <si>
    <t>New Mills</t>
  </si>
  <si>
    <t>New Milton</t>
  </si>
  <si>
    <t>New Romney</t>
  </si>
  <si>
    <t>Newark-on-Trent</t>
  </si>
  <si>
    <t>Newbiggin-by-the-Sea</t>
  </si>
  <si>
    <t>Newbury</t>
  </si>
  <si>
    <t>Newcastle-under-Lyme</t>
  </si>
  <si>
    <t>Newent</t>
  </si>
  <si>
    <t>Newhaven</t>
  </si>
  <si>
    <t>Newlyn</t>
  </si>
  <si>
    <t>Newmarket</t>
  </si>
  <si>
    <t>Newport</t>
  </si>
  <si>
    <t>Newport Pagnell</t>
  </si>
  <si>
    <t>Newquay</t>
  </si>
  <si>
    <t>Newton Abbot</t>
  </si>
  <si>
    <t>Newton Aycliffe</t>
  </si>
  <si>
    <t>Newton-le-Willows</t>
  </si>
  <si>
    <t>Normanton</t>
  </si>
  <si>
    <t>North Hykeham</t>
  </si>
  <si>
    <t>North Petherton</t>
  </si>
  <si>
    <t>North Tawton</t>
  </si>
  <si>
    <t>North Walsham</t>
  </si>
  <si>
    <t>Northallerton</t>
  </si>
  <si>
    <t>Northam</t>
  </si>
  <si>
    <t>Northampton</t>
  </si>
  <si>
    <t>Northfleet</t>
  </si>
  <si>
    <t>Northleach with Eastington</t>
  </si>
  <si>
    <t>Northwich</t>
  </si>
  <si>
    <t>Norton-on-Derwent</t>
  </si>
  <si>
    <t>Nuneaton</t>
  </si>
  <si>
    <t>Oakengates</t>
  </si>
  <si>
    <t>Oakham</t>
  </si>
  <si>
    <t>Okehampton</t>
  </si>
  <si>
    <t>Oldbury</t>
  </si>
  <si>
    <t>Oldham</t>
  </si>
  <si>
    <t>Ollerton and Boughton</t>
  </si>
  <si>
    <t>Olney</t>
  </si>
  <si>
    <t>Ongar</t>
  </si>
  <si>
    <t>Orford</t>
  </si>
  <si>
    <t>Ormskirk</t>
  </si>
  <si>
    <t>Orpington</t>
  </si>
  <si>
    <t>Ossett</t>
  </si>
  <si>
    <t>Oswestry</t>
  </si>
  <si>
    <t>Otley</t>
  </si>
  <si>
    <t>Ottery St Mary</t>
  </si>
  <si>
    <t>Oundle</t>
  </si>
  <si>
    <t>Paddock Wood</t>
  </si>
  <si>
    <t>Padiham</t>
  </si>
  <si>
    <t>Padstow</t>
  </si>
  <si>
    <t>Paignton</t>
  </si>
  <si>
    <t>Painswick</t>
  </si>
  <si>
    <t>Partington</t>
  </si>
  <si>
    <t>Patchway</t>
  </si>
  <si>
    <t>Pateley Bridge</t>
  </si>
  <si>
    <t>Peacehaven</t>
  </si>
  <si>
    <t>Penistone</t>
  </si>
  <si>
    <t>Penkridge</t>
  </si>
  <si>
    <t>Penrith</t>
  </si>
  <si>
    <t>Penryn</t>
  </si>
  <si>
    <t>Penwortham</t>
  </si>
  <si>
    <t>Penzance</t>
  </si>
  <si>
    <t>Pershore</t>
  </si>
  <si>
    <t>Peterlee</t>
  </si>
  <si>
    <t>Petersfield</t>
  </si>
  <si>
    <t>Petworth</t>
  </si>
  <si>
    <t>Pickering</t>
  </si>
  <si>
    <t>Plympton</t>
  </si>
  <si>
    <t>Pocklington</t>
  </si>
  <si>
    <t>Polegate</t>
  </si>
  <si>
    <t>Pontefract</t>
  </si>
  <si>
    <t>Ponteland</t>
  </si>
  <si>
    <t>Poole</t>
  </si>
  <si>
    <t>Porthleven</t>
  </si>
  <si>
    <t>Portishead and North Weston</t>
  </si>
  <si>
    <t>Portland</t>
  </si>
  <si>
    <t>Potton</t>
  </si>
  <si>
    <t>Poynton-with-Worth</t>
  </si>
  <si>
    <t>Preesall</t>
  </si>
  <si>
    <t>Prescot</t>
  </si>
  <si>
    <t>Princes Risborough</t>
  </si>
  <si>
    <t>Prudhoe</t>
  </si>
  <si>
    <t>Pudsey</t>
  </si>
  <si>
    <t>Purley</t>
  </si>
  <si>
    <t>Quedgeley</t>
  </si>
  <si>
    <t>Queenborough-in-Sheppey</t>
  </si>
  <si>
    <t>Radstock</t>
  </si>
  <si>
    <t>Ramsey</t>
  </si>
  <si>
    <t>Ramsgate</t>
  </si>
  <si>
    <t>Raunds</t>
  </si>
  <si>
    <t>Rawtenstall</t>
  </si>
  <si>
    <t>Rayleigh</t>
  </si>
  <si>
    <t>Reading</t>
  </si>
  <si>
    <t>Redcar</t>
  </si>
  <si>
    <t>Redditch</t>
  </si>
  <si>
    <t>Redhill</t>
  </si>
  <si>
    <t>Redruth</t>
  </si>
  <si>
    <t>Reepham</t>
  </si>
  <si>
    <t>Reigate</t>
  </si>
  <si>
    <t>Richmond</t>
  </si>
  <si>
    <t>Ringwood</t>
  </si>
  <si>
    <t>Ripley</t>
  </si>
  <si>
    <t>Rochdale</t>
  </si>
  <si>
    <t>Rochester</t>
  </si>
  <si>
    <t>Rochford</t>
  </si>
  <si>
    <t>Romford</t>
  </si>
  <si>
    <t>Romsey</t>
  </si>
  <si>
    <t>Ross-on-Wye</t>
  </si>
  <si>
    <t>Rothbury</t>
  </si>
  <si>
    <t>Rotherham</t>
  </si>
  <si>
    <t>Rothwell</t>
  </si>
  <si>
    <t>Rowley Regis</t>
  </si>
  <si>
    <t>Royal Leamington Spa</t>
  </si>
  <si>
    <t>Royal Tunbridge Wells</t>
  </si>
  <si>
    <t>Royal Wootton Bassett</t>
  </si>
  <si>
    <t>Royston</t>
  </si>
  <si>
    <t>Rugby</t>
  </si>
  <si>
    <t>Rugeley</t>
  </si>
  <si>
    <t>Rushden</t>
  </si>
  <si>
    <t>Ryde</t>
  </si>
  <si>
    <t>Rye</t>
  </si>
  <si>
    <t>Saffron Walden</t>
  </si>
  <si>
    <t>St Austell</t>
  </si>
  <si>
    <t>St Blaise</t>
  </si>
  <si>
    <t>St Columb Major</t>
  </si>
  <si>
    <t>St Helens</t>
  </si>
  <si>
    <t>St Ives</t>
  </si>
  <si>
    <t>St Just-in-Penwith</t>
  </si>
  <si>
    <t>St Mary Cray</t>
  </si>
  <si>
    <t>St Mawes</t>
  </si>
  <si>
    <t>St Neots</t>
  </si>
  <si>
    <t>Salcombe</t>
  </si>
  <si>
    <t>Sale</t>
  </si>
  <si>
    <t>Saltash</t>
  </si>
  <si>
    <t>Sandbach</t>
  </si>
  <si>
    <t>Sandhurst</t>
  </si>
  <si>
    <t>Sandiacre</t>
  </si>
  <si>
    <t>Sandown</t>
  </si>
  <si>
    <t>Sandwich</t>
  </si>
  <si>
    <t>Sandy</t>
  </si>
  <si>
    <t>Sawbridgeworth</t>
  </si>
  <si>
    <t>Saxmundham</t>
  </si>
  <si>
    <t>Scarborough</t>
  </si>
  <si>
    <t>Scunthorpe</t>
  </si>
  <si>
    <t>Seaford</t>
  </si>
  <si>
    <t>Seaham</t>
  </si>
  <si>
    <t>Seaton</t>
  </si>
  <si>
    <t>Sedbergh</t>
  </si>
  <si>
    <t>Sedgefield</t>
  </si>
  <si>
    <t>Selby</t>
  </si>
  <si>
    <t>Selsey</t>
  </si>
  <si>
    <t>Settle</t>
  </si>
  <si>
    <t>Sevenoaks</t>
  </si>
  <si>
    <t>Shaftesbury</t>
  </si>
  <si>
    <t>Shanklin</t>
  </si>
  <si>
    <t>Shefford</t>
  </si>
  <si>
    <t>Shepshed</t>
  </si>
  <si>
    <t>Shepton Mallet</t>
  </si>
  <si>
    <t>Sherborne</t>
  </si>
  <si>
    <t>Sheringham</t>
  </si>
  <si>
    <t>Shifnal</t>
  </si>
  <si>
    <t>Shildon</t>
  </si>
  <si>
    <t>Shipston-on-Stour</t>
  </si>
  <si>
    <t>Shirebrook</t>
  </si>
  <si>
    <t>Shoreham-by-Sea</t>
  </si>
  <si>
    <t>Shrewsbury</t>
  </si>
  <si>
    <t>Sidmouth</t>
  </si>
  <si>
    <t>Silloth</t>
  </si>
  <si>
    <t>Silsden</t>
  </si>
  <si>
    <t>Sittingbourne</t>
  </si>
  <si>
    <t>Skegness</t>
  </si>
  <si>
    <t>Skelmersdale</t>
  </si>
  <si>
    <t>Skelton-in-Cleveland</t>
  </si>
  <si>
    <t>Skipton</t>
  </si>
  <si>
    <t>Sleaford</t>
  </si>
  <si>
    <t>Slough</t>
  </si>
  <si>
    <t>Smethwick</t>
  </si>
  <si>
    <t>Snaith and Cowick</t>
  </si>
  <si>
    <t>Snodland</t>
  </si>
  <si>
    <t>Soham</t>
  </si>
  <si>
    <t>Solihull</t>
  </si>
  <si>
    <t>Somerton</t>
  </si>
  <si>
    <t>South Brent</t>
  </si>
  <si>
    <t>South Cave</t>
  </si>
  <si>
    <t>South Elmsall</t>
  </si>
  <si>
    <t>South Kirkby and Moorthorpe</t>
  </si>
  <si>
    <t>South Molton</t>
  </si>
  <si>
    <t>South Shields</t>
  </si>
  <si>
    <t>South Woodham Ferrers</t>
  </si>
  <si>
    <t>Southam</t>
  </si>
  <si>
    <t>Southall</t>
  </si>
  <si>
    <t>Southborough</t>
  </si>
  <si>
    <t>Southend-on-Sea</t>
  </si>
  <si>
    <t>Southgate</t>
  </si>
  <si>
    <t>Southminster</t>
  </si>
  <si>
    <t>Southport</t>
  </si>
  <si>
    <t>Southsea</t>
  </si>
  <si>
    <t>Southwell</t>
  </si>
  <si>
    <t>Southwick</t>
  </si>
  <si>
    <t>Southwold</t>
  </si>
  <si>
    <t>Spalding</t>
  </si>
  <si>
    <t>Spennymoor</t>
  </si>
  <si>
    <t>Spilsby</t>
  </si>
  <si>
    <t>Sprowston</t>
  </si>
  <si>
    <t>Stafford</t>
  </si>
  <si>
    <t>Staines-upon-Thames</t>
  </si>
  <si>
    <t>Stainforth</t>
  </si>
  <si>
    <t>Stalbridge</t>
  </si>
  <si>
    <t>Stalham</t>
  </si>
  <si>
    <t>Stalybridge</t>
  </si>
  <si>
    <t>Stamford</t>
  </si>
  <si>
    <t>Stanley</t>
  </si>
  <si>
    <t>Stanhope</t>
  </si>
  <si>
    <t>Stapleford</t>
  </si>
  <si>
    <t>Staveley</t>
  </si>
  <si>
    <t>Stevenage</t>
  </si>
  <si>
    <t>Steyning</t>
  </si>
  <si>
    <t>Stockport</t>
  </si>
  <si>
    <t>Stocksbridge</t>
  </si>
  <si>
    <t>Stockton-on-Tees</t>
  </si>
  <si>
    <t>Stone</t>
  </si>
  <si>
    <t>Stonehouse</t>
  </si>
  <si>
    <t>Stony Stratford</t>
  </si>
  <si>
    <t>Stotfold</t>
  </si>
  <si>
    <t>Stourbridge</t>
  </si>
  <si>
    <t>Stourport-on-Severn</t>
  </si>
  <si>
    <t>Stowmarket</t>
  </si>
  <si>
    <t>Stow-on-the-Wold</t>
  </si>
  <si>
    <t>Stratford-upon-Avon</t>
  </si>
  <si>
    <t>Stretford</t>
  </si>
  <si>
    <t>Strood</t>
  </si>
  <si>
    <t>Stroud</t>
  </si>
  <si>
    <t>Sturminster Newton</t>
  </si>
  <si>
    <t>Sudbury</t>
  </si>
  <si>
    <t>Surbiton</t>
  </si>
  <si>
    <t>Sutton</t>
  </si>
  <si>
    <t>Sutton Coldfield</t>
  </si>
  <si>
    <t>Swaffham</t>
  </si>
  <si>
    <t>Swanage</t>
  </si>
  <si>
    <t>Swanley</t>
  </si>
  <si>
    <t>Swanscombe and Greenhithe</t>
  </si>
  <si>
    <t>Swindon</t>
  </si>
  <si>
    <t>Syston</t>
  </si>
  <si>
    <t>Tadcaster</t>
  </si>
  <si>
    <t>Tadley</t>
  </si>
  <si>
    <t>Tamworth</t>
  </si>
  <si>
    <t>Taunton</t>
  </si>
  <si>
    <t>Tavistock</t>
  </si>
  <si>
    <t>Teignmouth</t>
  </si>
  <si>
    <t>Telscombe</t>
  </si>
  <si>
    <t>Tenbury Wells</t>
  </si>
  <si>
    <t>Tenterden</t>
  </si>
  <si>
    <t>Tetbury</t>
  </si>
  <si>
    <t>Tewkesbury</t>
  </si>
  <si>
    <t>Thame</t>
  </si>
  <si>
    <t>Thatcham</t>
  </si>
  <si>
    <t>Thaxted</t>
  </si>
  <si>
    <t>Thetford</t>
  </si>
  <si>
    <t>Thirsk</t>
  </si>
  <si>
    <t>Thornaby-on-Tees</t>
  </si>
  <si>
    <t>Thornbury</t>
  </si>
  <si>
    <t>Thorne</t>
  </si>
  <si>
    <t>Thorpe St Andrew</t>
  </si>
  <si>
    <t>Thrapston</t>
  </si>
  <si>
    <t>Tickhill</t>
  </si>
  <si>
    <t>Tidworth</t>
  </si>
  <si>
    <t>Tipton</t>
  </si>
  <si>
    <t>Tiverton</t>
  </si>
  <si>
    <t>Todmorden</t>
  </si>
  <si>
    <t>Tonbridge</t>
  </si>
  <si>
    <t>Topsham</t>
  </si>
  <si>
    <t>Torpoint</t>
  </si>
  <si>
    <t>Torquay</t>
  </si>
  <si>
    <t>Totnes</t>
  </si>
  <si>
    <t>Tottenham</t>
  </si>
  <si>
    <t>Totton and Eling</t>
  </si>
  <si>
    <t>Tow Law</t>
  </si>
  <si>
    <t>Towcester</t>
  </si>
  <si>
    <t>Tring</t>
  </si>
  <si>
    <t>Trowbridge</t>
  </si>
  <si>
    <t>Twickenham</t>
  </si>
  <si>
    <t>Tynemouth</t>
  </si>
  <si>
    <t>Uckfield</t>
  </si>
  <si>
    <t>Ulverston</t>
  </si>
  <si>
    <t>Uppingham</t>
  </si>
  <si>
    <t>Upton-upon-Severn</t>
  </si>
  <si>
    <t>Uttoxeter</t>
  </si>
  <si>
    <t>Uxbridge</t>
  </si>
  <si>
    <t>Ventnor</t>
  </si>
  <si>
    <t>Verwood</t>
  </si>
  <si>
    <t>Wadebridge</t>
  </si>
  <si>
    <t>Wadhurst</t>
  </si>
  <si>
    <t>Wainfleet All Saints</t>
  </si>
  <si>
    <t>Wallasey</t>
  </si>
  <si>
    <t>Wallingford</t>
  </si>
  <si>
    <t>Wallington</t>
  </si>
  <si>
    <t>Wallsend</t>
  </si>
  <si>
    <t>Walsall</t>
  </si>
  <si>
    <t>Waltham Abbey</t>
  </si>
  <si>
    <t>Waltham Cross</t>
  </si>
  <si>
    <t>Walthamstow</t>
  </si>
  <si>
    <t>Walton-on-Thames</t>
  </si>
  <si>
    <t>Wantage</t>
  </si>
  <si>
    <t>Ware</t>
  </si>
  <si>
    <t>Wareham</t>
  </si>
  <si>
    <t>Warminster</t>
  </si>
  <si>
    <t>Warrington</t>
  </si>
  <si>
    <t>Warwick</t>
  </si>
  <si>
    <t>Watchet</t>
  </si>
  <si>
    <t>Watford</t>
  </si>
  <si>
    <t>Wath-upon-Dearne</t>
  </si>
  <si>
    <t>Watlington</t>
  </si>
  <si>
    <t>Watton</t>
  </si>
  <si>
    <t>Wellingborough</t>
  </si>
  <si>
    <t>Wednesbury</t>
  </si>
  <si>
    <t>Wellington</t>
  </si>
  <si>
    <t>Wells-next-the-Sea</t>
  </si>
  <si>
    <t>Wem</t>
  </si>
  <si>
    <t>Wembley</t>
  </si>
  <si>
    <t>Wendover</t>
  </si>
  <si>
    <t>West Bedlington</t>
  </si>
  <si>
    <t>West Bromwich</t>
  </si>
  <si>
    <t>West Ham</t>
  </si>
  <si>
    <t>West Malling</t>
  </si>
  <si>
    <t>West Mersea</t>
  </si>
  <si>
    <t>West Tilbury</t>
  </si>
  <si>
    <t>Westbury</t>
  </si>
  <si>
    <t>Westerham</t>
  </si>
  <si>
    <t>Westhoughton</t>
  </si>
  <si>
    <t>Weston-super-Mare</t>
  </si>
  <si>
    <t>Wetherby</t>
  </si>
  <si>
    <t>Weybridge</t>
  </si>
  <si>
    <t>Weymouth</t>
  </si>
  <si>
    <t>Whaley Bridge</t>
  </si>
  <si>
    <t>Whitby</t>
  </si>
  <si>
    <t>Whitchurch</t>
  </si>
  <si>
    <t>Whitehaven</t>
  </si>
  <si>
    <t>Whitehill</t>
  </si>
  <si>
    <t>Whitnash</t>
  </si>
  <si>
    <t>Whittlesey</t>
  </si>
  <si>
    <t>Whitworth</t>
  </si>
  <si>
    <t>Wickham</t>
  </si>
  <si>
    <t>Wickwar</t>
  </si>
  <si>
    <t>Widnes</t>
  </si>
  <si>
    <t>Wigan</t>
  </si>
  <si>
    <t>Wigton</t>
  </si>
  <si>
    <t>Willenhall</t>
  </si>
  <si>
    <t>Willesden</t>
  </si>
  <si>
    <t>Wilton</t>
  </si>
  <si>
    <t>Wilmslow</t>
  </si>
  <si>
    <t>Wimbledon</t>
  </si>
  <si>
    <t>Wimborne Minster</t>
  </si>
  <si>
    <t>Wincanton</t>
  </si>
  <si>
    <t>Winchcombe</t>
  </si>
  <si>
    <t>Winchelsea</t>
  </si>
  <si>
    <t>Windermere</t>
  </si>
  <si>
    <t>Windsor</t>
  </si>
  <si>
    <t>Winsford</t>
  </si>
  <si>
    <t>Winslow</t>
  </si>
  <si>
    <t>Winterton</t>
  </si>
  <si>
    <t>Wirksworth</t>
  </si>
  <si>
    <t>Wisbech</t>
  </si>
  <si>
    <t>Witham</t>
  </si>
  <si>
    <t>Withernsea</t>
  </si>
  <si>
    <t>Witney</t>
  </si>
  <si>
    <t>Wiveliscombe</t>
  </si>
  <si>
    <t>Wivenhoe</t>
  </si>
  <si>
    <t>Woburn</t>
  </si>
  <si>
    <t>Woburn Sands</t>
  </si>
  <si>
    <t>Woking</t>
  </si>
  <si>
    <t>Wokingham</t>
  </si>
  <si>
    <t>Wolsingham</t>
  </si>
  <si>
    <t>Wolverton and Greenleys</t>
  </si>
  <si>
    <t>Wood Green</t>
  </si>
  <si>
    <t>Woodford</t>
  </si>
  <si>
    <t>Woodbridge</t>
  </si>
  <si>
    <t>Woodley</t>
  </si>
  <si>
    <t>Woodstock</t>
  </si>
  <si>
    <t>Wooler</t>
  </si>
  <si>
    <t>Workington</t>
  </si>
  <si>
    <t>Worksop</t>
  </si>
  <si>
    <t>Worthing</t>
  </si>
  <si>
    <t>Wotton-under-Edge</t>
  </si>
  <si>
    <t>Wragby</t>
  </si>
  <si>
    <t>Wymondham</t>
  </si>
  <si>
    <t>Y</t>
  </si>
  <si>
    <t>Yarm</t>
  </si>
  <si>
    <t>Yarmouth</t>
  </si>
  <si>
    <t>Yate</t>
  </si>
  <si>
    <t>Yateley</t>
  </si>
  <si>
    <t>Yeovil</t>
  </si>
  <si>
    <t>NN11 9QD</t>
  </si>
  <si>
    <t>IV4 7GN</t>
  </si>
  <si>
    <t>GU16 8TR</t>
  </si>
  <si>
    <t>BR3 4QF</t>
  </si>
  <si>
    <t>CA6 4JH</t>
  </si>
  <si>
    <t>PE24 5EW</t>
  </si>
  <si>
    <t>LE7 1LX</t>
  </si>
  <si>
    <t>CR0 0AH</t>
  </si>
  <si>
    <t>G41 5EJ</t>
  </si>
  <si>
    <t>DY2 7TQ</t>
  </si>
  <si>
    <t>SL4 2PZ</t>
  </si>
  <si>
    <t>CA3 9AR</t>
  </si>
  <si>
    <t>NE65 7XE</t>
  </si>
  <si>
    <t>LS12 4DL</t>
  </si>
  <si>
    <t>TS13 4RD</t>
  </si>
  <si>
    <t>RM13 7SJ</t>
  </si>
  <si>
    <t>WD17 2AU</t>
  </si>
  <si>
    <t>LN7 6QU</t>
  </si>
  <si>
    <t>BA3 2RB</t>
  </si>
  <si>
    <t>TS15 9US</t>
  </si>
  <si>
    <t>CF82 7RH</t>
  </si>
  <si>
    <t>HA8 8BN</t>
  </si>
  <si>
    <t>NE5 2HQ</t>
  </si>
  <si>
    <t>N15 5HB</t>
  </si>
  <si>
    <t>G69 0LX</t>
  </si>
  <si>
    <t>NG4 9FX</t>
  </si>
  <si>
    <t>BL5 1DQ</t>
  </si>
  <si>
    <t>BS6 6ER</t>
  </si>
  <si>
    <t>SE12 9PN</t>
  </si>
  <si>
    <t>GL51 6ET</t>
  </si>
  <si>
    <t>WA8 6LW</t>
  </si>
  <si>
    <t>OX11 6GZ</t>
  </si>
  <si>
    <t>GL54 5PE</t>
  </si>
  <si>
    <t>M40 1QP</t>
  </si>
  <si>
    <t>S63 6QH</t>
  </si>
  <si>
    <t>PE29 6XG</t>
  </si>
  <si>
    <t>BA3 2UD</t>
  </si>
  <si>
    <t>BS11 9XF</t>
  </si>
  <si>
    <t>YO21 1QG</t>
  </si>
  <si>
    <t>BH11 9DY</t>
  </si>
  <si>
    <t>BR6 8RE</t>
  </si>
  <si>
    <t>BT92 9NW</t>
  </si>
  <si>
    <t>OL11 3DA</t>
  </si>
  <si>
    <t>CH2 1DL</t>
  </si>
  <si>
    <t>EX2 4NT</t>
  </si>
  <si>
    <t>BT63 6LZ</t>
  </si>
  <si>
    <t>G31 1DY</t>
  </si>
  <si>
    <t>NG11 8JP</t>
  </si>
  <si>
    <t>N1 7JP</t>
  </si>
  <si>
    <t>DT6 3RJ</t>
  </si>
  <si>
    <t>44776586100</t>
  </si>
  <si>
    <t>44771780791</t>
  </si>
  <si>
    <t>44777076763</t>
  </si>
  <si>
    <t>44799722335</t>
  </si>
  <si>
    <t>44788591013</t>
  </si>
  <si>
    <t>44783323812</t>
  </si>
  <si>
    <t>44795444373</t>
  </si>
  <si>
    <t>44788599439</t>
  </si>
  <si>
    <t>44796583462</t>
  </si>
  <si>
    <t>44788310671</t>
  </si>
  <si>
    <t>44771417934</t>
  </si>
  <si>
    <t>44782618437</t>
  </si>
  <si>
    <t>44785593437</t>
  </si>
  <si>
    <t>44787439415</t>
  </si>
  <si>
    <t>44781991205</t>
  </si>
  <si>
    <t>44785547946</t>
  </si>
  <si>
    <t>44796341995</t>
  </si>
  <si>
    <t>44772801092</t>
  </si>
  <si>
    <t>44794218356</t>
  </si>
  <si>
    <t>44777137002</t>
  </si>
  <si>
    <t>44775162195</t>
  </si>
  <si>
    <t>44773642161</t>
  </si>
  <si>
    <t>44796992968</t>
  </si>
  <si>
    <t>44772199643</t>
  </si>
  <si>
    <t>44781357381</t>
  </si>
  <si>
    <t>44774260869</t>
  </si>
  <si>
    <t>44775716057</t>
  </si>
  <si>
    <t>44794792515</t>
  </si>
  <si>
    <t>44774432325</t>
  </si>
  <si>
    <t>44792781626</t>
  </si>
  <si>
    <t>44786153703</t>
  </si>
  <si>
    <t>44797027781</t>
  </si>
  <si>
    <t>44799914415</t>
  </si>
  <si>
    <t>44784838101</t>
  </si>
  <si>
    <t>44794499580</t>
  </si>
  <si>
    <t>44781322514</t>
  </si>
  <si>
    <t>44786837839</t>
  </si>
  <si>
    <t>44781189544</t>
  </si>
  <si>
    <t>44787974543</t>
  </si>
  <si>
    <t>44784860954</t>
  </si>
  <si>
    <t>44797710620</t>
  </si>
  <si>
    <t>44788957987</t>
  </si>
  <si>
    <t>44787433830</t>
  </si>
  <si>
    <t>44776093181</t>
  </si>
  <si>
    <t>44777253992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</si>
</sst>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9.9"/>
      <color rgb="FF555F6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1" fillId="0" borderId="0" xfId="0" applyFont="1"/>
    <xf numFmtId="0" fontId="3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F0DA-66AE-430D-A6BB-DBFA65BBD69E}">
  <dimension ref="A1:I28"/>
  <sheetViews>
    <sheetView tabSelected="1" workbookViewId="0">
      <selection activeCell="A10" sqref="A10:C10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4.5703125" bestFit="1" customWidth="1"/>
    <col min="4" max="4" width="14.42578125" bestFit="1" customWidth="1"/>
    <col min="5" max="5" width="24.5703125" bestFit="1" customWidth="1"/>
    <col min="6" max="6" width="24.7109375" bestFit="1" customWidth="1"/>
    <col min="7" max="7" width="10.140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3</v>
      </c>
      <c r="H1" s="3" t="s">
        <v>7</v>
      </c>
      <c r="I1" s="3" t="s">
        <v>8</v>
      </c>
    </row>
    <row r="2" spans="1:9" x14ac:dyDescent="0.25">
      <c r="A2" t="s">
        <v>10</v>
      </c>
      <c r="B2" t="s">
        <v>41</v>
      </c>
      <c r="C2" t="s">
        <v>5019</v>
      </c>
      <c r="D2">
        <v>159</v>
      </c>
      <c r="E2" t="s">
        <v>2182</v>
      </c>
      <c r="F2" t="s">
        <v>4914</v>
      </c>
      <c r="G2" s="4" t="s">
        <v>4969</v>
      </c>
      <c r="H2" t="s">
        <v>4570</v>
      </c>
      <c r="I2" t="s">
        <v>4570</v>
      </c>
    </row>
    <row r="3" spans="1:9" x14ac:dyDescent="0.25">
      <c r="A3" t="s">
        <v>53</v>
      </c>
      <c r="B3" t="s">
        <v>42</v>
      </c>
      <c r="C3" t="s">
        <v>5020</v>
      </c>
      <c r="D3">
        <v>119</v>
      </c>
      <c r="E3" t="s">
        <v>1298</v>
      </c>
      <c r="F3" t="s">
        <v>4464</v>
      </c>
      <c r="G3" s="4" t="s">
        <v>4970</v>
      </c>
      <c r="H3" t="s">
        <v>4570</v>
      </c>
      <c r="I3" t="s">
        <v>4570</v>
      </c>
    </row>
    <row r="4" spans="1:9" x14ac:dyDescent="0.25">
      <c r="A4" t="s">
        <v>115</v>
      </c>
      <c r="B4" t="s">
        <v>128</v>
      </c>
      <c r="C4" t="s">
        <v>5021</v>
      </c>
      <c r="D4">
        <v>81</v>
      </c>
      <c r="E4" t="s">
        <v>2215</v>
      </c>
      <c r="F4" t="s">
        <v>4696</v>
      </c>
      <c r="G4" s="4" t="s">
        <v>4971</v>
      </c>
      <c r="H4" t="s">
        <v>4963</v>
      </c>
      <c r="I4" t="s">
        <v>4570</v>
      </c>
    </row>
    <row r="5" spans="1:9" x14ac:dyDescent="0.25">
      <c r="A5" t="s">
        <v>186</v>
      </c>
      <c r="B5" t="s">
        <v>110</v>
      </c>
      <c r="C5" t="s">
        <v>5022</v>
      </c>
      <c r="D5">
        <v>24</v>
      </c>
      <c r="E5" t="s">
        <v>658</v>
      </c>
      <c r="F5" t="s">
        <v>4262</v>
      </c>
      <c r="G5" s="4" t="s">
        <v>4972</v>
      </c>
      <c r="H5" t="s">
        <v>4570</v>
      </c>
      <c r="I5" t="s">
        <v>4570</v>
      </c>
    </row>
    <row r="6" spans="1:9" x14ac:dyDescent="0.25">
      <c r="A6" t="s">
        <v>208</v>
      </c>
      <c r="B6" t="s">
        <v>27</v>
      </c>
      <c r="C6" t="s">
        <v>5023</v>
      </c>
      <c r="D6">
        <v>10</v>
      </c>
      <c r="E6" t="s">
        <v>992</v>
      </c>
      <c r="F6" t="s">
        <v>4933</v>
      </c>
      <c r="G6" s="4" t="s">
        <v>4973</v>
      </c>
      <c r="H6" t="s">
        <v>4570</v>
      </c>
      <c r="I6" t="s">
        <v>4570</v>
      </c>
    </row>
    <row r="7" spans="1:9" x14ac:dyDescent="0.25">
      <c r="A7" t="s">
        <v>172</v>
      </c>
      <c r="B7" t="s">
        <v>151</v>
      </c>
      <c r="C7" t="s">
        <v>5024</v>
      </c>
      <c r="D7">
        <v>102</v>
      </c>
      <c r="E7" t="s">
        <v>2807</v>
      </c>
      <c r="F7" t="s">
        <v>4372</v>
      </c>
      <c r="G7" s="4" t="s">
        <v>4974</v>
      </c>
      <c r="H7" t="s">
        <v>4570</v>
      </c>
      <c r="I7" t="s">
        <v>4570</v>
      </c>
    </row>
    <row r="8" spans="1:9" x14ac:dyDescent="0.25">
      <c r="A8" t="s">
        <v>108</v>
      </c>
      <c r="B8" t="s">
        <v>179</v>
      </c>
      <c r="C8" t="s">
        <v>5025</v>
      </c>
      <c r="D8">
        <v>105</v>
      </c>
      <c r="E8" t="s">
        <v>3182</v>
      </c>
      <c r="F8" t="s">
        <v>4899</v>
      </c>
      <c r="G8" s="4" t="s">
        <v>4975</v>
      </c>
      <c r="H8" t="s">
        <v>4570</v>
      </c>
      <c r="I8" t="s">
        <v>4570</v>
      </c>
    </row>
    <row r="9" spans="1:9" x14ac:dyDescent="0.25">
      <c r="A9" t="s">
        <v>119</v>
      </c>
      <c r="B9" t="s">
        <v>130</v>
      </c>
      <c r="C9" t="s">
        <v>5026</v>
      </c>
      <c r="D9">
        <v>44</v>
      </c>
      <c r="E9" t="s">
        <v>1490</v>
      </c>
      <c r="F9" t="s">
        <v>4200</v>
      </c>
      <c r="G9" s="4" t="s">
        <v>4976</v>
      </c>
      <c r="H9" t="s">
        <v>4570</v>
      </c>
      <c r="I9" t="s">
        <v>4570</v>
      </c>
    </row>
    <row r="10" spans="1:9" x14ac:dyDescent="0.25">
      <c r="A10" t="s">
        <v>149</v>
      </c>
      <c r="B10" t="s">
        <v>189</v>
      </c>
      <c r="C10" t="s">
        <v>5027</v>
      </c>
      <c r="D10">
        <v>50</v>
      </c>
      <c r="E10" t="s">
        <v>864</v>
      </c>
      <c r="F10" t="s">
        <v>4542</v>
      </c>
      <c r="G10" s="4" t="s">
        <v>4977</v>
      </c>
      <c r="H10" t="s">
        <v>4570</v>
      </c>
      <c r="I10" t="s">
        <v>4570</v>
      </c>
    </row>
    <row r="11" spans="1:9" x14ac:dyDescent="0.25">
      <c r="A11" t="s">
        <v>15</v>
      </c>
      <c r="B11" t="s">
        <v>205</v>
      </c>
      <c r="C11" t="s">
        <v>5028</v>
      </c>
      <c r="D11">
        <v>34</v>
      </c>
      <c r="E11" t="s">
        <v>3521</v>
      </c>
      <c r="F11" t="s">
        <v>4892</v>
      </c>
      <c r="G11" s="4" t="s">
        <v>4978</v>
      </c>
      <c r="H11" t="s">
        <v>4570</v>
      </c>
      <c r="I11" t="s">
        <v>4570</v>
      </c>
    </row>
    <row r="12" spans="1:9" x14ac:dyDescent="0.25">
      <c r="A12" t="s">
        <v>9</v>
      </c>
      <c r="B12" t="s">
        <v>74</v>
      </c>
      <c r="C12" t="s">
        <v>5029</v>
      </c>
      <c r="D12">
        <v>119</v>
      </c>
      <c r="E12" t="s">
        <v>1888</v>
      </c>
      <c r="F12" t="s">
        <v>4099</v>
      </c>
      <c r="G12" s="4" t="s">
        <v>4979</v>
      </c>
      <c r="H12" t="s">
        <v>4570</v>
      </c>
      <c r="I12" t="s">
        <v>4570</v>
      </c>
    </row>
    <row r="13" spans="1:9" x14ac:dyDescent="0.25">
      <c r="A13" t="s">
        <v>207</v>
      </c>
      <c r="B13" t="s">
        <v>151</v>
      </c>
      <c r="C13" t="s">
        <v>5030</v>
      </c>
      <c r="D13">
        <v>63</v>
      </c>
      <c r="E13" t="s">
        <v>1334</v>
      </c>
      <c r="F13" t="s">
        <v>4648</v>
      </c>
      <c r="G13" s="4" t="s">
        <v>4980</v>
      </c>
      <c r="H13" t="s">
        <v>4570</v>
      </c>
      <c r="I13" t="s">
        <v>4963</v>
      </c>
    </row>
    <row r="14" spans="1:9" x14ac:dyDescent="0.25">
      <c r="A14" t="s">
        <v>55</v>
      </c>
      <c r="B14" t="s">
        <v>29</v>
      </c>
      <c r="C14" t="s">
        <v>5031</v>
      </c>
      <c r="D14">
        <v>17</v>
      </c>
      <c r="E14" t="s">
        <v>3563</v>
      </c>
      <c r="F14" t="s">
        <v>4556</v>
      </c>
      <c r="G14" s="4" t="s">
        <v>4981</v>
      </c>
      <c r="H14" t="s">
        <v>4570</v>
      </c>
      <c r="I14" t="s">
        <v>4570</v>
      </c>
    </row>
    <row r="15" spans="1:9" x14ac:dyDescent="0.25">
      <c r="A15" t="s">
        <v>179</v>
      </c>
      <c r="B15" t="s">
        <v>144</v>
      </c>
      <c r="C15" t="s">
        <v>5032</v>
      </c>
      <c r="D15">
        <v>92</v>
      </c>
      <c r="E15" t="s">
        <v>286</v>
      </c>
      <c r="F15" t="s">
        <v>4825</v>
      </c>
      <c r="G15" s="4" t="s">
        <v>4982</v>
      </c>
      <c r="H15" t="s">
        <v>4570</v>
      </c>
      <c r="I15" t="s">
        <v>4570</v>
      </c>
    </row>
    <row r="16" spans="1:9" x14ac:dyDescent="0.25">
      <c r="A16" t="s">
        <v>88</v>
      </c>
      <c r="B16" t="s">
        <v>116</v>
      </c>
      <c r="C16" t="s">
        <v>5033</v>
      </c>
      <c r="D16">
        <v>79</v>
      </c>
      <c r="E16" t="s">
        <v>3667</v>
      </c>
      <c r="F16" t="s">
        <v>4647</v>
      </c>
      <c r="G16" s="4" t="s">
        <v>4983</v>
      </c>
      <c r="H16" t="s">
        <v>4570</v>
      </c>
      <c r="I16" t="s">
        <v>4570</v>
      </c>
    </row>
    <row r="17" spans="1:9" x14ac:dyDescent="0.25">
      <c r="A17" t="s">
        <v>27</v>
      </c>
      <c r="B17" t="s">
        <v>157</v>
      </c>
      <c r="C17" t="s">
        <v>5034</v>
      </c>
      <c r="D17">
        <v>82</v>
      </c>
      <c r="E17" t="s">
        <v>922</v>
      </c>
      <c r="F17" t="s">
        <v>4082</v>
      </c>
      <c r="G17" s="4" t="s">
        <v>4984</v>
      </c>
      <c r="H17" t="s">
        <v>4570</v>
      </c>
      <c r="I17" t="s">
        <v>4963</v>
      </c>
    </row>
    <row r="18" spans="1:9" x14ac:dyDescent="0.25">
      <c r="A18" t="s">
        <v>19</v>
      </c>
      <c r="B18" t="s">
        <v>186</v>
      </c>
      <c r="C18" t="s">
        <v>5035</v>
      </c>
      <c r="D18">
        <v>138</v>
      </c>
      <c r="E18" t="s">
        <v>3195</v>
      </c>
      <c r="F18" t="s">
        <v>4359</v>
      </c>
      <c r="G18" s="4" t="s">
        <v>4985</v>
      </c>
      <c r="H18" t="s">
        <v>4963</v>
      </c>
      <c r="I18" t="s">
        <v>4963</v>
      </c>
    </row>
    <row r="19" spans="1:9" x14ac:dyDescent="0.25">
      <c r="A19" t="s">
        <v>182</v>
      </c>
      <c r="B19" t="s">
        <v>131</v>
      </c>
      <c r="C19" t="s">
        <v>5036</v>
      </c>
      <c r="D19">
        <v>81</v>
      </c>
      <c r="E19" t="s">
        <v>3207</v>
      </c>
      <c r="F19" t="s">
        <v>4690</v>
      </c>
      <c r="G19" s="4" t="s">
        <v>4986</v>
      </c>
      <c r="H19" t="s">
        <v>4570</v>
      </c>
      <c r="I19" t="s">
        <v>4570</v>
      </c>
    </row>
    <row r="20" spans="1:9" x14ac:dyDescent="0.25">
      <c r="A20" t="s">
        <v>137</v>
      </c>
      <c r="B20" t="s">
        <v>9</v>
      </c>
      <c r="C20" t="s">
        <v>5037</v>
      </c>
      <c r="D20">
        <v>120</v>
      </c>
      <c r="E20" t="s">
        <v>3843</v>
      </c>
      <c r="F20" t="s">
        <v>4187</v>
      </c>
      <c r="G20" s="4" t="s">
        <v>4987</v>
      </c>
      <c r="H20" t="s">
        <v>4570</v>
      </c>
      <c r="I20" t="s">
        <v>4570</v>
      </c>
    </row>
    <row r="21" spans="1:9" x14ac:dyDescent="0.25">
      <c r="A21" t="s">
        <v>135</v>
      </c>
      <c r="B21" t="s">
        <v>119</v>
      </c>
      <c r="C21" t="s">
        <v>5038</v>
      </c>
      <c r="D21">
        <v>68</v>
      </c>
      <c r="E21" t="s">
        <v>3421</v>
      </c>
      <c r="F21" t="s">
        <v>4837</v>
      </c>
      <c r="G21" s="4" t="s">
        <v>4988</v>
      </c>
      <c r="H21" t="s">
        <v>4570</v>
      </c>
      <c r="I21" t="s">
        <v>4570</v>
      </c>
    </row>
    <row r="22" spans="1:9" x14ac:dyDescent="0.25">
      <c r="A22" t="s">
        <v>23</v>
      </c>
      <c r="B22" t="s">
        <v>39</v>
      </c>
      <c r="C22" t="s">
        <v>5039</v>
      </c>
      <c r="D22">
        <v>117</v>
      </c>
      <c r="E22" t="s">
        <v>3590</v>
      </c>
      <c r="F22" t="s">
        <v>4068</v>
      </c>
      <c r="G22" s="4" t="s">
        <v>4989</v>
      </c>
      <c r="H22" t="s">
        <v>4570</v>
      </c>
      <c r="I22" t="s">
        <v>4570</v>
      </c>
    </row>
    <row r="23" spans="1:9" x14ac:dyDescent="0.25">
      <c r="A23" t="s">
        <v>151</v>
      </c>
      <c r="B23" t="s">
        <v>45</v>
      </c>
      <c r="C23" t="s">
        <v>5040</v>
      </c>
      <c r="D23">
        <v>111</v>
      </c>
      <c r="E23" t="s">
        <v>2419</v>
      </c>
      <c r="F23" t="s">
        <v>4605</v>
      </c>
      <c r="G23" s="4" t="s">
        <v>4990</v>
      </c>
      <c r="H23" t="s">
        <v>4570</v>
      </c>
      <c r="I23" t="s">
        <v>4570</v>
      </c>
    </row>
    <row r="24" spans="1:9" x14ac:dyDescent="0.25">
      <c r="A24" t="s">
        <v>150</v>
      </c>
      <c r="B24" t="s">
        <v>171</v>
      </c>
      <c r="C24" t="s">
        <v>5041</v>
      </c>
      <c r="D24">
        <v>27</v>
      </c>
      <c r="E24" t="s">
        <v>2356</v>
      </c>
      <c r="F24" t="s">
        <v>4542</v>
      </c>
      <c r="G24" s="4" t="s">
        <v>4991</v>
      </c>
      <c r="H24" t="s">
        <v>4570</v>
      </c>
      <c r="I24" t="s">
        <v>4570</v>
      </c>
    </row>
    <row r="25" spans="1:9" x14ac:dyDescent="0.25">
      <c r="A25" t="s">
        <v>30</v>
      </c>
      <c r="B25" t="s">
        <v>66</v>
      </c>
      <c r="C25" t="s">
        <v>5042</v>
      </c>
      <c r="D25">
        <v>20</v>
      </c>
      <c r="E25" t="s">
        <v>2756</v>
      </c>
      <c r="F25" t="s">
        <v>4602</v>
      </c>
      <c r="G25" s="4" t="s">
        <v>4992</v>
      </c>
      <c r="H25" t="s">
        <v>4570</v>
      </c>
      <c r="I25" t="s">
        <v>4963</v>
      </c>
    </row>
    <row r="26" spans="1:9" x14ac:dyDescent="0.25">
      <c r="A26" t="s">
        <v>88</v>
      </c>
      <c r="B26" t="s">
        <v>189</v>
      </c>
      <c r="C26" t="s">
        <v>5043</v>
      </c>
      <c r="D26">
        <v>154</v>
      </c>
      <c r="E26" t="s">
        <v>3894</v>
      </c>
      <c r="F26" t="s">
        <v>4083</v>
      </c>
      <c r="G26" s="4" t="s">
        <v>4993</v>
      </c>
      <c r="H26" t="s">
        <v>4570</v>
      </c>
      <c r="I26" t="s">
        <v>4570</v>
      </c>
    </row>
    <row r="27" spans="1:9" x14ac:dyDescent="0.25">
      <c r="A27" t="s">
        <v>64</v>
      </c>
      <c r="B27" t="s">
        <v>162</v>
      </c>
      <c r="C27" t="s">
        <v>5044</v>
      </c>
      <c r="D27">
        <v>171</v>
      </c>
      <c r="E27" t="s">
        <v>3315</v>
      </c>
      <c r="F27" t="s">
        <v>4450</v>
      </c>
      <c r="G27" s="4" t="s">
        <v>4994</v>
      </c>
      <c r="H27" t="s">
        <v>4570</v>
      </c>
      <c r="I27" t="s">
        <v>4570</v>
      </c>
    </row>
    <row r="28" spans="1:9" x14ac:dyDescent="0.25">
      <c r="G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A49E-1095-4FCA-ABD5-D36EB1BB0DCD}">
  <dimension ref="A1:I27"/>
  <sheetViews>
    <sheetView workbookViewId="0">
      <selection activeCell="M19" sqref="M19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4.5703125" bestFit="1" customWidth="1"/>
    <col min="4" max="4" width="14.42578125" bestFit="1" customWidth="1"/>
    <col min="5" max="5" width="28.140625" bestFit="1" customWidth="1"/>
    <col min="6" max="6" width="16" bestFit="1" customWidth="1"/>
    <col min="7" max="7" width="10.140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3</v>
      </c>
      <c r="H1" s="3" t="s">
        <v>7</v>
      </c>
      <c r="I1" s="3" t="s">
        <v>8</v>
      </c>
    </row>
    <row r="2" spans="1:9" x14ac:dyDescent="0.25">
      <c r="A2" t="s">
        <v>49</v>
      </c>
      <c r="B2" t="s">
        <v>100</v>
      </c>
      <c r="C2" s="5">
        <v>44795516797</v>
      </c>
      <c r="D2">
        <v>74</v>
      </c>
      <c r="E2" t="s">
        <v>1243</v>
      </c>
      <c r="F2" t="s">
        <v>4129</v>
      </c>
      <c r="G2" s="4" t="s">
        <v>4995</v>
      </c>
      <c r="H2" t="s">
        <v>4570</v>
      </c>
      <c r="I2" t="s">
        <v>4570</v>
      </c>
    </row>
    <row r="3" spans="1:9" x14ac:dyDescent="0.25">
      <c r="A3" t="s">
        <v>79</v>
      </c>
      <c r="B3" t="s">
        <v>59</v>
      </c>
      <c r="C3" s="5" t="s">
        <v>5045</v>
      </c>
      <c r="D3">
        <v>39</v>
      </c>
      <c r="E3" t="s">
        <v>1980</v>
      </c>
      <c r="F3" t="s">
        <v>4380</v>
      </c>
      <c r="G3" s="4" t="s">
        <v>4996</v>
      </c>
      <c r="H3" t="s">
        <v>4570</v>
      </c>
      <c r="I3" t="s">
        <v>4570</v>
      </c>
    </row>
    <row r="4" spans="1:9" x14ac:dyDescent="0.25">
      <c r="A4" t="s">
        <v>136</v>
      </c>
      <c r="B4" t="s">
        <v>125</v>
      </c>
      <c r="C4" s="5" t="s">
        <v>5046</v>
      </c>
      <c r="D4">
        <v>89</v>
      </c>
      <c r="E4" t="s">
        <v>251</v>
      </c>
      <c r="F4" t="s">
        <v>4484</v>
      </c>
      <c r="G4" s="4" t="s">
        <v>4997</v>
      </c>
      <c r="H4" t="s">
        <v>4570</v>
      </c>
      <c r="I4" t="s">
        <v>4570</v>
      </c>
    </row>
    <row r="5" spans="1:9" x14ac:dyDescent="0.25">
      <c r="A5" t="s">
        <v>25</v>
      </c>
      <c r="B5" t="s">
        <v>141</v>
      </c>
      <c r="C5" s="5" t="s">
        <v>5047</v>
      </c>
      <c r="D5">
        <v>41</v>
      </c>
      <c r="E5" t="s">
        <v>1848</v>
      </c>
      <c r="F5" t="s">
        <v>4338</v>
      </c>
      <c r="G5" s="4" t="s">
        <v>4998</v>
      </c>
      <c r="H5" t="s">
        <v>4570</v>
      </c>
      <c r="I5" t="s">
        <v>4570</v>
      </c>
    </row>
    <row r="6" spans="1:9" x14ac:dyDescent="0.25">
      <c r="A6" t="s">
        <v>58</v>
      </c>
      <c r="B6" t="s">
        <v>194</v>
      </c>
      <c r="C6" s="5">
        <v>4477326840</v>
      </c>
      <c r="D6">
        <v>133</v>
      </c>
      <c r="E6" t="s">
        <v>1930</v>
      </c>
      <c r="F6" t="s">
        <v>4271</v>
      </c>
      <c r="G6" s="4" t="s">
        <v>4999</v>
      </c>
      <c r="H6" t="s">
        <v>4570</v>
      </c>
      <c r="I6" t="s">
        <v>4570</v>
      </c>
    </row>
    <row r="7" spans="1:9" x14ac:dyDescent="0.25">
      <c r="A7" t="s">
        <v>119</v>
      </c>
      <c r="B7" t="s">
        <v>160</v>
      </c>
      <c r="C7" s="5" t="s">
        <v>5048</v>
      </c>
      <c r="D7">
        <v>119</v>
      </c>
      <c r="E7" t="s">
        <v>3841</v>
      </c>
      <c r="F7" t="s">
        <v>4630</v>
      </c>
      <c r="G7" s="4" t="s">
        <v>5000</v>
      </c>
      <c r="H7" t="s">
        <v>4570</v>
      </c>
      <c r="I7" t="s">
        <v>4570</v>
      </c>
    </row>
    <row r="8" spans="1:9" x14ac:dyDescent="0.25">
      <c r="A8" t="s">
        <v>88</v>
      </c>
      <c r="B8" t="s">
        <v>177</v>
      </c>
      <c r="C8" s="5" t="s">
        <v>5049</v>
      </c>
      <c r="D8">
        <v>78</v>
      </c>
      <c r="E8" t="s">
        <v>3791</v>
      </c>
      <c r="F8" t="s">
        <v>4177</v>
      </c>
      <c r="G8" s="4" t="s">
        <v>5001</v>
      </c>
      <c r="H8" t="s">
        <v>4570</v>
      </c>
      <c r="I8" t="s">
        <v>4570</v>
      </c>
    </row>
    <row r="9" spans="1:9" x14ac:dyDescent="0.25">
      <c r="A9" t="s">
        <v>32</v>
      </c>
      <c r="B9" t="s">
        <v>64</v>
      </c>
      <c r="C9" s="5" t="s">
        <v>5050</v>
      </c>
      <c r="D9">
        <v>173</v>
      </c>
      <c r="E9" t="s">
        <v>2694</v>
      </c>
      <c r="F9" t="s">
        <v>4124</v>
      </c>
      <c r="G9" s="4" t="s">
        <v>5002</v>
      </c>
      <c r="H9" t="s">
        <v>4963</v>
      </c>
      <c r="I9" t="s">
        <v>4570</v>
      </c>
    </row>
    <row r="10" spans="1:9" x14ac:dyDescent="0.25">
      <c r="A10" t="s">
        <v>19</v>
      </c>
      <c r="B10" t="s">
        <v>155</v>
      </c>
      <c r="C10" s="5" t="s">
        <v>5051</v>
      </c>
      <c r="D10">
        <v>79</v>
      </c>
      <c r="E10" t="s">
        <v>2385</v>
      </c>
      <c r="F10" t="s">
        <v>4650</v>
      </c>
      <c r="G10" s="4" t="s">
        <v>5003</v>
      </c>
      <c r="H10" t="s">
        <v>4570</v>
      </c>
      <c r="I10" t="s">
        <v>4963</v>
      </c>
    </row>
    <row r="11" spans="1:9" x14ac:dyDescent="0.25">
      <c r="A11" t="s">
        <v>182</v>
      </c>
      <c r="B11" t="s">
        <v>131</v>
      </c>
      <c r="C11" s="5" t="s">
        <v>5036</v>
      </c>
      <c r="D11">
        <v>81</v>
      </c>
      <c r="E11" t="s">
        <v>3207</v>
      </c>
      <c r="F11" t="s">
        <v>4690</v>
      </c>
      <c r="G11" s="4" t="s">
        <v>4986</v>
      </c>
      <c r="H11" t="s">
        <v>4570</v>
      </c>
      <c r="I11" t="s">
        <v>4570</v>
      </c>
    </row>
    <row r="12" spans="1:9" x14ac:dyDescent="0.25">
      <c r="A12" t="s">
        <v>20</v>
      </c>
      <c r="B12" t="s">
        <v>185</v>
      </c>
      <c r="C12" s="5">
        <v>4477846377</v>
      </c>
      <c r="D12">
        <v>173</v>
      </c>
      <c r="E12" t="s">
        <v>3900</v>
      </c>
      <c r="F12" t="s">
        <v>4108</v>
      </c>
      <c r="G12" s="4" t="s">
        <v>5004</v>
      </c>
      <c r="H12" t="s">
        <v>4570</v>
      </c>
      <c r="I12" t="s">
        <v>4963</v>
      </c>
    </row>
    <row r="13" spans="1:9" x14ac:dyDescent="0.25">
      <c r="A13" t="s">
        <v>26</v>
      </c>
      <c r="B13" t="s">
        <v>138</v>
      </c>
      <c r="C13" s="5" t="s">
        <v>5052</v>
      </c>
      <c r="D13">
        <v>141</v>
      </c>
      <c r="E13" t="s">
        <v>2506</v>
      </c>
      <c r="F13" t="s">
        <v>4237</v>
      </c>
      <c r="G13" s="4" t="s">
        <v>5005</v>
      </c>
      <c r="H13" t="s">
        <v>4570</v>
      </c>
      <c r="I13" t="s">
        <v>4570</v>
      </c>
    </row>
    <row r="14" spans="1:9" x14ac:dyDescent="0.25">
      <c r="A14" t="s">
        <v>34</v>
      </c>
      <c r="B14" t="s">
        <v>152</v>
      </c>
      <c r="C14" s="5" t="s">
        <v>5053</v>
      </c>
      <c r="D14">
        <v>159</v>
      </c>
      <c r="E14" t="s">
        <v>3430</v>
      </c>
      <c r="F14" t="s">
        <v>4039</v>
      </c>
      <c r="G14" s="4" t="s">
        <v>5006</v>
      </c>
      <c r="H14" t="s">
        <v>4570</v>
      </c>
      <c r="I14" t="s">
        <v>4570</v>
      </c>
    </row>
    <row r="15" spans="1:9" x14ac:dyDescent="0.25">
      <c r="A15" t="s">
        <v>78</v>
      </c>
      <c r="B15" t="s">
        <v>98</v>
      </c>
      <c r="C15" s="5" t="s">
        <v>5054</v>
      </c>
      <c r="D15">
        <v>92</v>
      </c>
      <c r="E15" t="s">
        <v>2043</v>
      </c>
      <c r="F15" t="s">
        <v>4201</v>
      </c>
      <c r="G15" s="4" t="s">
        <v>5007</v>
      </c>
      <c r="H15" t="s">
        <v>4570</v>
      </c>
      <c r="I15" t="s">
        <v>4570</v>
      </c>
    </row>
    <row r="16" spans="1:9" x14ac:dyDescent="0.25">
      <c r="A16" t="s">
        <v>129</v>
      </c>
      <c r="B16" t="s">
        <v>208</v>
      </c>
      <c r="C16" s="5" t="s">
        <v>5055</v>
      </c>
      <c r="D16">
        <v>170</v>
      </c>
      <c r="E16" t="s">
        <v>3312</v>
      </c>
      <c r="F16" t="s">
        <v>4213</v>
      </c>
      <c r="G16" s="4" t="s">
        <v>5008</v>
      </c>
      <c r="H16" t="s">
        <v>4570</v>
      </c>
      <c r="I16" t="s">
        <v>4570</v>
      </c>
    </row>
    <row r="17" spans="1:9" x14ac:dyDescent="0.25">
      <c r="A17" t="s">
        <v>132</v>
      </c>
      <c r="B17" t="s">
        <v>123</v>
      </c>
      <c r="C17" s="5" t="s">
        <v>5056</v>
      </c>
      <c r="D17">
        <v>171</v>
      </c>
      <c r="E17" t="s">
        <v>3911</v>
      </c>
      <c r="F17" t="s">
        <v>4210</v>
      </c>
      <c r="G17" s="4" t="s">
        <v>5009</v>
      </c>
      <c r="H17" t="s">
        <v>4570</v>
      </c>
      <c r="I17" t="s">
        <v>4570</v>
      </c>
    </row>
    <row r="18" spans="1:9" x14ac:dyDescent="0.25">
      <c r="A18" t="s">
        <v>150</v>
      </c>
      <c r="B18" t="s">
        <v>137</v>
      </c>
      <c r="C18" s="5" t="s">
        <v>5057</v>
      </c>
      <c r="D18">
        <v>11</v>
      </c>
      <c r="E18" t="s">
        <v>840</v>
      </c>
      <c r="F18" t="s">
        <v>4617</v>
      </c>
      <c r="G18" s="4" t="s">
        <v>5010</v>
      </c>
      <c r="H18" t="s">
        <v>4570</v>
      </c>
      <c r="I18" t="s">
        <v>4570</v>
      </c>
    </row>
    <row r="19" spans="1:9" x14ac:dyDescent="0.25">
      <c r="A19" t="s">
        <v>135</v>
      </c>
      <c r="B19" t="s">
        <v>119</v>
      </c>
      <c r="C19" s="5" t="s">
        <v>5038</v>
      </c>
      <c r="D19">
        <v>4</v>
      </c>
      <c r="E19" t="s">
        <v>3092</v>
      </c>
      <c r="F19" t="s">
        <v>4918</v>
      </c>
      <c r="G19" s="4" t="s">
        <v>5011</v>
      </c>
      <c r="H19" t="s">
        <v>4570</v>
      </c>
      <c r="I19" t="s">
        <v>4570</v>
      </c>
    </row>
    <row r="20" spans="1:9" x14ac:dyDescent="0.25">
      <c r="A20" t="s">
        <v>145</v>
      </c>
      <c r="B20" t="s">
        <v>136</v>
      </c>
      <c r="C20" s="5" t="s">
        <v>5058</v>
      </c>
      <c r="D20">
        <v>75</v>
      </c>
      <c r="E20" t="s">
        <v>872</v>
      </c>
      <c r="F20" t="s">
        <v>4810</v>
      </c>
      <c r="G20" s="4" t="s">
        <v>5012</v>
      </c>
      <c r="H20" t="s">
        <v>4570</v>
      </c>
      <c r="I20" t="s">
        <v>4570</v>
      </c>
    </row>
    <row r="21" spans="1:9" x14ac:dyDescent="0.25">
      <c r="A21" t="s">
        <v>17</v>
      </c>
      <c r="B21" t="s">
        <v>22</v>
      </c>
      <c r="C21" s="5" t="s">
        <v>5059</v>
      </c>
      <c r="D21">
        <v>151</v>
      </c>
      <c r="E21" t="s">
        <v>1347</v>
      </c>
      <c r="F21" t="s">
        <v>4162</v>
      </c>
      <c r="G21" s="4" t="s">
        <v>5013</v>
      </c>
      <c r="H21" t="s">
        <v>4570</v>
      </c>
      <c r="I21" t="s">
        <v>4570</v>
      </c>
    </row>
    <row r="22" spans="1:9" x14ac:dyDescent="0.25">
      <c r="A22" t="s">
        <v>152</v>
      </c>
      <c r="B22" t="s">
        <v>11</v>
      </c>
      <c r="C22" s="5" t="s">
        <v>5060</v>
      </c>
      <c r="D22">
        <v>46</v>
      </c>
      <c r="E22" t="s">
        <v>585</v>
      </c>
      <c r="F22" t="s">
        <v>4646</v>
      </c>
      <c r="G22" s="4" t="s">
        <v>5014</v>
      </c>
      <c r="H22" t="s">
        <v>4570</v>
      </c>
      <c r="I22" t="s">
        <v>4963</v>
      </c>
    </row>
    <row r="23" spans="1:9" x14ac:dyDescent="0.25">
      <c r="A23" t="s">
        <v>108</v>
      </c>
      <c r="B23" t="s">
        <v>179</v>
      </c>
      <c r="C23" s="5" t="s">
        <v>5025</v>
      </c>
      <c r="D23">
        <v>105</v>
      </c>
      <c r="E23" t="s">
        <v>3182</v>
      </c>
      <c r="F23" t="s">
        <v>4899</v>
      </c>
      <c r="G23" s="4" t="s">
        <v>4975</v>
      </c>
      <c r="H23" t="s">
        <v>4570</v>
      </c>
      <c r="I23" t="s">
        <v>4570</v>
      </c>
    </row>
    <row r="24" spans="1:9" x14ac:dyDescent="0.25">
      <c r="A24" t="s">
        <v>85</v>
      </c>
      <c r="B24" t="s">
        <v>9</v>
      </c>
      <c r="C24" s="5" t="s">
        <v>5061</v>
      </c>
      <c r="D24">
        <v>166</v>
      </c>
      <c r="E24" t="s">
        <v>2964</v>
      </c>
      <c r="F24" t="s">
        <v>4305</v>
      </c>
      <c r="G24" s="4" t="s">
        <v>5015</v>
      </c>
      <c r="H24" t="s">
        <v>4570</v>
      </c>
      <c r="I24" t="s">
        <v>4570</v>
      </c>
    </row>
    <row r="25" spans="1:9" x14ac:dyDescent="0.25">
      <c r="A25" t="s">
        <v>177</v>
      </c>
      <c r="B25" t="s">
        <v>94</v>
      </c>
      <c r="C25" s="5" t="s">
        <v>5062</v>
      </c>
      <c r="D25">
        <v>15</v>
      </c>
      <c r="E25" t="s">
        <v>2091</v>
      </c>
      <c r="F25" t="s">
        <v>4867</v>
      </c>
      <c r="G25" s="4" t="s">
        <v>5016</v>
      </c>
      <c r="H25" t="s">
        <v>4570</v>
      </c>
      <c r="I25" t="s">
        <v>4570</v>
      </c>
    </row>
    <row r="26" spans="1:9" x14ac:dyDescent="0.25">
      <c r="A26" t="s">
        <v>149</v>
      </c>
      <c r="B26" t="s">
        <v>189</v>
      </c>
      <c r="C26" s="5" t="s">
        <v>5027</v>
      </c>
      <c r="D26">
        <v>96</v>
      </c>
      <c r="E26" t="s">
        <v>3009</v>
      </c>
      <c r="F26" t="s">
        <v>4508</v>
      </c>
      <c r="G26" s="4" t="s">
        <v>5017</v>
      </c>
      <c r="H26" t="s">
        <v>4963</v>
      </c>
      <c r="I26" t="s">
        <v>4570</v>
      </c>
    </row>
    <row r="27" spans="1:9" x14ac:dyDescent="0.25">
      <c r="A27" t="s">
        <v>184</v>
      </c>
      <c r="B27" t="s">
        <v>129</v>
      </c>
      <c r="C27" s="5" t="s">
        <v>5063</v>
      </c>
      <c r="D27">
        <v>126</v>
      </c>
      <c r="E27" t="s">
        <v>641</v>
      </c>
      <c r="F27" t="s">
        <v>4251</v>
      </c>
      <c r="G27" s="4" t="s">
        <v>5018</v>
      </c>
      <c r="H27" t="s">
        <v>4570</v>
      </c>
      <c r="I27" t="s">
        <v>4570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C96E-F354-4974-B87A-9C43AB2D15C5}">
  <dimension ref="A1:I2"/>
  <sheetViews>
    <sheetView workbookViewId="0">
      <selection activeCell="G2" sqref="G2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4.5703125" bestFit="1" customWidth="1"/>
    <col min="4" max="4" width="14.42578125" bestFit="1" customWidth="1"/>
    <col min="5" max="5" width="31.140625" bestFit="1" customWidth="1"/>
    <col min="6" max="6" width="10.57031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3</v>
      </c>
      <c r="H1" s="3" t="s">
        <v>7</v>
      </c>
      <c r="I1" s="3" t="s">
        <v>8</v>
      </c>
    </row>
    <row r="2" spans="1:9" x14ac:dyDescent="0.25">
      <c r="A2" t="str">
        <f ca="1">VLOOKUP(RANDBETWEEN(1,200),Sheet2!$A$1:$B$200,2)</f>
        <v>Harold</v>
      </c>
      <c r="B2" t="str">
        <f ca="1">VLOOKUP(RANDBETWEEN(1,200),Sheet2!$A$1:$B$200,2)</f>
        <v>Christopher</v>
      </c>
      <c r="C2" t="str">
        <f ca="1">447&amp;RANDBETWEEN(7,9)&amp;RANDBETWEEN(1000000,9999999)</f>
        <v>44776084528</v>
      </c>
      <c r="D2">
        <f ca="1">RANDBETWEEN(1,200)</f>
        <v>188</v>
      </c>
      <c r="E2" t="str">
        <f ca="1">VLOOKUP(RANDBETWEEN(1,4796),Sheet2!$D$1:$E$4796,2)</f>
        <v>Russell Road</v>
      </c>
      <c r="F2" t="str">
        <f ca="1">VLOOKUP(RANDBETWEEN(1,966),Sheet2!$G$1:$H$966,2)</f>
        <v>Royal Leamington Spa</v>
      </c>
      <c r="G2" s="4"/>
      <c r="H2" t="str">
        <f ca="1">IF(RANDBETWEEN(1,10)=RANDBETWEEN(1,10), "Y", "N")</f>
        <v>N</v>
      </c>
      <c r="I2" t="str">
        <f ca="1">IF(RANDBETWEEN(1,10)=RANDBETWEEN(1,10), "Y", "N")</f>
        <v>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7E94-3179-401D-88A3-94B8D09B44FD}">
  <dimension ref="A1:H4796"/>
  <sheetViews>
    <sheetView topLeftCell="A940" workbookViewId="0">
      <selection activeCell="G967" sqref="G967:G968"/>
    </sheetView>
  </sheetViews>
  <sheetFormatPr defaultRowHeight="15" x14ac:dyDescent="0.25"/>
  <cols>
    <col min="2" max="2" width="21" style="2" customWidth="1"/>
    <col min="5" max="5" width="42.7109375" bestFit="1" customWidth="1"/>
    <col min="8" max="8" width="43.85546875" bestFit="1" customWidth="1"/>
  </cols>
  <sheetData>
    <row r="1" spans="1:8" x14ac:dyDescent="0.25">
      <c r="A1">
        <v>1</v>
      </c>
      <c r="B1" s="1" t="s">
        <v>9</v>
      </c>
      <c r="D1">
        <v>1</v>
      </c>
      <c r="E1" t="s">
        <v>255</v>
      </c>
      <c r="G1">
        <v>1</v>
      </c>
      <c r="H1" t="s">
        <v>4002</v>
      </c>
    </row>
    <row r="2" spans="1:8" x14ac:dyDescent="0.25">
      <c r="A2">
        <v>2</v>
      </c>
      <c r="B2" s="1" t="s">
        <v>11</v>
      </c>
      <c r="D2">
        <v>2</v>
      </c>
      <c r="E2" t="s">
        <v>209</v>
      </c>
      <c r="G2">
        <v>2</v>
      </c>
      <c r="H2" t="s">
        <v>4003</v>
      </c>
    </row>
    <row r="3" spans="1:8" x14ac:dyDescent="0.25">
      <c r="A3">
        <v>3</v>
      </c>
      <c r="B3" s="1" t="s">
        <v>13</v>
      </c>
      <c r="D3">
        <v>3</v>
      </c>
      <c r="E3" t="s">
        <v>211</v>
      </c>
      <c r="G3">
        <v>3</v>
      </c>
      <c r="H3" t="s">
        <v>4004</v>
      </c>
    </row>
    <row r="4" spans="1:8" x14ac:dyDescent="0.25">
      <c r="A4">
        <v>4</v>
      </c>
      <c r="B4" s="1" t="s">
        <v>15</v>
      </c>
      <c r="D4">
        <v>4</v>
      </c>
      <c r="E4" t="s">
        <v>1784</v>
      </c>
      <c r="G4">
        <v>4</v>
      </c>
      <c r="H4" t="s">
        <v>4005</v>
      </c>
    </row>
    <row r="5" spans="1:8" x14ac:dyDescent="0.25">
      <c r="A5">
        <v>5</v>
      </c>
      <c r="B5" s="1" t="s">
        <v>17</v>
      </c>
      <c r="D5">
        <v>5</v>
      </c>
      <c r="E5" t="s">
        <v>3477</v>
      </c>
      <c r="G5">
        <v>5</v>
      </c>
      <c r="H5" t="s">
        <v>4006</v>
      </c>
    </row>
    <row r="6" spans="1:8" x14ac:dyDescent="0.25">
      <c r="A6">
        <v>6</v>
      </c>
      <c r="B6" s="1" t="s">
        <v>19</v>
      </c>
      <c r="D6">
        <v>6</v>
      </c>
      <c r="E6" t="s">
        <v>214</v>
      </c>
      <c r="G6">
        <v>6</v>
      </c>
      <c r="H6" t="s">
        <v>4007</v>
      </c>
    </row>
    <row r="7" spans="1:8" x14ac:dyDescent="0.25">
      <c r="A7">
        <v>7</v>
      </c>
      <c r="B7" s="1" t="s">
        <v>21</v>
      </c>
      <c r="D7">
        <v>7</v>
      </c>
      <c r="E7" t="s">
        <v>213</v>
      </c>
      <c r="G7">
        <v>7</v>
      </c>
      <c r="H7" t="s">
        <v>4009</v>
      </c>
    </row>
    <row r="8" spans="1:8" x14ac:dyDescent="0.25">
      <c r="A8">
        <v>8</v>
      </c>
      <c r="B8" s="1" t="s">
        <v>23</v>
      </c>
      <c r="D8">
        <v>8</v>
      </c>
      <c r="E8" t="s">
        <v>216</v>
      </c>
      <c r="G8">
        <v>8</v>
      </c>
      <c r="H8" t="s">
        <v>4010</v>
      </c>
    </row>
    <row r="9" spans="1:8" x14ac:dyDescent="0.25">
      <c r="A9">
        <v>9</v>
      </c>
      <c r="B9" s="1" t="s">
        <v>25</v>
      </c>
      <c r="D9">
        <v>9</v>
      </c>
      <c r="E9" t="s">
        <v>215</v>
      </c>
      <c r="G9">
        <v>9</v>
      </c>
      <c r="H9" t="s">
        <v>4011</v>
      </c>
    </row>
    <row r="10" spans="1:8" x14ac:dyDescent="0.25">
      <c r="A10">
        <v>10</v>
      </c>
      <c r="B10" s="1" t="s">
        <v>27</v>
      </c>
      <c r="D10">
        <v>10</v>
      </c>
      <c r="E10" t="s">
        <v>1576</v>
      </c>
      <c r="G10">
        <v>10</v>
      </c>
      <c r="H10" t="s">
        <v>4012</v>
      </c>
    </row>
    <row r="11" spans="1:8" x14ac:dyDescent="0.25">
      <c r="A11">
        <v>11</v>
      </c>
      <c r="B11" s="1" t="s">
        <v>29</v>
      </c>
      <c r="D11">
        <v>11</v>
      </c>
      <c r="E11" t="s">
        <v>217</v>
      </c>
      <c r="G11">
        <v>11</v>
      </c>
      <c r="H11" t="s">
        <v>4013</v>
      </c>
    </row>
    <row r="12" spans="1:8" x14ac:dyDescent="0.25">
      <c r="A12">
        <v>12</v>
      </c>
      <c r="B12" s="1" t="s">
        <v>31</v>
      </c>
      <c r="D12">
        <v>12</v>
      </c>
      <c r="E12" t="s">
        <v>2629</v>
      </c>
      <c r="G12">
        <v>12</v>
      </c>
      <c r="H12" t="s">
        <v>4014</v>
      </c>
    </row>
    <row r="13" spans="1:8" x14ac:dyDescent="0.25">
      <c r="A13">
        <v>13</v>
      </c>
      <c r="B13" s="1" t="s">
        <v>33</v>
      </c>
      <c r="D13">
        <v>13</v>
      </c>
      <c r="E13" t="s">
        <v>219</v>
      </c>
      <c r="G13">
        <v>13</v>
      </c>
      <c r="H13" t="s">
        <v>4015</v>
      </c>
    </row>
    <row r="14" spans="1:8" x14ac:dyDescent="0.25">
      <c r="A14">
        <v>14</v>
      </c>
      <c r="B14" s="1" t="s">
        <v>35</v>
      </c>
      <c r="D14">
        <v>14</v>
      </c>
      <c r="E14" t="s">
        <v>221</v>
      </c>
      <c r="G14">
        <v>14</v>
      </c>
      <c r="H14" t="s">
        <v>4016</v>
      </c>
    </row>
    <row r="15" spans="1:8" x14ac:dyDescent="0.25">
      <c r="A15">
        <v>15</v>
      </c>
      <c r="B15" s="1" t="s">
        <v>37</v>
      </c>
      <c r="D15">
        <v>15</v>
      </c>
      <c r="E15" t="s">
        <v>221</v>
      </c>
      <c r="G15">
        <v>15</v>
      </c>
      <c r="H15" t="s">
        <v>4017</v>
      </c>
    </row>
    <row r="16" spans="1:8" x14ac:dyDescent="0.25">
      <c r="A16">
        <v>16</v>
      </c>
      <c r="B16" s="1" t="s">
        <v>39</v>
      </c>
      <c r="D16">
        <v>16</v>
      </c>
      <c r="E16" t="s">
        <v>224</v>
      </c>
      <c r="G16">
        <v>16</v>
      </c>
      <c r="H16" t="s">
        <v>4018</v>
      </c>
    </row>
    <row r="17" spans="1:8" x14ac:dyDescent="0.25">
      <c r="A17">
        <v>17</v>
      </c>
      <c r="B17" s="1" t="s">
        <v>41</v>
      </c>
      <c r="D17">
        <v>17</v>
      </c>
      <c r="E17" t="s">
        <v>226</v>
      </c>
      <c r="G17">
        <v>17</v>
      </c>
      <c r="H17" t="s">
        <v>4019</v>
      </c>
    </row>
    <row r="18" spans="1:8" x14ac:dyDescent="0.25">
      <c r="A18">
        <v>18</v>
      </c>
      <c r="B18" s="1" t="s">
        <v>43</v>
      </c>
      <c r="D18">
        <v>18</v>
      </c>
      <c r="E18" t="s">
        <v>226</v>
      </c>
      <c r="G18">
        <v>18</v>
      </c>
      <c r="H18" t="s">
        <v>4020</v>
      </c>
    </row>
    <row r="19" spans="1:8" x14ac:dyDescent="0.25">
      <c r="A19">
        <v>19</v>
      </c>
      <c r="B19" s="1" t="s">
        <v>45</v>
      </c>
      <c r="D19">
        <v>19</v>
      </c>
      <c r="E19" t="s">
        <v>229</v>
      </c>
      <c r="G19">
        <v>19</v>
      </c>
      <c r="H19" t="s">
        <v>4021</v>
      </c>
    </row>
    <row r="20" spans="1:8" x14ac:dyDescent="0.25">
      <c r="A20">
        <v>20</v>
      </c>
      <c r="B20" s="1" t="s">
        <v>47</v>
      </c>
      <c r="D20">
        <v>20</v>
      </c>
      <c r="E20" t="s">
        <v>230</v>
      </c>
      <c r="G20">
        <v>20</v>
      </c>
      <c r="H20" t="s">
        <v>4022</v>
      </c>
    </row>
    <row r="21" spans="1:8" x14ac:dyDescent="0.25">
      <c r="A21">
        <v>21</v>
      </c>
      <c r="B21" s="1" t="s">
        <v>49</v>
      </c>
      <c r="D21">
        <v>21</v>
      </c>
      <c r="E21" t="s">
        <v>1697</v>
      </c>
      <c r="G21">
        <v>21</v>
      </c>
      <c r="H21" t="s">
        <v>4023</v>
      </c>
    </row>
    <row r="22" spans="1:8" x14ac:dyDescent="0.25">
      <c r="A22">
        <v>22</v>
      </c>
      <c r="B22" s="1" t="s">
        <v>51</v>
      </c>
      <c r="D22">
        <v>22</v>
      </c>
      <c r="E22" t="s">
        <v>2880</v>
      </c>
      <c r="G22">
        <v>22</v>
      </c>
      <c r="H22" t="s">
        <v>4024</v>
      </c>
    </row>
    <row r="23" spans="1:8" x14ac:dyDescent="0.25">
      <c r="A23">
        <v>23</v>
      </c>
      <c r="B23" s="1" t="s">
        <v>53</v>
      </c>
      <c r="D23">
        <v>23</v>
      </c>
      <c r="E23" t="s">
        <v>235</v>
      </c>
      <c r="G23">
        <v>23</v>
      </c>
      <c r="H23" t="s">
        <v>4025</v>
      </c>
    </row>
    <row r="24" spans="1:8" x14ac:dyDescent="0.25">
      <c r="A24">
        <v>24</v>
      </c>
      <c r="B24" s="1" t="s">
        <v>55</v>
      </c>
      <c r="D24">
        <v>24</v>
      </c>
      <c r="E24" t="s">
        <v>233</v>
      </c>
      <c r="G24">
        <v>24</v>
      </c>
      <c r="H24" t="s">
        <v>4026</v>
      </c>
    </row>
    <row r="25" spans="1:8" x14ac:dyDescent="0.25">
      <c r="A25">
        <v>25</v>
      </c>
      <c r="B25" s="1" t="s">
        <v>57</v>
      </c>
      <c r="D25">
        <v>25</v>
      </c>
      <c r="E25" t="s">
        <v>233</v>
      </c>
      <c r="G25">
        <v>25</v>
      </c>
      <c r="H25" t="s">
        <v>4027</v>
      </c>
    </row>
    <row r="26" spans="1:8" x14ac:dyDescent="0.25">
      <c r="A26">
        <v>26</v>
      </c>
      <c r="B26" s="1" t="s">
        <v>59</v>
      </c>
      <c r="D26">
        <v>26</v>
      </c>
      <c r="E26" t="s">
        <v>236</v>
      </c>
      <c r="G26">
        <v>26</v>
      </c>
      <c r="H26" t="s">
        <v>4028</v>
      </c>
    </row>
    <row r="27" spans="1:8" x14ac:dyDescent="0.25">
      <c r="A27">
        <v>27</v>
      </c>
      <c r="B27" s="1" t="s">
        <v>61</v>
      </c>
      <c r="D27">
        <v>27</v>
      </c>
      <c r="E27" t="s">
        <v>231</v>
      </c>
      <c r="G27">
        <v>27</v>
      </c>
      <c r="H27" t="s">
        <v>4029</v>
      </c>
    </row>
    <row r="28" spans="1:8" x14ac:dyDescent="0.25">
      <c r="A28">
        <v>28</v>
      </c>
      <c r="B28" s="1" t="s">
        <v>63</v>
      </c>
      <c r="D28">
        <v>28</v>
      </c>
      <c r="E28" t="s">
        <v>231</v>
      </c>
      <c r="G28">
        <v>28</v>
      </c>
      <c r="H28" t="s">
        <v>4030</v>
      </c>
    </row>
    <row r="29" spans="1:8" x14ac:dyDescent="0.25">
      <c r="A29">
        <v>29</v>
      </c>
      <c r="B29" s="1" t="s">
        <v>65</v>
      </c>
      <c r="D29">
        <v>29</v>
      </c>
      <c r="E29" t="s">
        <v>234</v>
      </c>
      <c r="G29">
        <v>29</v>
      </c>
      <c r="H29" t="s">
        <v>4031</v>
      </c>
    </row>
    <row r="30" spans="1:8" x14ac:dyDescent="0.25">
      <c r="A30">
        <v>30</v>
      </c>
      <c r="B30" s="1" t="s">
        <v>67</v>
      </c>
      <c r="D30">
        <v>30</v>
      </c>
      <c r="E30" t="s">
        <v>234</v>
      </c>
      <c r="G30">
        <v>30</v>
      </c>
      <c r="H30" t="s">
        <v>4032</v>
      </c>
    </row>
    <row r="31" spans="1:8" x14ac:dyDescent="0.25">
      <c r="A31">
        <v>31</v>
      </c>
      <c r="B31" s="1" t="s">
        <v>69</v>
      </c>
      <c r="D31">
        <v>31</v>
      </c>
      <c r="E31" t="s">
        <v>1192</v>
      </c>
      <c r="G31">
        <v>31</v>
      </c>
      <c r="H31" t="s">
        <v>4033</v>
      </c>
    </row>
    <row r="32" spans="1:8" x14ac:dyDescent="0.25">
      <c r="A32">
        <v>32</v>
      </c>
      <c r="B32" s="1" t="s">
        <v>71</v>
      </c>
      <c r="D32">
        <v>32</v>
      </c>
      <c r="E32" t="s">
        <v>815</v>
      </c>
      <c r="G32">
        <v>32</v>
      </c>
      <c r="H32" t="s">
        <v>4034</v>
      </c>
    </row>
    <row r="33" spans="1:8" x14ac:dyDescent="0.25">
      <c r="A33">
        <v>33</v>
      </c>
      <c r="B33" s="1" t="s">
        <v>73</v>
      </c>
      <c r="D33">
        <v>33</v>
      </c>
      <c r="E33" t="s">
        <v>3461</v>
      </c>
      <c r="G33">
        <v>33</v>
      </c>
      <c r="H33" t="s">
        <v>4035</v>
      </c>
    </row>
    <row r="34" spans="1:8" x14ac:dyDescent="0.25">
      <c r="A34">
        <v>34</v>
      </c>
      <c r="B34" s="1" t="s">
        <v>75</v>
      </c>
      <c r="D34">
        <v>34</v>
      </c>
      <c r="E34" t="s">
        <v>237</v>
      </c>
      <c r="G34">
        <v>34</v>
      </c>
      <c r="H34" t="s">
        <v>4036</v>
      </c>
    </row>
    <row r="35" spans="1:8" x14ac:dyDescent="0.25">
      <c r="A35">
        <v>35</v>
      </c>
      <c r="B35" s="1" t="s">
        <v>77</v>
      </c>
      <c r="D35">
        <v>35</v>
      </c>
      <c r="E35" t="s">
        <v>3313</v>
      </c>
      <c r="G35">
        <v>35</v>
      </c>
      <c r="H35" t="s">
        <v>4037</v>
      </c>
    </row>
    <row r="36" spans="1:8" x14ac:dyDescent="0.25">
      <c r="A36">
        <v>36</v>
      </c>
      <c r="B36" s="1" t="s">
        <v>79</v>
      </c>
      <c r="D36">
        <v>36</v>
      </c>
      <c r="E36" t="s">
        <v>3258</v>
      </c>
      <c r="G36">
        <v>36</v>
      </c>
      <c r="H36" t="s">
        <v>4038</v>
      </c>
    </row>
    <row r="37" spans="1:8" x14ac:dyDescent="0.25">
      <c r="A37">
        <v>37</v>
      </c>
      <c r="B37" s="1" t="s">
        <v>81</v>
      </c>
      <c r="D37">
        <v>37</v>
      </c>
      <c r="E37" t="s">
        <v>239</v>
      </c>
      <c r="G37">
        <v>37</v>
      </c>
      <c r="H37" t="s">
        <v>4039</v>
      </c>
    </row>
    <row r="38" spans="1:8" x14ac:dyDescent="0.25">
      <c r="A38">
        <v>38</v>
      </c>
      <c r="B38" s="1" t="s">
        <v>83</v>
      </c>
      <c r="D38">
        <v>38</v>
      </c>
      <c r="E38" t="s">
        <v>3279</v>
      </c>
      <c r="G38">
        <v>38</v>
      </c>
      <c r="H38" t="s">
        <v>4040</v>
      </c>
    </row>
    <row r="39" spans="1:8" x14ac:dyDescent="0.25">
      <c r="A39">
        <v>39</v>
      </c>
      <c r="B39" s="1" t="s">
        <v>85</v>
      </c>
      <c r="D39">
        <v>39</v>
      </c>
      <c r="E39" t="s">
        <v>279</v>
      </c>
      <c r="G39">
        <v>39</v>
      </c>
      <c r="H39" t="s">
        <v>4041</v>
      </c>
    </row>
    <row r="40" spans="1:8" x14ac:dyDescent="0.25">
      <c r="A40">
        <v>40</v>
      </c>
      <c r="B40" s="1" t="s">
        <v>87</v>
      </c>
      <c r="D40">
        <v>40</v>
      </c>
      <c r="E40" t="s">
        <v>241</v>
      </c>
      <c r="G40">
        <v>40</v>
      </c>
      <c r="H40" t="s">
        <v>4042</v>
      </c>
    </row>
    <row r="41" spans="1:8" x14ac:dyDescent="0.25">
      <c r="A41">
        <v>41</v>
      </c>
      <c r="B41" s="1" t="s">
        <v>89</v>
      </c>
      <c r="D41">
        <v>41</v>
      </c>
      <c r="E41" t="s">
        <v>241</v>
      </c>
      <c r="G41">
        <v>41</v>
      </c>
      <c r="H41" t="s">
        <v>4043</v>
      </c>
    </row>
    <row r="42" spans="1:8" x14ac:dyDescent="0.25">
      <c r="A42">
        <v>42</v>
      </c>
      <c r="B42" s="1" t="s">
        <v>91</v>
      </c>
      <c r="D42">
        <v>42</v>
      </c>
      <c r="E42" t="s">
        <v>244</v>
      </c>
      <c r="G42">
        <v>42</v>
      </c>
      <c r="H42" t="s">
        <v>4044</v>
      </c>
    </row>
    <row r="43" spans="1:8" x14ac:dyDescent="0.25">
      <c r="A43">
        <v>43</v>
      </c>
      <c r="B43" s="1" t="s">
        <v>93</v>
      </c>
      <c r="D43">
        <v>43</v>
      </c>
      <c r="E43" t="s">
        <v>245</v>
      </c>
      <c r="G43">
        <v>43</v>
      </c>
      <c r="H43" t="s">
        <v>4045</v>
      </c>
    </row>
    <row r="44" spans="1:8" x14ac:dyDescent="0.25">
      <c r="A44">
        <v>44</v>
      </c>
      <c r="B44" s="1" t="s">
        <v>95</v>
      </c>
      <c r="D44">
        <v>44</v>
      </c>
      <c r="E44" t="s">
        <v>246</v>
      </c>
      <c r="G44">
        <v>44</v>
      </c>
      <c r="H44" t="s">
        <v>4046</v>
      </c>
    </row>
    <row r="45" spans="1:8" x14ac:dyDescent="0.25">
      <c r="A45">
        <v>45</v>
      </c>
      <c r="B45" s="1" t="s">
        <v>97</v>
      </c>
      <c r="D45">
        <v>45</v>
      </c>
      <c r="E45" t="s">
        <v>246</v>
      </c>
      <c r="G45">
        <v>45</v>
      </c>
      <c r="H45" t="s">
        <v>4047</v>
      </c>
    </row>
    <row r="46" spans="1:8" x14ac:dyDescent="0.25">
      <c r="A46">
        <v>46</v>
      </c>
      <c r="B46" s="1" t="s">
        <v>99</v>
      </c>
      <c r="D46">
        <v>46</v>
      </c>
      <c r="E46" t="s">
        <v>246</v>
      </c>
      <c r="G46">
        <v>46</v>
      </c>
      <c r="H46" t="s">
        <v>4048</v>
      </c>
    </row>
    <row r="47" spans="1:8" x14ac:dyDescent="0.25">
      <c r="A47">
        <v>47</v>
      </c>
      <c r="B47" s="1" t="s">
        <v>101</v>
      </c>
      <c r="D47">
        <v>47</v>
      </c>
      <c r="E47" t="s">
        <v>246</v>
      </c>
      <c r="G47">
        <v>47</v>
      </c>
      <c r="H47" t="s">
        <v>4049</v>
      </c>
    </row>
    <row r="48" spans="1:8" x14ac:dyDescent="0.25">
      <c r="A48">
        <v>48</v>
      </c>
      <c r="B48" s="1" t="s">
        <v>103</v>
      </c>
      <c r="D48">
        <v>48</v>
      </c>
      <c r="E48" t="s">
        <v>261</v>
      </c>
      <c r="G48">
        <v>48</v>
      </c>
      <c r="H48" t="s">
        <v>4050</v>
      </c>
    </row>
    <row r="49" spans="1:8" x14ac:dyDescent="0.25">
      <c r="A49">
        <v>49</v>
      </c>
      <c r="B49" s="1" t="s">
        <v>105</v>
      </c>
      <c r="D49">
        <v>49</v>
      </c>
      <c r="E49" t="s">
        <v>265</v>
      </c>
      <c r="G49">
        <v>49</v>
      </c>
      <c r="H49" t="s">
        <v>4051</v>
      </c>
    </row>
    <row r="50" spans="1:8" x14ac:dyDescent="0.25">
      <c r="A50">
        <v>50</v>
      </c>
      <c r="B50" s="1" t="s">
        <v>107</v>
      </c>
      <c r="D50">
        <v>50</v>
      </c>
      <c r="E50" t="s">
        <v>251</v>
      </c>
      <c r="G50">
        <v>50</v>
      </c>
      <c r="H50" t="s">
        <v>4052</v>
      </c>
    </row>
    <row r="51" spans="1:8" x14ac:dyDescent="0.25">
      <c r="A51">
        <v>51</v>
      </c>
      <c r="B51" s="1" t="s">
        <v>109</v>
      </c>
      <c r="D51">
        <v>51</v>
      </c>
      <c r="E51" t="s">
        <v>251</v>
      </c>
      <c r="G51">
        <v>51</v>
      </c>
      <c r="H51" t="s">
        <v>4053</v>
      </c>
    </row>
    <row r="52" spans="1:8" x14ac:dyDescent="0.25">
      <c r="A52">
        <v>52</v>
      </c>
      <c r="B52" s="1" t="s">
        <v>111</v>
      </c>
      <c r="D52">
        <v>52</v>
      </c>
      <c r="E52" t="s">
        <v>251</v>
      </c>
      <c r="G52">
        <v>52</v>
      </c>
      <c r="H52" t="s">
        <v>4054</v>
      </c>
    </row>
    <row r="53" spans="1:8" x14ac:dyDescent="0.25">
      <c r="A53">
        <v>53</v>
      </c>
      <c r="B53" s="1" t="s">
        <v>113</v>
      </c>
      <c r="D53">
        <v>53</v>
      </c>
      <c r="E53" t="s">
        <v>251</v>
      </c>
      <c r="G53">
        <v>53</v>
      </c>
      <c r="H53" t="s">
        <v>4055</v>
      </c>
    </row>
    <row r="54" spans="1:8" x14ac:dyDescent="0.25">
      <c r="A54">
        <v>54</v>
      </c>
      <c r="B54" s="1" t="s">
        <v>115</v>
      </c>
      <c r="D54">
        <v>54</v>
      </c>
      <c r="E54" t="s">
        <v>251</v>
      </c>
      <c r="G54">
        <v>54</v>
      </c>
      <c r="H54" t="s">
        <v>4056</v>
      </c>
    </row>
    <row r="55" spans="1:8" x14ac:dyDescent="0.25">
      <c r="A55">
        <v>55</v>
      </c>
      <c r="B55" s="1" t="s">
        <v>117</v>
      </c>
      <c r="D55">
        <v>55</v>
      </c>
      <c r="E55" t="s">
        <v>257</v>
      </c>
      <c r="G55">
        <v>55</v>
      </c>
      <c r="H55" t="s">
        <v>4057</v>
      </c>
    </row>
    <row r="56" spans="1:8" x14ac:dyDescent="0.25">
      <c r="A56">
        <v>56</v>
      </c>
      <c r="B56" s="1" t="s">
        <v>119</v>
      </c>
      <c r="D56">
        <v>56</v>
      </c>
      <c r="E56" t="s">
        <v>257</v>
      </c>
      <c r="G56">
        <v>56</v>
      </c>
      <c r="H56" t="s">
        <v>4058</v>
      </c>
    </row>
    <row r="57" spans="1:8" x14ac:dyDescent="0.25">
      <c r="A57">
        <v>57</v>
      </c>
      <c r="B57" s="1" t="s">
        <v>121</v>
      </c>
      <c r="D57">
        <v>57</v>
      </c>
      <c r="E57" t="s">
        <v>257</v>
      </c>
      <c r="G57">
        <v>57</v>
      </c>
      <c r="H57" t="s">
        <v>4059</v>
      </c>
    </row>
    <row r="58" spans="1:8" x14ac:dyDescent="0.25">
      <c r="A58">
        <v>58</v>
      </c>
      <c r="B58" s="1" t="s">
        <v>123</v>
      </c>
      <c r="D58">
        <v>58</v>
      </c>
      <c r="E58" t="s">
        <v>257</v>
      </c>
      <c r="G58">
        <v>58</v>
      </c>
      <c r="H58" t="s">
        <v>4060</v>
      </c>
    </row>
    <row r="59" spans="1:8" x14ac:dyDescent="0.25">
      <c r="A59">
        <v>59</v>
      </c>
      <c r="B59" s="1" t="s">
        <v>125</v>
      </c>
      <c r="D59">
        <v>59</v>
      </c>
      <c r="E59" t="s">
        <v>262</v>
      </c>
      <c r="G59">
        <v>59</v>
      </c>
      <c r="H59" t="s">
        <v>4061</v>
      </c>
    </row>
    <row r="60" spans="1:8" x14ac:dyDescent="0.25">
      <c r="A60">
        <v>60</v>
      </c>
      <c r="B60" s="1" t="s">
        <v>127</v>
      </c>
      <c r="D60">
        <v>60</v>
      </c>
      <c r="E60" t="s">
        <v>262</v>
      </c>
      <c r="G60">
        <v>60</v>
      </c>
      <c r="H60" t="s">
        <v>4062</v>
      </c>
    </row>
    <row r="61" spans="1:8" x14ac:dyDescent="0.25">
      <c r="A61">
        <v>61</v>
      </c>
      <c r="B61" s="1" t="s">
        <v>129</v>
      </c>
      <c r="D61">
        <v>61</v>
      </c>
      <c r="E61" t="s">
        <v>264</v>
      </c>
      <c r="G61">
        <v>61</v>
      </c>
      <c r="H61" t="s">
        <v>4063</v>
      </c>
    </row>
    <row r="62" spans="1:8" x14ac:dyDescent="0.25">
      <c r="A62">
        <v>62</v>
      </c>
      <c r="B62" s="1" t="s">
        <v>131</v>
      </c>
      <c r="D62">
        <v>62</v>
      </c>
      <c r="E62" t="s">
        <v>266</v>
      </c>
      <c r="G62">
        <v>62</v>
      </c>
      <c r="H62" t="s">
        <v>4064</v>
      </c>
    </row>
    <row r="63" spans="1:8" x14ac:dyDescent="0.25">
      <c r="A63">
        <v>63</v>
      </c>
      <c r="B63" s="1" t="s">
        <v>133</v>
      </c>
      <c r="D63">
        <v>63</v>
      </c>
      <c r="E63" t="s">
        <v>266</v>
      </c>
      <c r="G63">
        <v>63</v>
      </c>
      <c r="H63" t="s">
        <v>4065</v>
      </c>
    </row>
    <row r="64" spans="1:8" x14ac:dyDescent="0.25">
      <c r="A64">
        <v>64</v>
      </c>
      <c r="B64" s="1" t="s">
        <v>135</v>
      </c>
      <c r="D64">
        <v>64</v>
      </c>
      <c r="E64" t="s">
        <v>266</v>
      </c>
      <c r="G64">
        <v>64</v>
      </c>
      <c r="H64" t="s">
        <v>4066</v>
      </c>
    </row>
    <row r="65" spans="1:8" x14ac:dyDescent="0.25">
      <c r="A65">
        <v>65</v>
      </c>
      <c r="B65" s="1" t="s">
        <v>137</v>
      </c>
      <c r="D65">
        <v>65</v>
      </c>
      <c r="E65" t="s">
        <v>266</v>
      </c>
      <c r="G65">
        <v>65</v>
      </c>
      <c r="H65" t="s">
        <v>4067</v>
      </c>
    </row>
    <row r="66" spans="1:8" x14ac:dyDescent="0.25">
      <c r="A66">
        <v>66</v>
      </c>
      <c r="B66" s="1" t="s">
        <v>139</v>
      </c>
      <c r="D66">
        <v>66</v>
      </c>
      <c r="E66" t="s">
        <v>254</v>
      </c>
      <c r="G66">
        <v>66</v>
      </c>
      <c r="H66" t="s">
        <v>4068</v>
      </c>
    </row>
    <row r="67" spans="1:8" x14ac:dyDescent="0.25">
      <c r="A67">
        <v>67</v>
      </c>
      <c r="B67" s="1" t="s">
        <v>141</v>
      </c>
      <c r="D67">
        <v>67</v>
      </c>
      <c r="E67" t="s">
        <v>249</v>
      </c>
      <c r="G67">
        <v>67</v>
      </c>
      <c r="H67" t="s">
        <v>4069</v>
      </c>
    </row>
    <row r="68" spans="1:8" x14ac:dyDescent="0.25">
      <c r="A68">
        <v>68</v>
      </c>
      <c r="B68" s="1" t="s">
        <v>143</v>
      </c>
      <c r="D68">
        <v>68</v>
      </c>
      <c r="E68" t="s">
        <v>284</v>
      </c>
      <c r="G68">
        <v>68</v>
      </c>
      <c r="H68" t="s">
        <v>4070</v>
      </c>
    </row>
    <row r="69" spans="1:8" x14ac:dyDescent="0.25">
      <c r="A69">
        <v>69</v>
      </c>
      <c r="B69" s="1" t="s">
        <v>145</v>
      </c>
      <c r="D69">
        <v>69</v>
      </c>
      <c r="E69" t="s">
        <v>276</v>
      </c>
      <c r="G69">
        <v>69</v>
      </c>
      <c r="H69" t="s">
        <v>4071</v>
      </c>
    </row>
    <row r="70" spans="1:8" x14ac:dyDescent="0.25">
      <c r="A70">
        <v>70</v>
      </c>
      <c r="B70" s="1" t="s">
        <v>147</v>
      </c>
      <c r="D70">
        <v>70</v>
      </c>
      <c r="E70" t="s">
        <v>271</v>
      </c>
      <c r="G70">
        <v>70</v>
      </c>
      <c r="H70" t="s">
        <v>4072</v>
      </c>
    </row>
    <row r="71" spans="1:8" x14ac:dyDescent="0.25">
      <c r="A71">
        <v>71</v>
      </c>
      <c r="B71" s="1" t="s">
        <v>149</v>
      </c>
      <c r="D71">
        <v>71</v>
      </c>
      <c r="E71" t="s">
        <v>271</v>
      </c>
      <c r="G71">
        <v>71</v>
      </c>
      <c r="H71" t="s">
        <v>4073</v>
      </c>
    </row>
    <row r="72" spans="1:8" x14ac:dyDescent="0.25">
      <c r="A72">
        <v>72</v>
      </c>
      <c r="B72" s="1" t="s">
        <v>151</v>
      </c>
      <c r="D72">
        <v>72</v>
      </c>
      <c r="E72" t="s">
        <v>272</v>
      </c>
      <c r="G72">
        <v>72</v>
      </c>
      <c r="H72" t="s">
        <v>4074</v>
      </c>
    </row>
    <row r="73" spans="1:8" x14ac:dyDescent="0.25">
      <c r="A73">
        <v>73</v>
      </c>
      <c r="B73" s="1" t="s">
        <v>153</v>
      </c>
      <c r="D73">
        <v>73</v>
      </c>
      <c r="E73" t="s">
        <v>273</v>
      </c>
      <c r="G73">
        <v>73</v>
      </c>
      <c r="H73" t="s">
        <v>4075</v>
      </c>
    </row>
    <row r="74" spans="1:8" x14ac:dyDescent="0.25">
      <c r="A74">
        <v>74</v>
      </c>
      <c r="B74" s="1" t="s">
        <v>155</v>
      </c>
      <c r="D74">
        <v>74</v>
      </c>
      <c r="E74" t="s">
        <v>275</v>
      </c>
      <c r="G74">
        <v>74</v>
      </c>
      <c r="H74" t="s">
        <v>4076</v>
      </c>
    </row>
    <row r="75" spans="1:8" x14ac:dyDescent="0.25">
      <c r="A75">
        <v>75</v>
      </c>
      <c r="B75" s="1" t="s">
        <v>157</v>
      </c>
      <c r="D75">
        <v>75</v>
      </c>
      <c r="E75" t="s">
        <v>277</v>
      </c>
      <c r="G75">
        <v>75</v>
      </c>
      <c r="H75" t="s">
        <v>4077</v>
      </c>
    </row>
    <row r="76" spans="1:8" x14ac:dyDescent="0.25">
      <c r="A76">
        <v>76</v>
      </c>
      <c r="B76" s="1" t="s">
        <v>159</v>
      </c>
      <c r="D76">
        <v>76</v>
      </c>
      <c r="E76" t="s">
        <v>277</v>
      </c>
      <c r="G76">
        <v>76</v>
      </c>
      <c r="H76" t="s">
        <v>4078</v>
      </c>
    </row>
    <row r="77" spans="1:8" x14ac:dyDescent="0.25">
      <c r="A77">
        <v>77</v>
      </c>
      <c r="B77" s="1" t="s">
        <v>161</v>
      </c>
      <c r="D77">
        <v>77</v>
      </c>
      <c r="E77" t="s">
        <v>280</v>
      </c>
      <c r="G77">
        <v>77</v>
      </c>
      <c r="H77" t="s">
        <v>4079</v>
      </c>
    </row>
    <row r="78" spans="1:8" x14ac:dyDescent="0.25">
      <c r="A78">
        <v>78</v>
      </c>
      <c r="B78" s="1" t="s">
        <v>163</v>
      </c>
      <c r="D78">
        <v>78</v>
      </c>
      <c r="E78" t="s">
        <v>280</v>
      </c>
      <c r="G78">
        <v>78</v>
      </c>
      <c r="H78" t="s">
        <v>4080</v>
      </c>
    </row>
    <row r="79" spans="1:8" x14ac:dyDescent="0.25">
      <c r="A79">
        <v>79</v>
      </c>
      <c r="B79" s="1" t="s">
        <v>165</v>
      </c>
      <c r="D79">
        <v>79</v>
      </c>
      <c r="E79" t="s">
        <v>280</v>
      </c>
      <c r="G79">
        <v>79</v>
      </c>
      <c r="H79" t="s">
        <v>4081</v>
      </c>
    </row>
    <row r="80" spans="1:8" x14ac:dyDescent="0.25">
      <c r="A80">
        <v>80</v>
      </c>
      <c r="B80" s="1" t="s">
        <v>167</v>
      </c>
      <c r="D80">
        <v>80</v>
      </c>
      <c r="E80" t="s">
        <v>280</v>
      </c>
      <c r="G80">
        <v>80</v>
      </c>
      <c r="H80" t="s">
        <v>4082</v>
      </c>
    </row>
    <row r="81" spans="1:8" x14ac:dyDescent="0.25">
      <c r="A81">
        <v>81</v>
      </c>
      <c r="B81" s="1" t="s">
        <v>169</v>
      </c>
      <c r="D81">
        <v>81</v>
      </c>
      <c r="E81" t="s">
        <v>285</v>
      </c>
      <c r="G81">
        <v>81</v>
      </c>
      <c r="H81" t="s">
        <v>4083</v>
      </c>
    </row>
    <row r="82" spans="1:8" x14ac:dyDescent="0.25">
      <c r="A82">
        <v>82</v>
      </c>
      <c r="B82" s="1" t="s">
        <v>171</v>
      </c>
      <c r="D82">
        <v>82</v>
      </c>
      <c r="E82" t="s">
        <v>285</v>
      </c>
      <c r="G82">
        <v>82</v>
      </c>
      <c r="H82" t="s">
        <v>4084</v>
      </c>
    </row>
    <row r="83" spans="1:8" x14ac:dyDescent="0.25">
      <c r="A83">
        <v>83</v>
      </c>
      <c r="B83" s="1" t="s">
        <v>173</v>
      </c>
      <c r="D83">
        <v>83</v>
      </c>
      <c r="E83" t="s">
        <v>282</v>
      </c>
      <c r="G83">
        <v>83</v>
      </c>
      <c r="H83" t="s">
        <v>4085</v>
      </c>
    </row>
    <row r="84" spans="1:8" x14ac:dyDescent="0.25">
      <c r="A84">
        <v>84</v>
      </c>
      <c r="B84" s="1" t="s">
        <v>175</v>
      </c>
      <c r="D84">
        <v>84</v>
      </c>
      <c r="E84" t="s">
        <v>3223</v>
      </c>
      <c r="G84">
        <v>84</v>
      </c>
      <c r="H84" t="s">
        <v>4086</v>
      </c>
    </row>
    <row r="85" spans="1:8" x14ac:dyDescent="0.25">
      <c r="A85">
        <v>85</v>
      </c>
      <c r="B85" s="1" t="s">
        <v>177</v>
      </c>
      <c r="D85">
        <v>85</v>
      </c>
      <c r="E85" t="s">
        <v>453</v>
      </c>
      <c r="G85">
        <v>85</v>
      </c>
      <c r="H85" t="s">
        <v>4087</v>
      </c>
    </row>
    <row r="86" spans="1:8" x14ac:dyDescent="0.25">
      <c r="A86">
        <v>86</v>
      </c>
      <c r="B86" s="1" t="s">
        <v>179</v>
      </c>
      <c r="D86">
        <v>86</v>
      </c>
      <c r="E86" t="s">
        <v>3736</v>
      </c>
      <c r="G86">
        <v>86</v>
      </c>
      <c r="H86" t="s">
        <v>4088</v>
      </c>
    </row>
    <row r="87" spans="1:8" x14ac:dyDescent="0.25">
      <c r="A87">
        <v>87</v>
      </c>
      <c r="B87" s="1" t="s">
        <v>181</v>
      </c>
      <c r="D87">
        <v>87</v>
      </c>
      <c r="E87" t="s">
        <v>288</v>
      </c>
      <c r="G87">
        <v>87</v>
      </c>
      <c r="H87" t="s">
        <v>4089</v>
      </c>
    </row>
    <row r="88" spans="1:8" x14ac:dyDescent="0.25">
      <c r="A88">
        <v>88</v>
      </c>
      <c r="B88" s="1" t="s">
        <v>183</v>
      </c>
      <c r="D88">
        <v>88</v>
      </c>
      <c r="E88" t="s">
        <v>289</v>
      </c>
      <c r="G88">
        <v>88</v>
      </c>
      <c r="H88" t="s">
        <v>4090</v>
      </c>
    </row>
    <row r="89" spans="1:8" x14ac:dyDescent="0.25">
      <c r="A89">
        <v>89</v>
      </c>
      <c r="B89" s="1" t="s">
        <v>185</v>
      </c>
      <c r="D89">
        <v>89</v>
      </c>
      <c r="E89" t="s">
        <v>290</v>
      </c>
      <c r="G89">
        <v>89</v>
      </c>
      <c r="H89" t="s">
        <v>4091</v>
      </c>
    </row>
    <row r="90" spans="1:8" x14ac:dyDescent="0.25">
      <c r="A90">
        <v>90</v>
      </c>
      <c r="B90" s="1" t="s">
        <v>187</v>
      </c>
      <c r="D90">
        <v>90</v>
      </c>
      <c r="E90" t="s">
        <v>294</v>
      </c>
      <c r="G90">
        <v>90</v>
      </c>
      <c r="H90" t="s">
        <v>4092</v>
      </c>
    </row>
    <row r="91" spans="1:8" x14ac:dyDescent="0.25">
      <c r="A91">
        <v>91</v>
      </c>
      <c r="B91" s="1" t="s">
        <v>189</v>
      </c>
      <c r="D91">
        <v>91</v>
      </c>
      <c r="E91" t="s">
        <v>293</v>
      </c>
      <c r="G91">
        <v>91</v>
      </c>
      <c r="H91" t="s">
        <v>4093</v>
      </c>
    </row>
    <row r="92" spans="1:8" x14ac:dyDescent="0.25">
      <c r="A92">
        <v>92</v>
      </c>
      <c r="B92" s="1" t="s">
        <v>191</v>
      </c>
      <c r="D92">
        <v>92</v>
      </c>
      <c r="E92" t="s">
        <v>292</v>
      </c>
      <c r="G92">
        <v>92</v>
      </c>
      <c r="H92" t="s">
        <v>4094</v>
      </c>
    </row>
    <row r="93" spans="1:8" x14ac:dyDescent="0.25">
      <c r="A93">
        <v>93</v>
      </c>
      <c r="B93" s="1" t="s">
        <v>193</v>
      </c>
      <c r="D93">
        <v>93</v>
      </c>
      <c r="E93" t="s">
        <v>292</v>
      </c>
      <c r="G93">
        <v>93</v>
      </c>
      <c r="H93" t="s">
        <v>4095</v>
      </c>
    </row>
    <row r="94" spans="1:8" x14ac:dyDescent="0.25">
      <c r="A94">
        <v>94</v>
      </c>
      <c r="B94" s="1" t="s">
        <v>195</v>
      </c>
      <c r="D94">
        <v>94</v>
      </c>
      <c r="E94" t="s">
        <v>292</v>
      </c>
      <c r="G94">
        <v>94</v>
      </c>
      <c r="H94" t="s">
        <v>4096</v>
      </c>
    </row>
    <row r="95" spans="1:8" x14ac:dyDescent="0.25">
      <c r="A95">
        <v>95</v>
      </c>
      <c r="B95" s="1" t="s">
        <v>197</v>
      </c>
      <c r="D95">
        <v>95</v>
      </c>
      <c r="E95" t="s">
        <v>296</v>
      </c>
      <c r="G95">
        <v>95</v>
      </c>
      <c r="H95" t="s">
        <v>4097</v>
      </c>
    </row>
    <row r="96" spans="1:8" x14ac:dyDescent="0.25">
      <c r="A96">
        <v>96</v>
      </c>
      <c r="B96" s="1" t="s">
        <v>199</v>
      </c>
      <c r="D96">
        <v>96</v>
      </c>
      <c r="E96" t="s">
        <v>1422</v>
      </c>
      <c r="G96">
        <v>96</v>
      </c>
      <c r="H96" t="s">
        <v>4098</v>
      </c>
    </row>
    <row r="97" spans="1:8" x14ac:dyDescent="0.25">
      <c r="A97">
        <v>97</v>
      </c>
      <c r="B97" s="1" t="s">
        <v>201</v>
      </c>
      <c r="D97">
        <v>97</v>
      </c>
      <c r="E97" t="s">
        <v>298</v>
      </c>
      <c r="G97">
        <v>97</v>
      </c>
      <c r="H97" t="s">
        <v>4099</v>
      </c>
    </row>
    <row r="98" spans="1:8" x14ac:dyDescent="0.25">
      <c r="A98">
        <v>98</v>
      </c>
      <c r="B98" s="1" t="s">
        <v>203</v>
      </c>
      <c r="D98">
        <v>98</v>
      </c>
      <c r="E98" t="s">
        <v>300</v>
      </c>
      <c r="G98">
        <v>98</v>
      </c>
      <c r="H98" t="s">
        <v>4100</v>
      </c>
    </row>
    <row r="99" spans="1:8" x14ac:dyDescent="0.25">
      <c r="A99">
        <v>99</v>
      </c>
      <c r="B99" s="1" t="s">
        <v>205</v>
      </c>
      <c r="D99">
        <v>99</v>
      </c>
      <c r="E99" t="s">
        <v>302</v>
      </c>
      <c r="G99">
        <v>99</v>
      </c>
      <c r="H99" t="s">
        <v>4101</v>
      </c>
    </row>
    <row r="100" spans="1:8" x14ac:dyDescent="0.25">
      <c r="A100">
        <v>100</v>
      </c>
      <c r="B100" s="1" t="s">
        <v>207</v>
      </c>
      <c r="D100">
        <v>100</v>
      </c>
      <c r="E100" t="s">
        <v>302</v>
      </c>
      <c r="G100">
        <v>100</v>
      </c>
      <c r="H100" t="s">
        <v>4102</v>
      </c>
    </row>
    <row r="101" spans="1:8" x14ac:dyDescent="0.25">
      <c r="A101">
        <v>101</v>
      </c>
      <c r="B101" s="1" t="s">
        <v>10</v>
      </c>
      <c r="D101">
        <v>101</v>
      </c>
      <c r="E101" t="s">
        <v>305</v>
      </c>
      <c r="G101">
        <v>101</v>
      </c>
      <c r="H101" t="s">
        <v>4103</v>
      </c>
    </row>
    <row r="102" spans="1:8" x14ac:dyDescent="0.25">
      <c r="A102">
        <v>102</v>
      </c>
      <c r="B102" s="1" t="s">
        <v>12</v>
      </c>
      <c r="D102">
        <v>102</v>
      </c>
      <c r="E102" t="s">
        <v>305</v>
      </c>
      <c r="G102">
        <v>102</v>
      </c>
      <c r="H102" t="s">
        <v>4104</v>
      </c>
    </row>
    <row r="103" spans="1:8" x14ac:dyDescent="0.25">
      <c r="A103">
        <v>103</v>
      </c>
      <c r="B103" s="1" t="s">
        <v>14</v>
      </c>
      <c r="D103">
        <v>103</v>
      </c>
      <c r="E103" t="s">
        <v>305</v>
      </c>
      <c r="G103">
        <v>103</v>
      </c>
      <c r="H103" t="s">
        <v>4105</v>
      </c>
    </row>
    <row r="104" spans="1:8" x14ac:dyDescent="0.25">
      <c r="A104">
        <v>104</v>
      </c>
      <c r="B104" s="1" t="s">
        <v>16</v>
      </c>
      <c r="D104">
        <v>104</v>
      </c>
      <c r="E104" t="s">
        <v>305</v>
      </c>
      <c r="G104">
        <v>104</v>
      </c>
      <c r="H104" t="s">
        <v>4106</v>
      </c>
    </row>
    <row r="105" spans="1:8" x14ac:dyDescent="0.25">
      <c r="A105">
        <v>105</v>
      </c>
      <c r="B105" s="1" t="s">
        <v>18</v>
      </c>
      <c r="D105">
        <v>105</v>
      </c>
      <c r="E105" t="s">
        <v>309</v>
      </c>
      <c r="G105">
        <v>105</v>
      </c>
      <c r="H105" t="s">
        <v>4107</v>
      </c>
    </row>
    <row r="106" spans="1:8" x14ac:dyDescent="0.25">
      <c r="A106">
        <v>106</v>
      </c>
      <c r="B106" s="1" t="s">
        <v>20</v>
      </c>
      <c r="D106">
        <v>106</v>
      </c>
      <c r="E106" t="s">
        <v>311</v>
      </c>
      <c r="G106">
        <v>106</v>
      </c>
      <c r="H106" t="s">
        <v>4108</v>
      </c>
    </row>
    <row r="107" spans="1:8" x14ac:dyDescent="0.25">
      <c r="A107">
        <v>107</v>
      </c>
      <c r="B107" s="1" t="s">
        <v>22</v>
      </c>
      <c r="D107">
        <v>107</v>
      </c>
      <c r="E107" t="s">
        <v>310</v>
      </c>
      <c r="G107">
        <v>107</v>
      </c>
      <c r="H107" t="s">
        <v>4109</v>
      </c>
    </row>
    <row r="108" spans="1:8" x14ac:dyDescent="0.25">
      <c r="A108">
        <v>108</v>
      </c>
      <c r="B108" s="1" t="s">
        <v>24</v>
      </c>
      <c r="D108">
        <v>108</v>
      </c>
      <c r="E108" t="s">
        <v>1702</v>
      </c>
      <c r="G108">
        <v>108</v>
      </c>
      <c r="H108" t="s">
        <v>4110</v>
      </c>
    </row>
    <row r="109" spans="1:8" x14ac:dyDescent="0.25">
      <c r="A109">
        <v>109</v>
      </c>
      <c r="B109" s="1" t="s">
        <v>26</v>
      </c>
      <c r="D109">
        <v>109</v>
      </c>
      <c r="E109" t="s">
        <v>1702</v>
      </c>
      <c r="G109">
        <v>109</v>
      </c>
      <c r="H109" t="s">
        <v>4111</v>
      </c>
    </row>
    <row r="110" spans="1:8" x14ac:dyDescent="0.25">
      <c r="A110">
        <v>110</v>
      </c>
      <c r="B110" s="1" t="s">
        <v>28</v>
      </c>
      <c r="D110">
        <v>110</v>
      </c>
      <c r="E110" t="s">
        <v>964</v>
      </c>
      <c r="G110">
        <v>110</v>
      </c>
      <c r="H110" t="s">
        <v>4112</v>
      </c>
    </row>
    <row r="111" spans="1:8" x14ac:dyDescent="0.25">
      <c r="A111">
        <v>111</v>
      </c>
      <c r="B111" s="1" t="s">
        <v>30</v>
      </c>
      <c r="D111">
        <v>111</v>
      </c>
      <c r="E111" t="s">
        <v>3713</v>
      </c>
      <c r="G111">
        <v>111</v>
      </c>
      <c r="H111" t="s">
        <v>4113</v>
      </c>
    </row>
    <row r="112" spans="1:8" x14ac:dyDescent="0.25">
      <c r="A112">
        <v>112</v>
      </c>
      <c r="B112" s="1" t="s">
        <v>32</v>
      </c>
      <c r="D112">
        <v>112</v>
      </c>
      <c r="E112" t="s">
        <v>2129</v>
      </c>
      <c r="G112">
        <v>112</v>
      </c>
      <c r="H112" t="s">
        <v>4114</v>
      </c>
    </row>
    <row r="113" spans="1:8" x14ac:dyDescent="0.25">
      <c r="A113">
        <v>113</v>
      </c>
      <c r="B113" s="1" t="s">
        <v>34</v>
      </c>
      <c r="D113">
        <v>113</v>
      </c>
      <c r="E113" t="s">
        <v>1333</v>
      </c>
      <c r="G113">
        <v>113</v>
      </c>
      <c r="H113" t="s">
        <v>4115</v>
      </c>
    </row>
    <row r="114" spans="1:8" x14ac:dyDescent="0.25">
      <c r="A114">
        <v>114</v>
      </c>
      <c r="B114" s="1" t="s">
        <v>36</v>
      </c>
      <c r="D114">
        <v>114</v>
      </c>
      <c r="E114" t="s">
        <v>312</v>
      </c>
      <c r="G114">
        <v>114</v>
      </c>
      <c r="H114" t="s">
        <v>87</v>
      </c>
    </row>
    <row r="115" spans="1:8" x14ac:dyDescent="0.25">
      <c r="A115">
        <v>115</v>
      </c>
      <c r="B115" s="1" t="s">
        <v>38</v>
      </c>
      <c r="D115">
        <v>115</v>
      </c>
      <c r="E115" t="s">
        <v>312</v>
      </c>
      <c r="G115">
        <v>115</v>
      </c>
      <c r="H115" t="s">
        <v>4116</v>
      </c>
    </row>
    <row r="116" spans="1:8" x14ac:dyDescent="0.25">
      <c r="A116">
        <v>116</v>
      </c>
      <c r="B116" s="1" t="s">
        <v>40</v>
      </c>
      <c r="D116">
        <v>116</v>
      </c>
      <c r="E116" t="s">
        <v>2925</v>
      </c>
      <c r="G116">
        <v>116</v>
      </c>
      <c r="H116" t="s">
        <v>4117</v>
      </c>
    </row>
    <row r="117" spans="1:8" x14ac:dyDescent="0.25">
      <c r="A117">
        <v>117</v>
      </c>
      <c r="B117" s="1" t="s">
        <v>42</v>
      </c>
      <c r="D117">
        <v>117</v>
      </c>
      <c r="E117" t="s">
        <v>1886</v>
      </c>
      <c r="G117">
        <v>117</v>
      </c>
      <c r="H117" t="s">
        <v>4118</v>
      </c>
    </row>
    <row r="118" spans="1:8" x14ac:dyDescent="0.25">
      <c r="A118">
        <v>118</v>
      </c>
      <c r="B118" s="1" t="s">
        <v>44</v>
      </c>
      <c r="D118">
        <v>118</v>
      </c>
      <c r="E118" t="s">
        <v>3897</v>
      </c>
      <c r="G118">
        <v>118</v>
      </c>
      <c r="H118" t="s">
        <v>4119</v>
      </c>
    </row>
    <row r="119" spans="1:8" x14ac:dyDescent="0.25">
      <c r="A119">
        <v>119</v>
      </c>
      <c r="B119" s="1" t="s">
        <v>46</v>
      </c>
      <c r="D119">
        <v>119</v>
      </c>
      <c r="E119" t="s">
        <v>316</v>
      </c>
      <c r="G119">
        <v>119</v>
      </c>
      <c r="H119" t="s">
        <v>4120</v>
      </c>
    </row>
    <row r="120" spans="1:8" x14ac:dyDescent="0.25">
      <c r="A120">
        <v>120</v>
      </c>
      <c r="B120" s="1" t="s">
        <v>48</v>
      </c>
      <c r="D120">
        <v>120</v>
      </c>
      <c r="E120" t="s">
        <v>315</v>
      </c>
      <c r="G120">
        <v>120</v>
      </c>
      <c r="H120" t="s">
        <v>4121</v>
      </c>
    </row>
    <row r="121" spans="1:8" x14ac:dyDescent="0.25">
      <c r="A121">
        <v>121</v>
      </c>
      <c r="B121" s="1" t="s">
        <v>50</v>
      </c>
      <c r="D121">
        <v>121</v>
      </c>
      <c r="E121" t="s">
        <v>315</v>
      </c>
      <c r="G121">
        <v>121</v>
      </c>
      <c r="H121" t="s">
        <v>4122</v>
      </c>
    </row>
    <row r="122" spans="1:8" x14ac:dyDescent="0.25">
      <c r="A122">
        <v>122</v>
      </c>
      <c r="B122" s="1" t="s">
        <v>52</v>
      </c>
      <c r="D122">
        <v>122</v>
      </c>
      <c r="E122" t="s">
        <v>1891</v>
      </c>
      <c r="G122">
        <v>122</v>
      </c>
      <c r="H122" t="s">
        <v>4123</v>
      </c>
    </row>
    <row r="123" spans="1:8" x14ac:dyDescent="0.25">
      <c r="A123">
        <v>123</v>
      </c>
      <c r="B123" s="1" t="s">
        <v>54</v>
      </c>
      <c r="D123">
        <v>123</v>
      </c>
      <c r="E123" t="s">
        <v>1587</v>
      </c>
      <c r="G123">
        <v>123</v>
      </c>
      <c r="H123" t="s">
        <v>4124</v>
      </c>
    </row>
    <row r="124" spans="1:8" x14ac:dyDescent="0.25">
      <c r="A124">
        <v>124</v>
      </c>
      <c r="B124" s="1" t="s">
        <v>56</v>
      </c>
      <c r="D124">
        <v>124</v>
      </c>
      <c r="E124" t="s">
        <v>321</v>
      </c>
      <c r="G124">
        <v>124</v>
      </c>
      <c r="H124" t="s">
        <v>4125</v>
      </c>
    </row>
    <row r="125" spans="1:8" x14ac:dyDescent="0.25">
      <c r="A125">
        <v>125</v>
      </c>
      <c r="B125" s="1" t="s">
        <v>58</v>
      </c>
      <c r="D125">
        <v>125</v>
      </c>
      <c r="E125" t="s">
        <v>317</v>
      </c>
      <c r="G125">
        <v>125</v>
      </c>
      <c r="H125" t="s">
        <v>4126</v>
      </c>
    </row>
    <row r="126" spans="1:8" x14ac:dyDescent="0.25">
      <c r="A126">
        <v>126</v>
      </c>
      <c r="B126" s="1" t="s">
        <v>60</v>
      </c>
      <c r="D126">
        <v>126</v>
      </c>
      <c r="E126" t="s">
        <v>317</v>
      </c>
      <c r="G126">
        <v>126</v>
      </c>
      <c r="H126" t="s">
        <v>4127</v>
      </c>
    </row>
    <row r="127" spans="1:8" x14ac:dyDescent="0.25">
      <c r="A127">
        <v>127</v>
      </c>
      <c r="B127" s="1" t="s">
        <v>62</v>
      </c>
      <c r="D127">
        <v>127</v>
      </c>
      <c r="E127" t="s">
        <v>317</v>
      </c>
      <c r="G127">
        <v>127</v>
      </c>
      <c r="H127" t="s">
        <v>4128</v>
      </c>
    </row>
    <row r="128" spans="1:8" x14ac:dyDescent="0.25">
      <c r="A128">
        <v>128</v>
      </c>
      <c r="B128" s="1" t="s">
        <v>64</v>
      </c>
      <c r="D128">
        <v>128</v>
      </c>
      <c r="E128" t="s">
        <v>317</v>
      </c>
      <c r="G128">
        <v>128</v>
      </c>
      <c r="H128" t="s">
        <v>4129</v>
      </c>
    </row>
    <row r="129" spans="1:8" x14ac:dyDescent="0.25">
      <c r="A129">
        <v>129</v>
      </c>
      <c r="B129" s="1" t="s">
        <v>66</v>
      </c>
      <c r="D129">
        <v>129</v>
      </c>
      <c r="E129" t="s">
        <v>322</v>
      </c>
      <c r="G129">
        <v>129</v>
      </c>
      <c r="H129" t="s">
        <v>4130</v>
      </c>
    </row>
    <row r="130" spans="1:8" x14ac:dyDescent="0.25">
      <c r="A130">
        <v>130</v>
      </c>
      <c r="B130" s="1" t="s">
        <v>68</v>
      </c>
      <c r="D130">
        <v>130</v>
      </c>
      <c r="E130" t="s">
        <v>324</v>
      </c>
      <c r="G130">
        <v>130</v>
      </c>
      <c r="H130" t="s">
        <v>4131</v>
      </c>
    </row>
    <row r="131" spans="1:8" x14ac:dyDescent="0.25">
      <c r="A131">
        <v>131</v>
      </c>
      <c r="B131" s="1" t="s">
        <v>70</v>
      </c>
      <c r="D131">
        <v>131</v>
      </c>
      <c r="E131" t="s">
        <v>331</v>
      </c>
      <c r="G131">
        <v>131</v>
      </c>
      <c r="H131" t="s">
        <v>4132</v>
      </c>
    </row>
    <row r="132" spans="1:8" x14ac:dyDescent="0.25">
      <c r="A132">
        <v>132</v>
      </c>
      <c r="B132" s="1" t="s">
        <v>72</v>
      </c>
      <c r="D132">
        <v>132</v>
      </c>
      <c r="E132" t="s">
        <v>330</v>
      </c>
      <c r="G132">
        <v>132</v>
      </c>
      <c r="H132" t="s">
        <v>4133</v>
      </c>
    </row>
    <row r="133" spans="1:8" x14ac:dyDescent="0.25">
      <c r="A133">
        <v>133</v>
      </c>
      <c r="B133" s="1" t="s">
        <v>74</v>
      </c>
      <c r="D133">
        <v>133</v>
      </c>
      <c r="E133" t="s">
        <v>326</v>
      </c>
      <c r="G133">
        <v>133</v>
      </c>
      <c r="H133" t="s">
        <v>4134</v>
      </c>
    </row>
    <row r="134" spans="1:8" x14ac:dyDescent="0.25">
      <c r="A134">
        <v>134</v>
      </c>
      <c r="B134" s="1" t="s">
        <v>76</v>
      </c>
      <c r="D134">
        <v>134</v>
      </c>
      <c r="E134" t="s">
        <v>326</v>
      </c>
      <c r="G134">
        <v>134</v>
      </c>
      <c r="H134" t="s">
        <v>4135</v>
      </c>
    </row>
    <row r="135" spans="1:8" x14ac:dyDescent="0.25">
      <c r="A135">
        <v>135</v>
      </c>
      <c r="B135" s="1" t="s">
        <v>78</v>
      </c>
      <c r="D135">
        <v>135</v>
      </c>
      <c r="E135" t="s">
        <v>329</v>
      </c>
      <c r="G135">
        <v>135</v>
      </c>
      <c r="H135" t="s">
        <v>4136</v>
      </c>
    </row>
    <row r="136" spans="1:8" x14ac:dyDescent="0.25">
      <c r="A136">
        <v>136</v>
      </c>
      <c r="B136" s="1" t="s">
        <v>80</v>
      </c>
      <c r="D136">
        <v>136</v>
      </c>
      <c r="E136" t="s">
        <v>329</v>
      </c>
      <c r="G136">
        <v>136</v>
      </c>
      <c r="H136" t="s">
        <v>4137</v>
      </c>
    </row>
    <row r="137" spans="1:8" x14ac:dyDescent="0.25">
      <c r="A137">
        <v>137</v>
      </c>
      <c r="B137" s="1" t="s">
        <v>82</v>
      </c>
      <c r="D137">
        <v>137</v>
      </c>
      <c r="E137" t="s">
        <v>3369</v>
      </c>
      <c r="G137">
        <v>137</v>
      </c>
      <c r="H137" t="s">
        <v>4138</v>
      </c>
    </row>
    <row r="138" spans="1:8" x14ac:dyDescent="0.25">
      <c r="A138">
        <v>138</v>
      </c>
      <c r="B138" s="1" t="s">
        <v>84</v>
      </c>
      <c r="D138">
        <v>138</v>
      </c>
      <c r="E138" t="s">
        <v>2517</v>
      </c>
      <c r="G138">
        <v>138</v>
      </c>
      <c r="H138" t="s">
        <v>4139</v>
      </c>
    </row>
    <row r="139" spans="1:8" x14ac:dyDescent="0.25">
      <c r="A139">
        <v>139</v>
      </c>
      <c r="B139" s="1" t="s">
        <v>86</v>
      </c>
      <c r="D139">
        <v>139</v>
      </c>
      <c r="E139" t="s">
        <v>333</v>
      </c>
      <c r="G139">
        <v>139</v>
      </c>
      <c r="H139" t="s">
        <v>4140</v>
      </c>
    </row>
    <row r="140" spans="1:8" x14ac:dyDescent="0.25">
      <c r="A140">
        <v>140</v>
      </c>
      <c r="B140" s="1" t="s">
        <v>88</v>
      </c>
      <c r="D140">
        <v>140</v>
      </c>
      <c r="E140" t="s">
        <v>332</v>
      </c>
      <c r="G140">
        <v>140</v>
      </c>
      <c r="H140" t="s">
        <v>4141</v>
      </c>
    </row>
    <row r="141" spans="1:8" x14ac:dyDescent="0.25">
      <c r="A141">
        <v>141</v>
      </c>
      <c r="B141" s="1" t="s">
        <v>90</v>
      </c>
      <c r="D141">
        <v>141</v>
      </c>
      <c r="E141" t="s">
        <v>953</v>
      </c>
      <c r="G141">
        <v>141</v>
      </c>
      <c r="H141" t="s">
        <v>4142</v>
      </c>
    </row>
    <row r="142" spans="1:8" x14ac:dyDescent="0.25">
      <c r="A142">
        <v>142</v>
      </c>
      <c r="B142" s="1" t="s">
        <v>92</v>
      </c>
      <c r="D142">
        <v>142</v>
      </c>
      <c r="E142" t="s">
        <v>1578</v>
      </c>
      <c r="G142">
        <v>142</v>
      </c>
      <c r="H142" t="s">
        <v>4143</v>
      </c>
    </row>
    <row r="143" spans="1:8" x14ac:dyDescent="0.25">
      <c r="A143">
        <v>143</v>
      </c>
      <c r="B143" s="1" t="s">
        <v>94</v>
      </c>
      <c r="D143">
        <v>143</v>
      </c>
      <c r="E143" t="s">
        <v>3132</v>
      </c>
      <c r="G143">
        <v>143</v>
      </c>
      <c r="H143" t="s">
        <v>4144</v>
      </c>
    </row>
    <row r="144" spans="1:8" x14ac:dyDescent="0.25">
      <c r="A144">
        <v>144</v>
      </c>
      <c r="B144" s="1" t="s">
        <v>96</v>
      </c>
      <c r="D144">
        <v>144</v>
      </c>
      <c r="E144" t="s">
        <v>334</v>
      </c>
      <c r="G144">
        <v>144</v>
      </c>
      <c r="H144" t="s">
        <v>4145</v>
      </c>
    </row>
    <row r="145" spans="1:8" x14ac:dyDescent="0.25">
      <c r="A145">
        <v>145</v>
      </c>
      <c r="B145" s="1" t="s">
        <v>98</v>
      </c>
      <c r="D145">
        <v>145</v>
      </c>
      <c r="E145" t="s">
        <v>336</v>
      </c>
      <c r="G145">
        <v>145</v>
      </c>
      <c r="H145" t="s">
        <v>4146</v>
      </c>
    </row>
    <row r="146" spans="1:8" x14ac:dyDescent="0.25">
      <c r="A146">
        <v>146</v>
      </c>
      <c r="B146" s="1" t="s">
        <v>100</v>
      </c>
      <c r="D146">
        <v>146</v>
      </c>
      <c r="E146" t="s">
        <v>338</v>
      </c>
      <c r="G146">
        <v>146</v>
      </c>
      <c r="H146" t="s">
        <v>4147</v>
      </c>
    </row>
    <row r="147" spans="1:8" x14ac:dyDescent="0.25">
      <c r="A147">
        <v>147</v>
      </c>
      <c r="B147" s="1" t="s">
        <v>102</v>
      </c>
      <c r="D147">
        <v>147</v>
      </c>
      <c r="E147" t="s">
        <v>1257</v>
      </c>
      <c r="G147">
        <v>147</v>
      </c>
      <c r="H147" t="s">
        <v>4148</v>
      </c>
    </row>
    <row r="148" spans="1:8" x14ac:dyDescent="0.25">
      <c r="A148">
        <v>148</v>
      </c>
      <c r="B148" s="1" t="s">
        <v>104</v>
      </c>
      <c r="D148">
        <v>148</v>
      </c>
      <c r="E148" t="s">
        <v>3173</v>
      </c>
      <c r="G148">
        <v>148</v>
      </c>
      <c r="H148" t="s">
        <v>4149</v>
      </c>
    </row>
    <row r="149" spans="1:8" x14ac:dyDescent="0.25">
      <c r="A149">
        <v>149</v>
      </c>
      <c r="B149" s="1" t="s">
        <v>106</v>
      </c>
      <c r="D149">
        <v>149</v>
      </c>
      <c r="E149" t="s">
        <v>340</v>
      </c>
      <c r="G149">
        <v>149</v>
      </c>
      <c r="H149" t="s">
        <v>4150</v>
      </c>
    </row>
    <row r="150" spans="1:8" x14ac:dyDescent="0.25">
      <c r="A150">
        <v>150</v>
      </c>
      <c r="B150" s="1" t="s">
        <v>108</v>
      </c>
      <c r="D150">
        <v>150</v>
      </c>
      <c r="E150" t="s">
        <v>342</v>
      </c>
      <c r="G150">
        <v>150</v>
      </c>
      <c r="H150" t="s">
        <v>4151</v>
      </c>
    </row>
    <row r="151" spans="1:8" x14ac:dyDescent="0.25">
      <c r="A151">
        <v>151</v>
      </c>
      <c r="B151" s="1" t="s">
        <v>110</v>
      </c>
      <c r="D151">
        <v>151</v>
      </c>
      <c r="E151" t="s">
        <v>343</v>
      </c>
      <c r="G151">
        <v>151</v>
      </c>
      <c r="H151" t="s">
        <v>4152</v>
      </c>
    </row>
    <row r="152" spans="1:8" x14ac:dyDescent="0.25">
      <c r="A152">
        <v>152</v>
      </c>
      <c r="B152" s="1" t="s">
        <v>112</v>
      </c>
      <c r="D152">
        <v>152</v>
      </c>
      <c r="E152" t="s">
        <v>1219</v>
      </c>
      <c r="G152">
        <v>152</v>
      </c>
      <c r="H152" t="s">
        <v>4153</v>
      </c>
    </row>
    <row r="153" spans="1:8" x14ac:dyDescent="0.25">
      <c r="A153">
        <v>153</v>
      </c>
      <c r="B153" s="1" t="s">
        <v>114</v>
      </c>
      <c r="D153">
        <v>153</v>
      </c>
      <c r="E153" t="s">
        <v>510</v>
      </c>
      <c r="G153">
        <v>153</v>
      </c>
      <c r="H153" t="s">
        <v>4154</v>
      </c>
    </row>
    <row r="154" spans="1:8" x14ac:dyDescent="0.25">
      <c r="A154">
        <v>154</v>
      </c>
      <c r="B154" s="1" t="s">
        <v>116</v>
      </c>
      <c r="D154">
        <v>154</v>
      </c>
      <c r="E154" t="s">
        <v>344</v>
      </c>
      <c r="G154">
        <v>154</v>
      </c>
      <c r="H154" t="s">
        <v>4155</v>
      </c>
    </row>
    <row r="155" spans="1:8" x14ac:dyDescent="0.25">
      <c r="A155">
        <v>155</v>
      </c>
      <c r="B155" s="1" t="s">
        <v>118</v>
      </c>
      <c r="D155">
        <v>155</v>
      </c>
      <c r="E155" t="s">
        <v>349</v>
      </c>
      <c r="G155">
        <v>155</v>
      </c>
      <c r="H155" t="s">
        <v>4156</v>
      </c>
    </row>
    <row r="156" spans="1:8" x14ac:dyDescent="0.25">
      <c r="A156">
        <v>156</v>
      </c>
      <c r="B156" s="1" t="s">
        <v>120</v>
      </c>
      <c r="D156">
        <v>156</v>
      </c>
      <c r="E156" t="s">
        <v>348</v>
      </c>
      <c r="G156">
        <v>156</v>
      </c>
      <c r="H156" t="s">
        <v>4157</v>
      </c>
    </row>
    <row r="157" spans="1:8" x14ac:dyDescent="0.25">
      <c r="A157">
        <v>157</v>
      </c>
      <c r="B157" s="1" t="s">
        <v>122</v>
      </c>
      <c r="D157">
        <v>157</v>
      </c>
      <c r="E157" t="s">
        <v>346</v>
      </c>
      <c r="G157">
        <v>157</v>
      </c>
      <c r="H157" t="s">
        <v>4158</v>
      </c>
    </row>
    <row r="158" spans="1:8" x14ac:dyDescent="0.25">
      <c r="A158">
        <v>158</v>
      </c>
      <c r="B158" s="1" t="s">
        <v>124</v>
      </c>
      <c r="D158">
        <v>158</v>
      </c>
      <c r="E158" t="s">
        <v>346</v>
      </c>
      <c r="G158">
        <v>158</v>
      </c>
      <c r="H158" t="s">
        <v>4159</v>
      </c>
    </row>
    <row r="159" spans="1:8" x14ac:dyDescent="0.25">
      <c r="A159">
        <v>159</v>
      </c>
      <c r="B159" s="1" t="s">
        <v>126</v>
      </c>
      <c r="D159">
        <v>159</v>
      </c>
      <c r="E159" t="s">
        <v>346</v>
      </c>
      <c r="G159">
        <v>159</v>
      </c>
      <c r="H159" t="s">
        <v>4160</v>
      </c>
    </row>
    <row r="160" spans="1:8" x14ac:dyDescent="0.25">
      <c r="A160">
        <v>160</v>
      </c>
      <c r="B160" s="1" t="s">
        <v>128</v>
      </c>
      <c r="D160">
        <v>160</v>
      </c>
      <c r="E160" t="s">
        <v>346</v>
      </c>
      <c r="G160">
        <v>160</v>
      </c>
      <c r="H160" t="s">
        <v>4161</v>
      </c>
    </row>
    <row r="161" spans="1:8" x14ac:dyDescent="0.25">
      <c r="A161">
        <v>161</v>
      </c>
      <c r="B161" s="1" t="s">
        <v>130</v>
      </c>
      <c r="D161">
        <v>161</v>
      </c>
      <c r="E161" t="s">
        <v>346</v>
      </c>
      <c r="G161">
        <v>161</v>
      </c>
      <c r="H161" t="s">
        <v>4162</v>
      </c>
    </row>
    <row r="162" spans="1:8" x14ac:dyDescent="0.25">
      <c r="A162">
        <v>162</v>
      </c>
      <c r="B162" s="1" t="s">
        <v>132</v>
      </c>
      <c r="D162">
        <v>162</v>
      </c>
      <c r="E162" t="s">
        <v>352</v>
      </c>
      <c r="G162">
        <v>162</v>
      </c>
      <c r="H162" t="s">
        <v>4163</v>
      </c>
    </row>
    <row r="163" spans="1:8" x14ac:dyDescent="0.25">
      <c r="A163">
        <v>163</v>
      </c>
      <c r="B163" s="1" t="s">
        <v>134</v>
      </c>
      <c r="D163">
        <v>163</v>
      </c>
      <c r="E163" t="s">
        <v>3159</v>
      </c>
      <c r="G163">
        <v>163</v>
      </c>
      <c r="H163" t="s">
        <v>4164</v>
      </c>
    </row>
    <row r="164" spans="1:8" x14ac:dyDescent="0.25">
      <c r="A164">
        <v>164</v>
      </c>
      <c r="B164" s="1" t="s">
        <v>136</v>
      </c>
      <c r="D164">
        <v>164</v>
      </c>
      <c r="E164" t="s">
        <v>1293</v>
      </c>
      <c r="G164">
        <v>164</v>
      </c>
      <c r="H164" t="s">
        <v>4165</v>
      </c>
    </row>
    <row r="165" spans="1:8" x14ac:dyDescent="0.25">
      <c r="A165">
        <v>165</v>
      </c>
      <c r="B165" s="1" t="s">
        <v>138</v>
      </c>
      <c r="D165">
        <v>165</v>
      </c>
      <c r="E165" t="s">
        <v>3278</v>
      </c>
      <c r="G165">
        <v>165</v>
      </c>
      <c r="H165" t="s">
        <v>4166</v>
      </c>
    </row>
    <row r="166" spans="1:8" x14ac:dyDescent="0.25">
      <c r="A166">
        <v>166</v>
      </c>
      <c r="B166" s="1" t="s">
        <v>140</v>
      </c>
      <c r="D166">
        <v>166</v>
      </c>
      <c r="E166" t="s">
        <v>3622</v>
      </c>
      <c r="G166">
        <v>166</v>
      </c>
      <c r="H166" t="s">
        <v>4167</v>
      </c>
    </row>
    <row r="167" spans="1:8" x14ac:dyDescent="0.25">
      <c r="A167">
        <v>167</v>
      </c>
      <c r="B167" s="1" t="s">
        <v>142</v>
      </c>
      <c r="D167">
        <v>167</v>
      </c>
      <c r="E167" t="s">
        <v>354</v>
      </c>
      <c r="G167">
        <v>167</v>
      </c>
      <c r="H167" t="s">
        <v>4168</v>
      </c>
    </row>
    <row r="168" spans="1:8" x14ac:dyDescent="0.25">
      <c r="A168">
        <v>168</v>
      </c>
      <c r="B168" s="1" t="s">
        <v>144</v>
      </c>
      <c r="D168">
        <v>168</v>
      </c>
      <c r="E168" t="s">
        <v>354</v>
      </c>
      <c r="G168">
        <v>168</v>
      </c>
      <c r="H168" t="s">
        <v>4169</v>
      </c>
    </row>
    <row r="169" spans="1:8" x14ac:dyDescent="0.25">
      <c r="A169">
        <v>169</v>
      </c>
      <c r="B169" s="1" t="s">
        <v>146</v>
      </c>
      <c r="D169">
        <v>169</v>
      </c>
      <c r="E169" t="s">
        <v>3354</v>
      </c>
      <c r="G169">
        <v>169</v>
      </c>
      <c r="H169" t="s">
        <v>4170</v>
      </c>
    </row>
    <row r="170" spans="1:8" x14ac:dyDescent="0.25">
      <c r="A170">
        <v>170</v>
      </c>
      <c r="B170" s="1" t="s">
        <v>148</v>
      </c>
      <c r="D170">
        <v>170</v>
      </c>
      <c r="E170" t="s">
        <v>225</v>
      </c>
      <c r="G170">
        <v>170</v>
      </c>
      <c r="H170" t="s">
        <v>4171</v>
      </c>
    </row>
    <row r="171" spans="1:8" x14ac:dyDescent="0.25">
      <c r="A171">
        <v>171</v>
      </c>
      <c r="B171" s="1" t="s">
        <v>150</v>
      </c>
      <c r="D171">
        <v>171</v>
      </c>
      <c r="E171" t="s">
        <v>357</v>
      </c>
      <c r="G171">
        <v>171</v>
      </c>
      <c r="H171" t="s">
        <v>4172</v>
      </c>
    </row>
    <row r="172" spans="1:8" x14ac:dyDescent="0.25">
      <c r="A172">
        <v>172</v>
      </c>
      <c r="B172" s="1" t="s">
        <v>152</v>
      </c>
      <c r="D172">
        <v>172</v>
      </c>
      <c r="E172" t="s">
        <v>357</v>
      </c>
      <c r="G172">
        <v>172</v>
      </c>
      <c r="H172" t="s">
        <v>4173</v>
      </c>
    </row>
    <row r="173" spans="1:8" x14ac:dyDescent="0.25">
      <c r="A173">
        <v>173</v>
      </c>
      <c r="B173" s="1" t="s">
        <v>154</v>
      </c>
      <c r="D173">
        <v>173</v>
      </c>
      <c r="E173" t="s">
        <v>357</v>
      </c>
      <c r="G173">
        <v>173</v>
      </c>
      <c r="H173" t="s">
        <v>4174</v>
      </c>
    </row>
    <row r="174" spans="1:8" x14ac:dyDescent="0.25">
      <c r="A174">
        <v>174</v>
      </c>
      <c r="B174" s="1" t="s">
        <v>156</v>
      </c>
      <c r="D174">
        <v>174</v>
      </c>
      <c r="E174" t="s">
        <v>361</v>
      </c>
      <c r="G174">
        <v>174</v>
      </c>
      <c r="H174" t="s">
        <v>4175</v>
      </c>
    </row>
    <row r="175" spans="1:8" x14ac:dyDescent="0.25">
      <c r="A175">
        <v>175</v>
      </c>
      <c r="B175" s="1" t="s">
        <v>158</v>
      </c>
      <c r="D175">
        <v>175</v>
      </c>
      <c r="E175" t="s">
        <v>361</v>
      </c>
      <c r="G175">
        <v>175</v>
      </c>
      <c r="H175" t="s">
        <v>4176</v>
      </c>
    </row>
    <row r="176" spans="1:8" x14ac:dyDescent="0.25">
      <c r="A176">
        <v>176</v>
      </c>
      <c r="B176" s="1" t="s">
        <v>160</v>
      </c>
      <c r="D176">
        <v>176</v>
      </c>
      <c r="E176" t="s">
        <v>361</v>
      </c>
      <c r="G176">
        <v>176</v>
      </c>
      <c r="H176" t="s">
        <v>4177</v>
      </c>
    </row>
    <row r="177" spans="1:8" x14ac:dyDescent="0.25">
      <c r="A177">
        <v>177</v>
      </c>
      <c r="B177" s="1" t="s">
        <v>162</v>
      </c>
      <c r="D177">
        <v>177</v>
      </c>
      <c r="E177" t="s">
        <v>1158</v>
      </c>
      <c r="G177">
        <v>177</v>
      </c>
      <c r="H177" t="s">
        <v>4178</v>
      </c>
    </row>
    <row r="178" spans="1:8" x14ac:dyDescent="0.25">
      <c r="A178">
        <v>178</v>
      </c>
      <c r="B178" s="1" t="s">
        <v>164</v>
      </c>
      <c r="D178">
        <v>178</v>
      </c>
      <c r="E178" t="s">
        <v>1574</v>
      </c>
      <c r="G178">
        <v>178</v>
      </c>
      <c r="H178" t="s">
        <v>4179</v>
      </c>
    </row>
    <row r="179" spans="1:8" x14ac:dyDescent="0.25">
      <c r="A179">
        <v>179</v>
      </c>
      <c r="B179" s="1" t="s">
        <v>166</v>
      </c>
      <c r="D179">
        <v>179</v>
      </c>
      <c r="E179" t="s">
        <v>365</v>
      </c>
      <c r="G179">
        <v>179</v>
      </c>
      <c r="H179" t="s">
        <v>4180</v>
      </c>
    </row>
    <row r="180" spans="1:8" x14ac:dyDescent="0.25">
      <c r="A180">
        <v>180</v>
      </c>
      <c r="B180" s="1" t="s">
        <v>168</v>
      </c>
      <c r="D180">
        <v>180</v>
      </c>
      <c r="E180" t="s">
        <v>2430</v>
      </c>
      <c r="G180">
        <v>180</v>
      </c>
      <c r="H180" t="s">
        <v>4181</v>
      </c>
    </row>
    <row r="181" spans="1:8" x14ac:dyDescent="0.25">
      <c r="A181">
        <v>181</v>
      </c>
      <c r="B181" s="1" t="s">
        <v>170</v>
      </c>
      <c r="D181">
        <v>181</v>
      </c>
      <c r="E181" t="s">
        <v>366</v>
      </c>
      <c r="G181">
        <v>181</v>
      </c>
      <c r="H181" t="s">
        <v>4182</v>
      </c>
    </row>
    <row r="182" spans="1:8" x14ac:dyDescent="0.25">
      <c r="A182">
        <v>182</v>
      </c>
      <c r="B182" s="1" t="s">
        <v>172</v>
      </c>
      <c r="D182">
        <v>182</v>
      </c>
      <c r="E182" t="s">
        <v>859</v>
      </c>
      <c r="G182">
        <v>182</v>
      </c>
      <c r="H182" t="s">
        <v>4183</v>
      </c>
    </row>
    <row r="183" spans="1:8" x14ac:dyDescent="0.25">
      <c r="A183">
        <v>183</v>
      </c>
      <c r="B183" s="1" t="s">
        <v>174</v>
      </c>
      <c r="D183">
        <v>183</v>
      </c>
      <c r="E183" t="s">
        <v>369</v>
      </c>
      <c r="G183">
        <v>183</v>
      </c>
      <c r="H183" t="s">
        <v>4184</v>
      </c>
    </row>
    <row r="184" spans="1:8" x14ac:dyDescent="0.25">
      <c r="A184">
        <v>184</v>
      </c>
      <c r="B184" s="1" t="s">
        <v>176</v>
      </c>
      <c r="D184">
        <v>184</v>
      </c>
      <c r="E184" t="s">
        <v>367</v>
      </c>
      <c r="G184">
        <v>184</v>
      </c>
      <c r="H184" t="s">
        <v>4185</v>
      </c>
    </row>
    <row r="185" spans="1:8" x14ac:dyDescent="0.25">
      <c r="A185">
        <v>185</v>
      </c>
      <c r="B185" s="1" t="s">
        <v>178</v>
      </c>
      <c r="D185">
        <v>185</v>
      </c>
      <c r="E185" t="s">
        <v>367</v>
      </c>
      <c r="G185">
        <v>185</v>
      </c>
      <c r="H185" t="s">
        <v>4186</v>
      </c>
    </row>
    <row r="186" spans="1:8" x14ac:dyDescent="0.25">
      <c r="A186">
        <v>186</v>
      </c>
      <c r="B186" s="1" t="s">
        <v>180</v>
      </c>
      <c r="D186">
        <v>186</v>
      </c>
      <c r="E186" t="s">
        <v>368</v>
      </c>
      <c r="G186">
        <v>186</v>
      </c>
      <c r="H186" t="s">
        <v>4187</v>
      </c>
    </row>
    <row r="187" spans="1:8" x14ac:dyDescent="0.25">
      <c r="A187">
        <v>187</v>
      </c>
      <c r="B187" s="1" t="s">
        <v>182</v>
      </c>
      <c r="D187">
        <v>187</v>
      </c>
      <c r="E187" t="s">
        <v>3994</v>
      </c>
      <c r="G187">
        <v>187</v>
      </c>
      <c r="H187" t="s">
        <v>4188</v>
      </c>
    </row>
    <row r="188" spans="1:8" x14ac:dyDescent="0.25">
      <c r="A188">
        <v>188</v>
      </c>
      <c r="B188" s="1" t="s">
        <v>184</v>
      </c>
      <c r="D188">
        <v>188</v>
      </c>
      <c r="E188" t="s">
        <v>370</v>
      </c>
      <c r="G188">
        <v>188</v>
      </c>
      <c r="H188" t="s">
        <v>4189</v>
      </c>
    </row>
    <row r="189" spans="1:8" x14ac:dyDescent="0.25">
      <c r="A189">
        <v>189</v>
      </c>
      <c r="B189" s="1" t="s">
        <v>186</v>
      </c>
      <c r="D189">
        <v>189</v>
      </c>
      <c r="E189" t="s">
        <v>383</v>
      </c>
      <c r="G189">
        <v>189</v>
      </c>
      <c r="H189" t="s">
        <v>4190</v>
      </c>
    </row>
    <row r="190" spans="1:8" x14ac:dyDescent="0.25">
      <c r="A190">
        <v>190</v>
      </c>
      <c r="B190" s="1" t="s">
        <v>188</v>
      </c>
      <c r="D190">
        <v>190</v>
      </c>
      <c r="E190" t="s">
        <v>372</v>
      </c>
      <c r="G190">
        <v>190</v>
      </c>
      <c r="H190" t="s">
        <v>4191</v>
      </c>
    </row>
    <row r="191" spans="1:8" x14ac:dyDescent="0.25">
      <c r="A191">
        <v>191</v>
      </c>
      <c r="B191" s="1" t="s">
        <v>190</v>
      </c>
      <c r="D191">
        <v>191</v>
      </c>
      <c r="E191" t="s">
        <v>372</v>
      </c>
      <c r="G191">
        <v>191</v>
      </c>
      <c r="H191" t="s">
        <v>4192</v>
      </c>
    </row>
    <row r="192" spans="1:8" x14ac:dyDescent="0.25">
      <c r="A192">
        <v>192</v>
      </c>
      <c r="B192" s="1" t="s">
        <v>192</v>
      </c>
      <c r="D192">
        <v>192</v>
      </c>
      <c r="E192" t="s">
        <v>373</v>
      </c>
      <c r="G192">
        <v>192</v>
      </c>
      <c r="H192" t="s">
        <v>4193</v>
      </c>
    </row>
    <row r="193" spans="1:8" x14ac:dyDescent="0.25">
      <c r="A193">
        <v>193</v>
      </c>
      <c r="B193" s="1" t="s">
        <v>194</v>
      </c>
      <c r="D193">
        <v>193</v>
      </c>
      <c r="E193" t="s">
        <v>375</v>
      </c>
      <c r="G193">
        <v>193</v>
      </c>
      <c r="H193" t="s">
        <v>4194</v>
      </c>
    </row>
    <row r="194" spans="1:8" x14ac:dyDescent="0.25">
      <c r="A194">
        <v>194</v>
      </c>
      <c r="B194" s="1" t="s">
        <v>196</v>
      </c>
      <c r="D194">
        <v>194</v>
      </c>
      <c r="E194" t="s">
        <v>375</v>
      </c>
      <c r="G194">
        <v>194</v>
      </c>
      <c r="H194" t="s">
        <v>4195</v>
      </c>
    </row>
    <row r="195" spans="1:8" x14ac:dyDescent="0.25">
      <c r="A195">
        <v>195</v>
      </c>
      <c r="B195" s="1" t="s">
        <v>198</v>
      </c>
      <c r="D195">
        <v>195</v>
      </c>
      <c r="E195" t="s">
        <v>378</v>
      </c>
      <c r="G195">
        <v>195</v>
      </c>
      <c r="H195" t="s">
        <v>4196</v>
      </c>
    </row>
    <row r="196" spans="1:8" x14ac:dyDescent="0.25">
      <c r="A196">
        <v>196</v>
      </c>
      <c r="B196" s="1" t="s">
        <v>200</v>
      </c>
      <c r="D196">
        <v>196</v>
      </c>
      <c r="E196" t="s">
        <v>378</v>
      </c>
      <c r="G196">
        <v>196</v>
      </c>
      <c r="H196" t="s">
        <v>4197</v>
      </c>
    </row>
    <row r="197" spans="1:8" x14ac:dyDescent="0.25">
      <c r="A197">
        <v>197</v>
      </c>
      <c r="B197" s="1" t="s">
        <v>202</v>
      </c>
      <c r="D197">
        <v>197</v>
      </c>
      <c r="E197" t="s">
        <v>378</v>
      </c>
      <c r="G197">
        <v>197</v>
      </c>
      <c r="H197" t="s">
        <v>4198</v>
      </c>
    </row>
    <row r="198" spans="1:8" x14ac:dyDescent="0.25">
      <c r="A198">
        <v>198</v>
      </c>
      <c r="B198" s="1" t="s">
        <v>204</v>
      </c>
      <c r="D198">
        <v>198</v>
      </c>
      <c r="E198" t="s">
        <v>378</v>
      </c>
      <c r="G198">
        <v>198</v>
      </c>
      <c r="H198" t="s">
        <v>4199</v>
      </c>
    </row>
    <row r="199" spans="1:8" x14ac:dyDescent="0.25">
      <c r="A199">
        <v>199</v>
      </c>
      <c r="B199" s="1" t="s">
        <v>206</v>
      </c>
      <c r="D199">
        <v>199</v>
      </c>
      <c r="E199" t="s">
        <v>378</v>
      </c>
      <c r="G199">
        <v>199</v>
      </c>
      <c r="H199" t="s">
        <v>4200</v>
      </c>
    </row>
    <row r="200" spans="1:8" x14ac:dyDescent="0.25">
      <c r="A200">
        <v>200</v>
      </c>
      <c r="B200" s="1" t="s">
        <v>208</v>
      </c>
      <c r="D200">
        <v>200</v>
      </c>
      <c r="E200" t="s">
        <v>378</v>
      </c>
      <c r="G200">
        <v>200</v>
      </c>
      <c r="H200" t="s">
        <v>4201</v>
      </c>
    </row>
    <row r="201" spans="1:8" x14ac:dyDescent="0.25">
      <c r="D201">
        <v>201</v>
      </c>
      <c r="E201" t="s">
        <v>378</v>
      </c>
      <c r="G201">
        <v>201</v>
      </c>
      <c r="H201" t="s">
        <v>4202</v>
      </c>
    </row>
    <row r="202" spans="1:8" x14ac:dyDescent="0.25">
      <c r="D202">
        <v>202</v>
      </c>
      <c r="E202" t="s">
        <v>378</v>
      </c>
      <c r="G202">
        <v>202</v>
      </c>
      <c r="H202" t="s">
        <v>4203</v>
      </c>
    </row>
    <row r="203" spans="1:8" x14ac:dyDescent="0.25">
      <c r="D203">
        <v>203</v>
      </c>
      <c r="E203" t="s">
        <v>387</v>
      </c>
      <c r="G203">
        <v>203</v>
      </c>
      <c r="H203" t="s">
        <v>4204</v>
      </c>
    </row>
    <row r="204" spans="1:8" x14ac:dyDescent="0.25">
      <c r="D204">
        <v>204</v>
      </c>
      <c r="E204" t="s">
        <v>389</v>
      </c>
      <c r="G204">
        <v>204</v>
      </c>
      <c r="H204" t="s">
        <v>4205</v>
      </c>
    </row>
    <row r="205" spans="1:8" x14ac:dyDescent="0.25">
      <c r="D205">
        <v>205</v>
      </c>
      <c r="E205" t="s">
        <v>394</v>
      </c>
      <c r="G205">
        <v>205</v>
      </c>
      <c r="H205" t="s">
        <v>4206</v>
      </c>
    </row>
    <row r="206" spans="1:8" x14ac:dyDescent="0.25">
      <c r="D206">
        <v>206</v>
      </c>
      <c r="E206" t="s">
        <v>391</v>
      </c>
      <c r="G206">
        <v>206</v>
      </c>
      <c r="H206" t="s">
        <v>4207</v>
      </c>
    </row>
    <row r="207" spans="1:8" x14ac:dyDescent="0.25">
      <c r="D207">
        <v>207</v>
      </c>
      <c r="E207" t="s">
        <v>393</v>
      </c>
      <c r="G207">
        <v>207</v>
      </c>
      <c r="H207" t="s">
        <v>4208</v>
      </c>
    </row>
    <row r="208" spans="1:8" x14ac:dyDescent="0.25">
      <c r="D208">
        <v>208</v>
      </c>
      <c r="E208" t="s">
        <v>1517</v>
      </c>
      <c r="G208">
        <v>208</v>
      </c>
      <c r="H208" t="s">
        <v>4209</v>
      </c>
    </row>
    <row r="209" spans="4:8" x14ac:dyDescent="0.25">
      <c r="D209">
        <v>209</v>
      </c>
      <c r="E209" t="s">
        <v>396</v>
      </c>
      <c r="G209">
        <v>209</v>
      </c>
      <c r="H209" t="s">
        <v>4210</v>
      </c>
    </row>
    <row r="210" spans="4:8" x14ac:dyDescent="0.25">
      <c r="D210">
        <v>210</v>
      </c>
      <c r="E210" t="s">
        <v>395</v>
      </c>
      <c r="G210">
        <v>210</v>
      </c>
      <c r="H210" t="s">
        <v>4211</v>
      </c>
    </row>
    <row r="211" spans="4:8" x14ac:dyDescent="0.25">
      <c r="D211">
        <v>211</v>
      </c>
      <c r="E211" t="s">
        <v>398</v>
      </c>
      <c r="G211">
        <v>211</v>
      </c>
      <c r="H211" t="s">
        <v>4212</v>
      </c>
    </row>
    <row r="212" spans="4:8" x14ac:dyDescent="0.25">
      <c r="D212">
        <v>212</v>
      </c>
      <c r="E212" t="s">
        <v>397</v>
      </c>
      <c r="G212">
        <v>212</v>
      </c>
      <c r="H212" t="s">
        <v>4213</v>
      </c>
    </row>
    <row r="213" spans="4:8" x14ac:dyDescent="0.25">
      <c r="D213">
        <v>213</v>
      </c>
      <c r="E213" t="s">
        <v>3630</v>
      </c>
      <c r="G213">
        <v>213</v>
      </c>
      <c r="H213" t="s">
        <v>4214</v>
      </c>
    </row>
    <row r="214" spans="4:8" x14ac:dyDescent="0.25">
      <c r="D214">
        <v>214</v>
      </c>
      <c r="E214" t="s">
        <v>3157</v>
      </c>
      <c r="G214">
        <v>214</v>
      </c>
      <c r="H214" t="s">
        <v>4215</v>
      </c>
    </row>
    <row r="215" spans="4:8" x14ac:dyDescent="0.25">
      <c r="D215">
        <v>215</v>
      </c>
      <c r="E215" t="s">
        <v>2492</v>
      </c>
      <c r="G215">
        <v>215</v>
      </c>
      <c r="H215" t="s">
        <v>4216</v>
      </c>
    </row>
    <row r="216" spans="4:8" x14ac:dyDescent="0.25">
      <c r="D216">
        <v>216</v>
      </c>
      <c r="E216" t="s">
        <v>1010</v>
      </c>
      <c r="G216">
        <v>216</v>
      </c>
      <c r="H216" t="s">
        <v>4217</v>
      </c>
    </row>
    <row r="217" spans="4:8" x14ac:dyDescent="0.25">
      <c r="D217">
        <v>217</v>
      </c>
      <c r="E217" t="s">
        <v>3339</v>
      </c>
      <c r="G217">
        <v>217</v>
      </c>
      <c r="H217" t="s">
        <v>4218</v>
      </c>
    </row>
    <row r="218" spans="4:8" x14ac:dyDescent="0.25">
      <c r="D218">
        <v>218</v>
      </c>
      <c r="E218" t="s">
        <v>1129</v>
      </c>
      <c r="G218">
        <v>218</v>
      </c>
      <c r="H218" t="s">
        <v>4219</v>
      </c>
    </row>
    <row r="219" spans="4:8" x14ac:dyDescent="0.25">
      <c r="D219">
        <v>219</v>
      </c>
      <c r="E219" t="s">
        <v>564</v>
      </c>
      <c r="G219">
        <v>219</v>
      </c>
      <c r="H219" t="s">
        <v>4220</v>
      </c>
    </row>
    <row r="220" spans="4:8" x14ac:dyDescent="0.25">
      <c r="D220">
        <v>220</v>
      </c>
      <c r="E220" t="s">
        <v>2056</v>
      </c>
      <c r="G220">
        <v>220</v>
      </c>
      <c r="H220" t="s">
        <v>4221</v>
      </c>
    </row>
    <row r="221" spans="4:8" x14ac:dyDescent="0.25">
      <c r="D221">
        <v>221</v>
      </c>
      <c r="E221" t="s">
        <v>400</v>
      </c>
      <c r="G221">
        <v>221</v>
      </c>
      <c r="H221" t="s">
        <v>4222</v>
      </c>
    </row>
    <row r="222" spans="4:8" x14ac:dyDescent="0.25">
      <c r="D222">
        <v>222</v>
      </c>
      <c r="E222" t="s">
        <v>399</v>
      </c>
      <c r="G222">
        <v>222</v>
      </c>
      <c r="H222" t="s">
        <v>4223</v>
      </c>
    </row>
    <row r="223" spans="4:8" x14ac:dyDescent="0.25">
      <c r="D223">
        <v>223</v>
      </c>
      <c r="E223" t="s">
        <v>401</v>
      </c>
      <c r="G223">
        <v>223</v>
      </c>
      <c r="H223" t="s">
        <v>4224</v>
      </c>
    </row>
    <row r="224" spans="4:8" x14ac:dyDescent="0.25">
      <c r="D224">
        <v>224</v>
      </c>
      <c r="E224" t="s">
        <v>2181</v>
      </c>
      <c r="G224">
        <v>224</v>
      </c>
      <c r="H224" t="s">
        <v>4225</v>
      </c>
    </row>
    <row r="225" spans="4:8" x14ac:dyDescent="0.25">
      <c r="D225">
        <v>225</v>
      </c>
      <c r="E225" t="s">
        <v>991</v>
      </c>
      <c r="G225">
        <v>225</v>
      </c>
      <c r="H225" t="s">
        <v>4226</v>
      </c>
    </row>
    <row r="226" spans="4:8" x14ac:dyDescent="0.25">
      <c r="D226">
        <v>226</v>
      </c>
      <c r="E226" t="s">
        <v>339</v>
      </c>
      <c r="G226">
        <v>226</v>
      </c>
      <c r="H226" t="s">
        <v>4227</v>
      </c>
    </row>
    <row r="227" spans="4:8" x14ac:dyDescent="0.25">
      <c r="D227">
        <v>227</v>
      </c>
      <c r="E227" t="s">
        <v>403</v>
      </c>
      <c r="G227">
        <v>227</v>
      </c>
      <c r="H227" t="s">
        <v>4228</v>
      </c>
    </row>
    <row r="228" spans="4:8" x14ac:dyDescent="0.25">
      <c r="D228">
        <v>228</v>
      </c>
      <c r="E228" t="s">
        <v>405</v>
      </c>
      <c r="G228">
        <v>228</v>
      </c>
      <c r="H228" t="s">
        <v>4229</v>
      </c>
    </row>
    <row r="229" spans="4:8" x14ac:dyDescent="0.25">
      <c r="D229">
        <v>229</v>
      </c>
      <c r="E229" t="s">
        <v>1501</v>
      </c>
      <c r="G229">
        <v>229</v>
      </c>
      <c r="H229" t="s">
        <v>4230</v>
      </c>
    </row>
    <row r="230" spans="4:8" x14ac:dyDescent="0.25">
      <c r="D230">
        <v>230</v>
      </c>
      <c r="E230" t="s">
        <v>2789</v>
      </c>
      <c r="G230">
        <v>230</v>
      </c>
      <c r="H230" t="s">
        <v>4231</v>
      </c>
    </row>
    <row r="231" spans="4:8" x14ac:dyDescent="0.25">
      <c r="D231">
        <v>231</v>
      </c>
      <c r="E231" t="s">
        <v>407</v>
      </c>
      <c r="G231">
        <v>231</v>
      </c>
      <c r="H231" t="s">
        <v>4232</v>
      </c>
    </row>
    <row r="232" spans="4:8" x14ac:dyDescent="0.25">
      <c r="D232">
        <v>232</v>
      </c>
      <c r="E232" t="s">
        <v>409</v>
      </c>
      <c r="G232">
        <v>232</v>
      </c>
      <c r="H232" t="s">
        <v>4233</v>
      </c>
    </row>
    <row r="233" spans="4:8" x14ac:dyDescent="0.25">
      <c r="D233">
        <v>233</v>
      </c>
      <c r="E233" t="s">
        <v>409</v>
      </c>
      <c r="G233">
        <v>233</v>
      </c>
      <c r="H233" t="s">
        <v>4234</v>
      </c>
    </row>
    <row r="234" spans="4:8" x14ac:dyDescent="0.25">
      <c r="D234">
        <v>234</v>
      </c>
      <c r="E234" t="s">
        <v>409</v>
      </c>
      <c r="G234">
        <v>234</v>
      </c>
      <c r="H234" t="s">
        <v>4235</v>
      </c>
    </row>
    <row r="235" spans="4:8" x14ac:dyDescent="0.25">
      <c r="D235">
        <v>235</v>
      </c>
      <c r="E235" t="s">
        <v>409</v>
      </c>
      <c r="G235">
        <v>235</v>
      </c>
      <c r="H235" t="s">
        <v>4236</v>
      </c>
    </row>
    <row r="236" spans="4:8" x14ac:dyDescent="0.25">
      <c r="D236">
        <v>236</v>
      </c>
      <c r="E236" t="s">
        <v>409</v>
      </c>
      <c r="G236">
        <v>236</v>
      </c>
      <c r="H236" t="s">
        <v>4237</v>
      </c>
    </row>
    <row r="237" spans="4:8" x14ac:dyDescent="0.25">
      <c r="D237">
        <v>237</v>
      </c>
      <c r="E237" t="s">
        <v>415</v>
      </c>
      <c r="G237">
        <v>237</v>
      </c>
      <c r="H237" t="s">
        <v>4238</v>
      </c>
    </row>
    <row r="238" spans="4:8" x14ac:dyDescent="0.25">
      <c r="D238">
        <v>238</v>
      </c>
      <c r="E238" t="s">
        <v>415</v>
      </c>
      <c r="G238">
        <v>238</v>
      </c>
      <c r="H238" t="s">
        <v>4239</v>
      </c>
    </row>
    <row r="239" spans="4:8" x14ac:dyDescent="0.25">
      <c r="D239">
        <v>239</v>
      </c>
      <c r="E239" t="s">
        <v>415</v>
      </c>
      <c r="G239">
        <v>239</v>
      </c>
      <c r="H239" t="s">
        <v>4240</v>
      </c>
    </row>
    <row r="240" spans="4:8" x14ac:dyDescent="0.25">
      <c r="D240">
        <v>240</v>
      </c>
      <c r="E240" t="s">
        <v>415</v>
      </c>
      <c r="G240">
        <v>240</v>
      </c>
      <c r="H240" t="s">
        <v>4241</v>
      </c>
    </row>
    <row r="241" spans="4:8" x14ac:dyDescent="0.25">
      <c r="D241">
        <v>241</v>
      </c>
      <c r="E241" t="s">
        <v>415</v>
      </c>
      <c r="G241">
        <v>241</v>
      </c>
      <c r="H241" t="s">
        <v>4242</v>
      </c>
    </row>
    <row r="242" spans="4:8" x14ac:dyDescent="0.25">
      <c r="D242">
        <v>242</v>
      </c>
      <c r="E242" t="s">
        <v>415</v>
      </c>
      <c r="G242">
        <v>242</v>
      </c>
      <c r="H242" t="s">
        <v>4243</v>
      </c>
    </row>
    <row r="243" spans="4:8" x14ac:dyDescent="0.25">
      <c r="D243">
        <v>243</v>
      </c>
      <c r="E243" t="s">
        <v>415</v>
      </c>
      <c r="G243">
        <v>243</v>
      </c>
      <c r="H243" t="s">
        <v>4244</v>
      </c>
    </row>
    <row r="244" spans="4:8" x14ac:dyDescent="0.25">
      <c r="D244">
        <v>244</v>
      </c>
      <c r="E244" t="s">
        <v>415</v>
      </c>
      <c r="G244">
        <v>244</v>
      </c>
      <c r="H244" t="s">
        <v>4245</v>
      </c>
    </row>
    <row r="245" spans="4:8" x14ac:dyDescent="0.25">
      <c r="D245">
        <v>245</v>
      </c>
      <c r="E245" t="s">
        <v>415</v>
      </c>
      <c r="G245">
        <v>245</v>
      </c>
      <c r="H245" t="s">
        <v>4246</v>
      </c>
    </row>
    <row r="246" spans="4:8" x14ac:dyDescent="0.25">
      <c r="D246">
        <v>246</v>
      </c>
      <c r="E246" t="s">
        <v>427</v>
      </c>
      <c r="G246">
        <v>246</v>
      </c>
      <c r="H246" t="s">
        <v>4247</v>
      </c>
    </row>
    <row r="247" spans="4:8" x14ac:dyDescent="0.25">
      <c r="D247">
        <v>247</v>
      </c>
      <c r="E247" t="s">
        <v>422</v>
      </c>
      <c r="G247">
        <v>247</v>
      </c>
      <c r="H247" t="s">
        <v>4248</v>
      </c>
    </row>
    <row r="248" spans="4:8" x14ac:dyDescent="0.25">
      <c r="D248">
        <v>248</v>
      </c>
      <c r="E248" t="s">
        <v>429</v>
      </c>
      <c r="G248">
        <v>248</v>
      </c>
      <c r="H248" t="s">
        <v>4249</v>
      </c>
    </row>
    <row r="249" spans="4:8" x14ac:dyDescent="0.25">
      <c r="D249">
        <v>249</v>
      </c>
      <c r="E249" t="s">
        <v>1295</v>
      </c>
      <c r="G249">
        <v>249</v>
      </c>
      <c r="H249" t="s">
        <v>4250</v>
      </c>
    </row>
    <row r="250" spans="4:8" x14ac:dyDescent="0.25">
      <c r="D250">
        <v>250</v>
      </c>
      <c r="E250" t="s">
        <v>1096</v>
      </c>
      <c r="G250">
        <v>250</v>
      </c>
      <c r="H250" t="s">
        <v>4251</v>
      </c>
    </row>
    <row r="251" spans="4:8" x14ac:dyDescent="0.25">
      <c r="D251">
        <v>251</v>
      </c>
      <c r="E251" t="s">
        <v>432</v>
      </c>
      <c r="G251">
        <v>251</v>
      </c>
      <c r="H251" t="s">
        <v>4252</v>
      </c>
    </row>
    <row r="252" spans="4:8" x14ac:dyDescent="0.25">
      <c r="D252">
        <v>252</v>
      </c>
      <c r="E252" t="s">
        <v>431</v>
      </c>
      <c r="G252">
        <v>252</v>
      </c>
      <c r="H252" t="s">
        <v>4253</v>
      </c>
    </row>
    <row r="253" spans="4:8" x14ac:dyDescent="0.25">
      <c r="D253">
        <v>253</v>
      </c>
      <c r="E253" t="s">
        <v>1331</v>
      </c>
      <c r="G253">
        <v>253</v>
      </c>
      <c r="H253" t="s">
        <v>4254</v>
      </c>
    </row>
    <row r="254" spans="4:8" x14ac:dyDescent="0.25">
      <c r="D254">
        <v>254</v>
      </c>
      <c r="E254" t="s">
        <v>3609</v>
      </c>
      <c r="G254">
        <v>254</v>
      </c>
      <c r="H254" t="s">
        <v>4255</v>
      </c>
    </row>
    <row r="255" spans="4:8" x14ac:dyDescent="0.25">
      <c r="D255">
        <v>255</v>
      </c>
      <c r="E255" t="s">
        <v>875</v>
      </c>
      <c r="G255">
        <v>255</v>
      </c>
      <c r="H255" t="s">
        <v>4256</v>
      </c>
    </row>
    <row r="256" spans="4:8" x14ac:dyDescent="0.25">
      <c r="D256">
        <v>256</v>
      </c>
      <c r="E256" t="s">
        <v>3877</v>
      </c>
      <c r="G256">
        <v>256</v>
      </c>
      <c r="H256" t="s">
        <v>4257</v>
      </c>
    </row>
    <row r="257" spans="4:8" x14ac:dyDescent="0.25">
      <c r="D257">
        <v>257</v>
      </c>
      <c r="E257" t="s">
        <v>433</v>
      </c>
      <c r="G257">
        <v>257</v>
      </c>
      <c r="H257" t="s">
        <v>4258</v>
      </c>
    </row>
    <row r="258" spans="4:8" x14ac:dyDescent="0.25">
      <c r="D258">
        <v>258</v>
      </c>
      <c r="E258" t="s">
        <v>434</v>
      </c>
      <c r="G258">
        <v>258</v>
      </c>
      <c r="H258" t="s">
        <v>4259</v>
      </c>
    </row>
    <row r="259" spans="4:8" x14ac:dyDescent="0.25">
      <c r="D259">
        <v>259</v>
      </c>
      <c r="E259" t="s">
        <v>434</v>
      </c>
      <c r="G259">
        <v>259</v>
      </c>
      <c r="H259" t="s">
        <v>4260</v>
      </c>
    </row>
    <row r="260" spans="4:8" x14ac:dyDescent="0.25">
      <c r="D260">
        <v>260</v>
      </c>
      <c r="E260" t="s">
        <v>435</v>
      </c>
      <c r="G260">
        <v>260</v>
      </c>
      <c r="H260" t="s">
        <v>4261</v>
      </c>
    </row>
    <row r="261" spans="4:8" x14ac:dyDescent="0.25">
      <c r="D261">
        <v>261</v>
      </c>
      <c r="E261" t="s">
        <v>435</v>
      </c>
      <c r="G261">
        <v>261</v>
      </c>
      <c r="H261" t="s">
        <v>4262</v>
      </c>
    </row>
    <row r="262" spans="4:8" x14ac:dyDescent="0.25">
      <c r="D262">
        <v>262</v>
      </c>
      <c r="E262" t="s">
        <v>438</v>
      </c>
      <c r="G262">
        <v>262</v>
      </c>
      <c r="H262" t="s">
        <v>4263</v>
      </c>
    </row>
    <row r="263" spans="4:8" x14ac:dyDescent="0.25">
      <c r="D263">
        <v>263</v>
      </c>
      <c r="E263" t="s">
        <v>440</v>
      </c>
      <c r="G263">
        <v>263</v>
      </c>
      <c r="H263" t="s">
        <v>4264</v>
      </c>
    </row>
    <row r="264" spans="4:8" x14ac:dyDescent="0.25">
      <c r="D264">
        <v>264</v>
      </c>
      <c r="E264" t="s">
        <v>440</v>
      </c>
      <c r="G264">
        <v>264</v>
      </c>
      <c r="H264" t="s">
        <v>4265</v>
      </c>
    </row>
    <row r="265" spans="4:8" x14ac:dyDescent="0.25">
      <c r="D265">
        <v>265</v>
      </c>
      <c r="E265" t="s">
        <v>440</v>
      </c>
      <c r="G265">
        <v>265</v>
      </c>
      <c r="H265" t="s">
        <v>4266</v>
      </c>
    </row>
    <row r="266" spans="4:8" x14ac:dyDescent="0.25">
      <c r="D266">
        <v>266</v>
      </c>
      <c r="E266" t="s">
        <v>440</v>
      </c>
      <c r="G266">
        <v>266</v>
      </c>
      <c r="H266" t="s">
        <v>4267</v>
      </c>
    </row>
    <row r="267" spans="4:8" x14ac:dyDescent="0.25">
      <c r="D267">
        <v>267</v>
      </c>
      <c r="E267" t="s">
        <v>3958</v>
      </c>
      <c r="G267">
        <v>267</v>
      </c>
      <c r="H267" t="s">
        <v>4268</v>
      </c>
    </row>
    <row r="268" spans="4:8" x14ac:dyDescent="0.25">
      <c r="D268">
        <v>268</v>
      </c>
      <c r="E268" t="s">
        <v>447</v>
      </c>
      <c r="G268">
        <v>268</v>
      </c>
      <c r="H268" t="s">
        <v>4269</v>
      </c>
    </row>
    <row r="269" spans="4:8" x14ac:dyDescent="0.25">
      <c r="D269">
        <v>269</v>
      </c>
      <c r="E269" t="s">
        <v>3686</v>
      </c>
      <c r="G269">
        <v>269</v>
      </c>
      <c r="H269" t="s">
        <v>4270</v>
      </c>
    </row>
    <row r="270" spans="4:8" x14ac:dyDescent="0.25">
      <c r="D270">
        <v>270</v>
      </c>
      <c r="E270" t="s">
        <v>784</v>
      </c>
      <c r="G270">
        <v>270</v>
      </c>
      <c r="H270" t="s">
        <v>4271</v>
      </c>
    </row>
    <row r="271" spans="4:8" x14ac:dyDescent="0.25">
      <c r="D271">
        <v>271</v>
      </c>
      <c r="E271" t="s">
        <v>445</v>
      </c>
      <c r="G271">
        <v>271</v>
      </c>
      <c r="H271" t="s">
        <v>4272</v>
      </c>
    </row>
    <row r="272" spans="4:8" x14ac:dyDescent="0.25">
      <c r="D272">
        <v>272</v>
      </c>
      <c r="E272" t="s">
        <v>445</v>
      </c>
      <c r="G272">
        <v>272</v>
      </c>
      <c r="H272" t="s">
        <v>4273</v>
      </c>
    </row>
    <row r="273" spans="4:8" x14ac:dyDescent="0.25">
      <c r="D273">
        <v>273</v>
      </c>
      <c r="E273" t="s">
        <v>445</v>
      </c>
      <c r="G273">
        <v>273</v>
      </c>
      <c r="H273" t="s">
        <v>4274</v>
      </c>
    </row>
    <row r="274" spans="4:8" x14ac:dyDescent="0.25">
      <c r="D274">
        <v>274</v>
      </c>
      <c r="E274" t="s">
        <v>445</v>
      </c>
      <c r="G274">
        <v>274</v>
      </c>
      <c r="H274" t="s">
        <v>4275</v>
      </c>
    </row>
    <row r="275" spans="4:8" x14ac:dyDescent="0.25">
      <c r="D275">
        <v>275</v>
      </c>
      <c r="E275" t="s">
        <v>450</v>
      </c>
      <c r="G275">
        <v>275</v>
      </c>
      <c r="H275" t="s">
        <v>4276</v>
      </c>
    </row>
    <row r="276" spans="4:8" x14ac:dyDescent="0.25">
      <c r="D276">
        <v>276</v>
      </c>
      <c r="E276" t="s">
        <v>1303</v>
      </c>
      <c r="G276">
        <v>276</v>
      </c>
      <c r="H276" t="s">
        <v>4277</v>
      </c>
    </row>
    <row r="277" spans="4:8" x14ac:dyDescent="0.25">
      <c r="D277">
        <v>277</v>
      </c>
      <c r="E277" t="s">
        <v>287</v>
      </c>
      <c r="G277">
        <v>277</v>
      </c>
      <c r="H277" t="s">
        <v>4278</v>
      </c>
    </row>
    <row r="278" spans="4:8" x14ac:dyDescent="0.25">
      <c r="D278">
        <v>278</v>
      </c>
      <c r="E278" t="s">
        <v>908</v>
      </c>
      <c r="G278">
        <v>278</v>
      </c>
      <c r="H278" t="s">
        <v>4279</v>
      </c>
    </row>
    <row r="279" spans="4:8" x14ac:dyDescent="0.25">
      <c r="D279">
        <v>279</v>
      </c>
      <c r="E279" t="s">
        <v>908</v>
      </c>
      <c r="G279">
        <v>279</v>
      </c>
      <c r="H279" t="s">
        <v>4280</v>
      </c>
    </row>
    <row r="280" spans="4:8" x14ac:dyDescent="0.25">
      <c r="D280">
        <v>280</v>
      </c>
      <c r="E280" t="s">
        <v>908</v>
      </c>
      <c r="G280">
        <v>280</v>
      </c>
      <c r="H280" t="s">
        <v>4281</v>
      </c>
    </row>
    <row r="281" spans="4:8" x14ac:dyDescent="0.25">
      <c r="D281">
        <v>281</v>
      </c>
      <c r="E281" t="s">
        <v>3465</v>
      </c>
      <c r="G281">
        <v>281</v>
      </c>
      <c r="H281" t="s">
        <v>4282</v>
      </c>
    </row>
    <row r="282" spans="4:8" x14ac:dyDescent="0.25">
      <c r="D282">
        <v>282</v>
      </c>
      <c r="E282" t="s">
        <v>452</v>
      </c>
      <c r="G282">
        <v>282</v>
      </c>
      <c r="H282" t="s">
        <v>4283</v>
      </c>
    </row>
    <row r="283" spans="4:8" x14ac:dyDescent="0.25">
      <c r="D283">
        <v>283</v>
      </c>
      <c r="E283" t="s">
        <v>2186</v>
      </c>
      <c r="G283">
        <v>283</v>
      </c>
      <c r="H283" t="s">
        <v>4284</v>
      </c>
    </row>
    <row r="284" spans="4:8" x14ac:dyDescent="0.25">
      <c r="D284">
        <v>284</v>
      </c>
      <c r="E284" t="s">
        <v>1335</v>
      </c>
      <c r="G284">
        <v>284</v>
      </c>
      <c r="H284" t="s">
        <v>4285</v>
      </c>
    </row>
    <row r="285" spans="4:8" x14ac:dyDescent="0.25">
      <c r="D285">
        <v>285</v>
      </c>
      <c r="E285" t="s">
        <v>454</v>
      </c>
      <c r="G285">
        <v>285</v>
      </c>
      <c r="H285" t="s">
        <v>4286</v>
      </c>
    </row>
    <row r="286" spans="4:8" x14ac:dyDescent="0.25">
      <c r="D286">
        <v>286</v>
      </c>
      <c r="E286" t="s">
        <v>504</v>
      </c>
      <c r="G286">
        <v>286</v>
      </c>
      <c r="H286" t="s">
        <v>4287</v>
      </c>
    </row>
    <row r="287" spans="4:8" x14ac:dyDescent="0.25">
      <c r="D287">
        <v>287</v>
      </c>
      <c r="E287" t="s">
        <v>1170</v>
      </c>
      <c r="G287">
        <v>287</v>
      </c>
      <c r="H287" t="s">
        <v>4288</v>
      </c>
    </row>
    <row r="288" spans="4:8" x14ac:dyDescent="0.25">
      <c r="D288">
        <v>288</v>
      </c>
      <c r="E288" t="s">
        <v>3212</v>
      </c>
      <c r="G288">
        <v>288</v>
      </c>
      <c r="H288" t="s">
        <v>4289</v>
      </c>
    </row>
    <row r="289" spans="4:8" x14ac:dyDescent="0.25">
      <c r="D289">
        <v>289</v>
      </c>
      <c r="E289" t="s">
        <v>670</v>
      </c>
      <c r="G289">
        <v>289</v>
      </c>
      <c r="H289" t="s">
        <v>4290</v>
      </c>
    </row>
    <row r="290" spans="4:8" x14ac:dyDescent="0.25">
      <c r="D290">
        <v>290</v>
      </c>
      <c r="E290" t="s">
        <v>2894</v>
      </c>
      <c r="G290">
        <v>290</v>
      </c>
      <c r="H290" t="s">
        <v>4291</v>
      </c>
    </row>
    <row r="291" spans="4:8" x14ac:dyDescent="0.25">
      <c r="D291">
        <v>291</v>
      </c>
      <c r="E291" t="s">
        <v>3853</v>
      </c>
      <c r="G291">
        <v>291</v>
      </c>
      <c r="H291" t="s">
        <v>4292</v>
      </c>
    </row>
    <row r="292" spans="4:8" x14ac:dyDescent="0.25">
      <c r="D292">
        <v>292</v>
      </c>
      <c r="E292" t="s">
        <v>678</v>
      </c>
      <c r="G292">
        <v>292</v>
      </c>
      <c r="H292" t="s">
        <v>4293</v>
      </c>
    </row>
    <row r="293" spans="4:8" x14ac:dyDescent="0.25">
      <c r="D293">
        <v>293</v>
      </c>
      <c r="E293" t="s">
        <v>2108</v>
      </c>
      <c r="G293">
        <v>293</v>
      </c>
      <c r="H293" t="s">
        <v>4294</v>
      </c>
    </row>
    <row r="294" spans="4:8" x14ac:dyDescent="0.25">
      <c r="D294">
        <v>294</v>
      </c>
      <c r="E294" t="s">
        <v>2108</v>
      </c>
      <c r="G294">
        <v>294</v>
      </c>
      <c r="H294" t="s">
        <v>4295</v>
      </c>
    </row>
    <row r="295" spans="4:8" x14ac:dyDescent="0.25">
      <c r="D295">
        <v>295</v>
      </c>
      <c r="E295" t="s">
        <v>3652</v>
      </c>
      <c r="G295">
        <v>295</v>
      </c>
      <c r="H295" t="s">
        <v>4296</v>
      </c>
    </row>
    <row r="296" spans="4:8" x14ac:dyDescent="0.25">
      <c r="D296">
        <v>296</v>
      </c>
      <c r="E296" t="s">
        <v>3965</v>
      </c>
      <c r="G296">
        <v>296</v>
      </c>
      <c r="H296" t="s">
        <v>4297</v>
      </c>
    </row>
    <row r="297" spans="4:8" x14ac:dyDescent="0.25">
      <c r="D297">
        <v>297</v>
      </c>
      <c r="E297" t="s">
        <v>985</v>
      </c>
      <c r="G297">
        <v>297</v>
      </c>
      <c r="H297" t="s">
        <v>4298</v>
      </c>
    </row>
    <row r="298" spans="4:8" x14ac:dyDescent="0.25">
      <c r="D298">
        <v>298</v>
      </c>
      <c r="E298" t="s">
        <v>455</v>
      </c>
      <c r="G298">
        <v>298</v>
      </c>
      <c r="H298" t="s">
        <v>4299</v>
      </c>
    </row>
    <row r="299" spans="4:8" x14ac:dyDescent="0.25">
      <c r="D299">
        <v>299</v>
      </c>
      <c r="E299" t="s">
        <v>893</v>
      </c>
      <c r="G299">
        <v>299</v>
      </c>
      <c r="H299" t="s">
        <v>4300</v>
      </c>
    </row>
    <row r="300" spans="4:8" x14ac:dyDescent="0.25">
      <c r="D300">
        <v>300</v>
      </c>
      <c r="E300" t="s">
        <v>2121</v>
      </c>
      <c r="G300">
        <v>300</v>
      </c>
      <c r="H300" t="s">
        <v>4301</v>
      </c>
    </row>
    <row r="301" spans="4:8" x14ac:dyDescent="0.25">
      <c r="D301">
        <v>301</v>
      </c>
      <c r="E301" t="s">
        <v>3357</v>
      </c>
      <c r="G301">
        <v>301</v>
      </c>
      <c r="H301" t="s">
        <v>4302</v>
      </c>
    </row>
    <row r="302" spans="4:8" x14ac:dyDescent="0.25">
      <c r="D302">
        <v>302</v>
      </c>
      <c r="E302" t="s">
        <v>1110</v>
      </c>
      <c r="G302">
        <v>302</v>
      </c>
      <c r="H302" t="s">
        <v>4303</v>
      </c>
    </row>
    <row r="303" spans="4:8" x14ac:dyDescent="0.25">
      <c r="D303">
        <v>303</v>
      </c>
      <c r="E303" t="s">
        <v>3047</v>
      </c>
      <c r="G303">
        <v>303</v>
      </c>
      <c r="H303" t="s">
        <v>4304</v>
      </c>
    </row>
    <row r="304" spans="4:8" x14ac:dyDescent="0.25">
      <c r="D304">
        <v>304</v>
      </c>
      <c r="E304" t="s">
        <v>3750</v>
      </c>
      <c r="G304">
        <v>304</v>
      </c>
      <c r="H304" t="s">
        <v>4305</v>
      </c>
    </row>
    <row r="305" spans="4:8" x14ac:dyDescent="0.25">
      <c r="D305">
        <v>305</v>
      </c>
      <c r="E305" t="s">
        <v>457</v>
      </c>
      <c r="G305">
        <v>305</v>
      </c>
      <c r="H305" t="s">
        <v>4306</v>
      </c>
    </row>
    <row r="306" spans="4:8" x14ac:dyDescent="0.25">
      <c r="D306">
        <v>306</v>
      </c>
      <c r="E306" t="s">
        <v>458</v>
      </c>
      <c r="G306">
        <v>306</v>
      </c>
      <c r="H306" t="s">
        <v>4307</v>
      </c>
    </row>
    <row r="307" spans="4:8" x14ac:dyDescent="0.25">
      <c r="D307">
        <v>307</v>
      </c>
      <c r="E307" t="s">
        <v>460</v>
      </c>
      <c r="G307">
        <v>307</v>
      </c>
      <c r="H307" t="s">
        <v>4308</v>
      </c>
    </row>
    <row r="308" spans="4:8" x14ac:dyDescent="0.25">
      <c r="D308">
        <v>308</v>
      </c>
      <c r="E308" t="s">
        <v>460</v>
      </c>
      <c r="G308">
        <v>308</v>
      </c>
      <c r="H308" t="s">
        <v>4309</v>
      </c>
    </row>
    <row r="309" spans="4:8" x14ac:dyDescent="0.25">
      <c r="D309">
        <v>309</v>
      </c>
      <c r="E309" t="s">
        <v>459</v>
      </c>
      <c r="G309">
        <v>309</v>
      </c>
      <c r="H309" t="s">
        <v>4310</v>
      </c>
    </row>
    <row r="310" spans="4:8" x14ac:dyDescent="0.25">
      <c r="D310">
        <v>310</v>
      </c>
      <c r="E310" t="s">
        <v>462</v>
      </c>
      <c r="G310">
        <v>310</v>
      </c>
      <c r="H310" t="s">
        <v>4311</v>
      </c>
    </row>
    <row r="311" spans="4:8" x14ac:dyDescent="0.25">
      <c r="D311">
        <v>311</v>
      </c>
      <c r="E311" t="s">
        <v>461</v>
      </c>
      <c r="G311">
        <v>311</v>
      </c>
      <c r="H311" t="s">
        <v>4312</v>
      </c>
    </row>
    <row r="312" spans="4:8" x14ac:dyDescent="0.25">
      <c r="D312">
        <v>312</v>
      </c>
      <c r="E312" t="s">
        <v>464</v>
      </c>
      <c r="G312">
        <v>312</v>
      </c>
      <c r="H312" t="s">
        <v>4313</v>
      </c>
    </row>
    <row r="313" spans="4:8" x14ac:dyDescent="0.25">
      <c r="D313">
        <v>313</v>
      </c>
      <c r="E313" t="s">
        <v>463</v>
      </c>
      <c r="G313">
        <v>313</v>
      </c>
      <c r="H313" t="s">
        <v>4314</v>
      </c>
    </row>
    <row r="314" spans="4:8" x14ac:dyDescent="0.25">
      <c r="D314">
        <v>314</v>
      </c>
      <c r="E314" t="s">
        <v>465</v>
      </c>
      <c r="G314">
        <v>314</v>
      </c>
      <c r="H314" t="s">
        <v>4315</v>
      </c>
    </row>
    <row r="315" spans="4:8" x14ac:dyDescent="0.25">
      <c r="D315">
        <v>315</v>
      </c>
      <c r="E315" t="s">
        <v>465</v>
      </c>
      <c r="G315">
        <v>315</v>
      </c>
      <c r="H315" t="s">
        <v>4316</v>
      </c>
    </row>
    <row r="316" spans="4:8" x14ac:dyDescent="0.25">
      <c r="D316">
        <v>316</v>
      </c>
      <c r="E316" t="s">
        <v>467</v>
      </c>
      <c r="G316">
        <v>316</v>
      </c>
      <c r="H316" t="s">
        <v>4317</v>
      </c>
    </row>
    <row r="317" spans="4:8" x14ac:dyDescent="0.25">
      <c r="D317">
        <v>317</v>
      </c>
      <c r="E317" t="s">
        <v>3385</v>
      </c>
      <c r="G317">
        <v>317</v>
      </c>
      <c r="H317" t="s">
        <v>4318</v>
      </c>
    </row>
    <row r="318" spans="4:8" x14ac:dyDescent="0.25">
      <c r="D318">
        <v>318</v>
      </c>
      <c r="E318" t="s">
        <v>3591</v>
      </c>
      <c r="G318">
        <v>318</v>
      </c>
      <c r="H318" t="s">
        <v>4319</v>
      </c>
    </row>
    <row r="319" spans="4:8" x14ac:dyDescent="0.25">
      <c r="D319">
        <v>319</v>
      </c>
      <c r="E319" t="s">
        <v>479</v>
      </c>
      <c r="G319">
        <v>319</v>
      </c>
      <c r="H319" t="s">
        <v>4320</v>
      </c>
    </row>
    <row r="320" spans="4:8" x14ac:dyDescent="0.25">
      <c r="D320">
        <v>320</v>
      </c>
      <c r="E320" t="s">
        <v>468</v>
      </c>
      <c r="G320">
        <v>320</v>
      </c>
      <c r="H320" t="s">
        <v>4321</v>
      </c>
    </row>
    <row r="321" spans="4:8" x14ac:dyDescent="0.25">
      <c r="D321">
        <v>321</v>
      </c>
      <c r="E321" t="s">
        <v>470</v>
      </c>
      <c r="G321">
        <v>321</v>
      </c>
      <c r="H321" t="s">
        <v>4322</v>
      </c>
    </row>
    <row r="322" spans="4:8" x14ac:dyDescent="0.25">
      <c r="D322">
        <v>322</v>
      </c>
      <c r="E322" t="s">
        <v>470</v>
      </c>
      <c r="G322">
        <v>322</v>
      </c>
      <c r="H322" t="s">
        <v>4323</v>
      </c>
    </row>
    <row r="323" spans="4:8" x14ac:dyDescent="0.25">
      <c r="D323">
        <v>323</v>
      </c>
      <c r="E323" t="s">
        <v>470</v>
      </c>
      <c r="G323">
        <v>323</v>
      </c>
      <c r="H323" t="s">
        <v>4324</v>
      </c>
    </row>
    <row r="324" spans="4:8" x14ac:dyDescent="0.25">
      <c r="D324">
        <v>324</v>
      </c>
      <c r="E324" t="s">
        <v>471</v>
      </c>
      <c r="G324">
        <v>324</v>
      </c>
      <c r="H324" t="s">
        <v>4325</v>
      </c>
    </row>
    <row r="325" spans="4:8" x14ac:dyDescent="0.25">
      <c r="D325">
        <v>325</v>
      </c>
      <c r="E325" t="s">
        <v>474</v>
      </c>
      <c r="G325">
        <v>325</v>
      </c>
      <c r="H325" t="s">
        <v>4326</v>
      </c>
    </row>
    <row r="326" spans="4:8" x14ac:dyDescent="0.25">
      <c r="D326">
        <v>326</v>
      </c>
      <c r="E326" t="s">
        <v>474</v>
      </c>
      <c r="G326">
        <v>326</v>
      </c>
      <c r="H326" t="s">
        <v>4327</v>
      </c>
    </row>
    <row r="327" spans="4:8" x14ac:dyDescent="0.25">
      <c r="D327">
        <v>327</v>
      </c>
      <c r="E327" t="s">
        <v>474</v>
      </c>
      <c r="G327">
        <v>327</v>
      </c>
      <c r="H327" t="s">
        <v>4328</v>
      </c>
    </row>
    <row r="328" spans="4:8" x14ac:dyDescent="0.25">
      <c r="D328">
        <v>328</v>
      </c>
      <c r="E328" t="s">
        <v>478</v>
      </c>
      <c r="G328">
        <v>328</v>
      </c>
      <c r="H328" t="s">
        <v>4329</v>
      </c>
    </row>
    <row r="329" spans="4:8" x14ac:dyDescent="0.25">
      <c r="D329">
        <v>329</v>
      </c>
      <c r="E329" t="s">
        <v>2857</v>
      </c>
      <c r="G329">
        <v>329</v>
      </c>
      <c r="H329" t="s">
        <v>4330</v>
      </c>
    </row>
    <row r="330" spans="4:8" x14ac:dyDescent="0.25">
      <c r="D330">
        <v>330</v>
      </c>
      <c r="E330" t="s">
        <v>794</v>
      </c>
      <c r="G330">
        <v>330</v>
      </c>
      <c r="H330" t="s">
        <v>4331</v>
      </c>
    </row>
    <row r="331" spans="4:8" x14ac:dyDescent="0.25">
      <c r="D331">
        <v>331</v>
      </c>
      <c r="E331" t="s">
        <v>989</v>
      </c>
      <c r="G331">
        <v>331</v>
      </c>
      <c r="H331" t="s">
        <v>4332</v>
      </c>
    </row>
    <row r="332" spans="4:8" x14ac:dyDescent="0.25">
      <c r="D332">
        <v>332</v>
      </c>
      <c r="E332" t="s">
        <v>1845</v>
      </c>
      <c r="G332">
        <v>332</v>
      </c>
      <c r="H332" t="s">
        <v>4333</v>
      </c>
    </row>
    <row r="333" spans="4:8" x14ac:dyDescent="0.25">
      <c r="D333">
        <v>333</v>
      </c>
      <c r="E333" t="s">
        <v>2745</v>
      </c>
      <c r="G333">
        <v>333</v>
      </c>
      <c r="H333" t="s">
        <v>4334</v>
      </c>
    </row>
    <row r="334" spans="4:8" x14ac:dyDescent="0.25">
      <c r="D334">
        <v>334</v>
      </c>
      <c r="E334" t="s">
        <v>469</v>
      </c>
      <c r="G334">
        <v>334</v>
      </c>
      <c r="H334" t="s">
        <v>4335</v>
      </c>
    </row>
    <row r="335" spans="4:8" x14ac:dyDescent="0.25">
      <c r="D335">
        <v>335</v>
      </c>
      <c r="E335" t="s">
        <v>2923</v>
      </c>
      <c r="G335">
        <v>335</v>
      </c>
      <c r="H335" t="s">
        <v>4336</v>
      </c>
    </row>
    <row r="336" spans="4:8" x14ac:dyDescent="0.25">
      <c r="D336">
        <v>336</v>
      </c>
      <c r="E336" t="s">
        <v>480</v>
      </c>
      <c r="G336">
        <v>336</v>
      </c>
      <c r="H336" t="s">
        <v>4337</v>
      </c>
    </row>
    <row r="337" spans="4:8" x14ac:dyDescent="0.25">
      <c r="D337">
        <v>337</v>
      </c>
      <c r="E337" t="s">
        <v>481</v>
      </c>
      <c r="G337">
        <v>337</v>
      </c>
      <c r="H337" t="s">
        <v>4338</v>
      </c>
    </row>
    <row r="338" spans="4:8" x14ac:dyDescent="0.25">
      <c r="D338">
        <v>338</v>
      </c>
      <c r="E338" t="s">
        <v>481</v>
      </c>
      <c r="G338">
        <v>338</v>
      </c>
      <c r="H338" t="s">
        <v>4339</v>
      </c>
    </row>
    <row r="339" spans="4:8" x14ac:dyDescent="0.25">
      <c r="D339">
        <v>339</v>
      </c>
      <c r="E339" t="s">
        <v>481</v>
      </c>
      <c r="G339">
        <v>339</v>
      </c>
      <c r="H339" t="s">
        <v>4340</v>
      </c>
    </row>
    <row r="340" spans="4:8" x14ac:dyDescent="0.25">
      <c r="D340">
        <v>340</v>
      </c>
      <c r="E340" t="s">
        <v>481</v>
      </c>
      <c r="G340">
        <v>340</v>
      </c>
      <c r="H340" t="s">
        <v>4341</v>
      </c>
    </row>
    <row r="341" spans="4:8" x14ac:dyDescent="0.25">
      <c r="D341">
        <v>341</v>
      </c>
      <c r="E341" t="s">
        <v>481</v>
      </c>
      <c r="G341">
        <v>341</v>
      </c>
      <c r="H341" t="s">
        <v>4342</v>
      </c>
    </row>
    <row r="342" spans="4:8" x14ac:dyDescent="0.25">
      <c r="D342">
        <v>342</v>
      </c>
      <c r="E342" t="s">
        <v>482</v>
      </c>
      <c r="G342">
        <v>342</v>
      </c>
      <c r="H342" t="s">
        <v>4343</v>
      </c>
    </row>
    <row r="343" spans="4:8" x14ac:dyDescent="0.25">
      <c r="D343">
        <v>343</v>
      </c>
      <c r="E343" t="s">
        <v>599</v>
      </c>
      <c r="G343">
        <v>343</v>
      </c>
      <c r="H343" t="s">
        <v>4344</v>
      </c>
    </row>
    <row r="344" spans="4:8" x14ac:dyDescent="0.25">
      <c r="D344">
        <v>344</v>
      </c>
      <c r="E344" t="s">
        <v>483</v>
      </c>
      <c r="G344">
        <v>344</v>
      </c>
      <c r="H344" t="s">
        <v>4345</v>
      </c>
    </row>
    <row r="345" spans="4:8" x14ac:dyDescent="0.25">
      <c r="D345">
        <v>345</v>
      </c>
      <c r="E345" t="s">
        <v>484</v>
      </c>
      <c r="G345">
        <v>345</v>
      </c>
      <c r="H345" t="s">
        <v>4346</v>
      </c>
    </row>
    <row r="346" spans="4:8" x14ac:dyDescent="0.25">
      <c r="D346">
        <v>346</v>
      </c>
      <c r="E346" t="s">
        <v>1662</v>
      </c>
      <c r="G346">
        <v>346</v>
      </c>
      <c r="H346" t="s">
        <v>4347</v>
      </c>
    </row>
    <row r="347" spans="4:8" x14ac:dyDescent="0.25">
      <c r="D347">
        <v>347</v>
      </c>
      <c r="E347" t="s">
        <v>2624</v>
      </c>
      <c r="G347">
        <v>347</v>
      </c>
      <c r="H347" t="s">
        <v>4348</v>
      </c>
    </row>
    <row r="348" spans="4:8" x14ac:dyDescent="0.25">
      <c r="D348">
        <v>348</v>
      </c>
      <c r="E348" t="s">
        <v>485</v>
      </c>
      <c r="G348">
        <v>348</v>
      </c>
      <c r="H348" t="s">
        <v>4349</v>
      </c>
    </row>
    <row r="349" spans="4:8" x14ac:dyDescent="0.25">
      <c r="D349">
        <v>349</v>
      </c>
      <c r="E349" t="s">
        <v>488</v>
      </c>
      <c r="G349">
        <v>349</v>
      </c>
      <c r="H349" t="s">
        <v>4350</v>
      </c>
    </row>
    <row r="350" spans="4:8" x14ac:dyDescent="0.25">
      <c r="D350">
        <v>350</v>
      </c>
      <c r="E350" t="s">
        <v>490</v>
      </c>
      <c r="G350">
        <v>350</v>
      </c>
      <c r="H350" t="s">
        <v>4351</v>
      </c>
    </row>
    <row r="351" spans="4:8" x14ac:dyDescent="0.25">
      <c r="D351">
        <v>351</v>
      </c>
      <c r="E351" t="s">
        <v>490</v>
      </c>
      <c r="G351">
        <v>351</v>
      </c>
      <c r="H351" t="s">
        <v>4352</v>
      </c>
    </row>
    <row r="352" spans="4:8" x14ac:dyDescent="0.25">
      <c r="D352">
        <v>352</v>
      </c>
      <c r="E352" t="s">
        <v>487</v>
      </c>
      <c r="G352">
        <v>352</v>
      </c>
      <c r="H352" t="s">
        <v>4353</v>
      </c>
    </row>
    <row r="353" spans="4:8" x14ac:dyDescent="0.25">
      <c r="D353">
        <v>353</v>
      </c>
      <c r="E353" t="s">
        <v>489</v>
      </c>
      <c r="G353">
        <v>353</v>
      </c>
      <c r="H353" t="s">
        <v>4354</v>
      </c>
    </row>
    <row r="354" spans="4:8" x14ac:dyDescent="0.25">
      <c r="D354">
        <v>354</v>
      </c>
      <c r="E354" t="s">
        <v>489</v>
      </c>
      <c r="G354">
        <v>354</v>
      </c>
      <c r="H354" t="s">
        <v>4355</v>
      </c>
    </row>
    <row r="355" spans="4:8" x14ac:dyDescent="0.25">
      <c r="D355">
        <v>355</v>
      </c>
      <c r="E355" t="s">
        <v>1222</v>
      </c>
      <c r="G355">
        <v>355</v>
      </c>
      <c r="H355" t="s">
        <v>4356</v>
      </c>
    </row>
    <row r="356" spans="4:8" x14ac:dyDescent="0.25">
      <c r="D356">
        <v>356</v>
      </c>
      <c r="E356" t="s">
        <v>491</v>
      </c>
      <c r="G356">
        <v>356</v>
      </c>
      <c r="H356" t="s">
        <v>4357</v>
      </c>
    </row>
    <row r="357" spans="4:8" x14ac:dyDescent="0.25">
      <c r="D357">
        <v>357</v>
      </c>
      <c r="E357" t="s">
        <v>492</v>
      </c>
      <c r="G357">
        <v>357</v>
      </c>
      <c r="H357" t="s">
        <v>4358</v>
      </c>
    </row>
    <row r="358" spans="4:8" x14ac:dyDescent="0.25">
      <c r="D358">
        <v>358</v>
      </c>
      <c r="E358" t="s">
        <v>492</v>
      </c>
      <c r="G358">
        <v>358</v>
      </c>
      <c r="H358" t="s">
        <v>4359</v>
      </c>
    </row>
    <row r="359" spans="4:8" x14ac:dyDescent="0.25">
      <c r="D359">
        <v>359</v>
      </c>
      <c r="E359" t="s">
        <v>493</v>
      </c>
      <c r="G359">
        <v>359</v>
      </c>
      <c r="H359" t="s">
        <v>4360</v>
      </c>
    </row>
    <row r="360" spans="4:8" x14ac:dyDescent="0.25">
      <c r="D360">
        <v>360</v>
      </c>
      <c r="E360" t="s">
        <v>495</v>
      </c>
      <c r="G360">
        <v>360</v>
      </c>
      <c r="H360" t="s">
        <v>4361</v>
      </c>
    </row>
    <row r="361" spans="4:8" x14ac:dyDescent="0.25">
      <c r="D361">
        <v>361</v>
      </c>
      <c r="E361" t="s">
        <v>494</v>
      </c>
      <c r="G361">
        <v>361</v>
      </c>
      <c r="H361" t="s">
        <v>4362</v>
      </c>
    </row>
    <row r="362" spans="4:8" x14ac:dyDescent="0.25">
      <c r="D362">
        <v>362</v>
      </c>
      <c r="E362" t="s">
        <v>1900</v>
      </c>
      <c r="G362">
        <v>362</v>
      </c>
      <c r="H362" t="s">
        <v>4363</v>
      </c>
    </row>
    <row r="363" spans="4:8" x14ac:dyDescent="0.25">
      <c r="D363">
        <v>363</v>
      </c>
      <c r="E363" t="s">
        <v>570</v>
      </c>
      <c r="G363">
        <v>363</v>
      </c>
      <c r="H363" t="s">
        <v>4364</v>
      </c>
    </row>
    <row r="364" spans="4:8" x14ac:dyDescent="0.25">
      <c r="D364">
        <v>364</v>
      </c>
      <c r="E364" t="s">
        <v>496</v>
      </c>
      <c r="G364">
        <v>364</v>
      </c>
      <c r="H364" t="s">
        <v>4365</v>
      </c>
    </row>
    <row r="365" spans="4:8" x14ac:dyDescent="0.25">
      <c r="D365">
        <v>365</v>
      </c>
      <c r="E365" t="s">
        <v>498</v>
      </c>
      <c r="G365">
        <v>365</v>
      </c>
      <c r="H365" t="s">
        <v>4366</v>
      </c>
    </row>
    <row r="366" spans="4:8" x14ac:dyDescent="0.25">
      <c r="D366">
        <v>366</v>
      </c>
      <c r="E366" t="s">
        <v>498</v>
      </c>
      <c r="G366">
        <v>366</v>
      </c>
      <c r="H366" t="s">
        <v>4367</v>
      </c>
    </row>
    <row r="367" spans="4:8" x14ac:dyDescent="0.25">
      <c r="D367">
        <v>367</v>
      </c>
      <c r="E367" t="s">
        <v>501</v>
      </c>
      <c r="G367">
        <v>367</v>
      </c>
      <c r="H367" t="s">
        <v>4368</v>
      </c>
    </row>
    <row r="368" spans="4:8" x14ac:dyDescent="0.25">
      <c r="D368">
        <v>368</v>
      </c>
      <c r="E368" t="s">
        <v>3634</v>
      </c>
      <c r="G368">
        <v>368</v>
      </c>
      <c r="H368" t="s">
        <v>4369</v>
      </c>
    </row>
    <row r="369" spans="4:8" x14ac:dyDescent="0.25">
      <c r="D369">
        <v>369</v>
      </c>
      <c r="E369" t="s">
        <v>503</v>
      </c>
      <c r="G369">
        <v>369</v>
      </c>
      <c r="H369" t="s">
        <v>4370</v>
      </c>
    </row>
    <row r="370" spans="4:8" x14ac:dyDescent="0.25">
      <c r="D370">
        <v>370</v>
      </c>
      <c r="E370" t="s">
        <v>472</v>
      </c>
      <c r="G370">
        <v>370</v>
      </c>
      <c r="H370" t="s">
        <v>4371</v>
      </c>
    </row>
    <row r="371" spans="4:8" x14ac:dyDescent="0.25">
      <c r="D371">
        <v>371</v>
      </c>
      <c r="E371" t="s">
        <v>2348</v>
      </c>
      <c r="G371">
        <v>371</v>
      </c>
      <c r="H371" t="s">
        <v>4372</v>
      </c>
    </row>
    <row r="372" spans="4:8" x14ac:dyDescent="0.25">
      <c r="D372">
        <v>372</v>
      </c>
      <c r="E372" t="s">
        <v>3798</v>
      </c>
      <c r="G372">
        <v>372</v>
      </c>
      <c r="H372" t="s">
        <v>4373</v>
      </c>
    </row>
    <row r="373" spans="4:8" x14ac:dyDescent="0.25">
      <c r="D373">
        <v>373</v>
      </c>
      <c r="E373" t="s">
        <v>506</v>
      </c>
      <c r="G373">
        <v>373</v>
      </c>
      <c r="H373" t="s">
        <v>4374</v>
      </c>
    </row>
    <row r="374" spans="4:8" x14ac:dyDescent="0.25">
      <c r="D374">
        <v>374</v>
      </c>
      <c r="E374" t="s">
        <v>505</v>
      </c>
      <c r="G374">
        <v>374</v>
      </c>
      <c r="H374" t="s">
        <v>4375</v>
      </c>
    </row>
    <row r="375" spans="4:8" x14ac:dyDescent="0.25">
      <c r="D375">
        <v>375</v>
      </c>
      <c r="E375" t="s">
        <v>507</v>
      </c>
      <c r="G375">
        <v>375</v>
      </c>
      <c r="H375" t="s">
        <v>4376</v>
      </c>
    </row>
    <row r="376" spans="4:8" x14ac:dyDescent="0.25">
      <c r="D376">
        <v>376</v>
      </c>
      <c r="E376" t="s">
        <v>509</v>
      </c>
      <c r="G376">
        <v>376</v>
      </c>
      <c r="H376" t="s">
        <v>4377</v>
      </c>
    </row>
    <row r="377" spans="4:8" x14ac:dyDescent="0.25">
      <c r="D377">
        <v>377</v>
      </c>
      <c r="E377" t="s">
        <v>508</v>
      </c>
      <c r="G377">
        <v>377</v>
      </c>
      <c r="H377" t="s">
        <v>4378</v>
      </c>
    </row>
    <row r="378" spans="4:8" x14ac:dyDescent="0.25">
      <c r="D378">
        <v>378</v>
      </c>
      <c r="E378" t="s">
        <v>511</v>
      </c>
      <c r="G378">
        <v>378</v>
      </c>
      <c r="H378" t="s">
        <v>4379</v>
      </c>
    </row>
    <row r="379" spans="4:8" x14ac:dyDescent="0.25">
      <c r="D379">
        <v>379</v>
      </c>
      <c r="E379" t="s">
        <v>511</v>
      </c>
      <c r="G379">
        <v>379</v>
      </c>
      <c r="H379" t="s">
        <v>4380</v>
      </c>
    </row>
    <row r="380" spans="4:8" x14ac:dyDescent="0.25">
      <c r="D380">
        <v>380</v>
      </c>
      <c r="E380" t="s">
        <v>511</v>
      </c>
      <c r="G380">
        <v>380</v>
      </c>
      <c r="H380" t="s">
        <v>4381</v>
      </c>
    </row>
    <row r="381" spans="4:8" x14ac:dyDescent="0.25">
      <c r="D381">
        <v>381</v>
      </c>
      <c r="E381" t="s">
        <v>511</v>
      </c>
      <c r="G381">
        <v>381</v>
      </c>
      <c r="H381" t="s">
        <v>4382</v>
      </c>
    </row>
    <row r="382" spans="4:8" x14ac:dyDescent="0.25">
      <c r="D382">
        <v>382</v>
      </c>
      <c r="E382" t="s">
        <v>2059</v>
      </c>
      <c r="G382">
        <v>382</v>
      </c>
      <c r="H382" t="s">
        <v>4383</v>
      </c>
    </row>
    <row r="383" spans="4:8" x14ac:dyDescent="0.25">
      <c r="D383">
        <v>383</v>
      </c>
      <c r="E383" t="s">
        <v>519</v>
      </c>
      <c r="G383">
        <v>383</v>
      </c>
      <c r="H383" t="s">
        <v>4384</v>
      </c>
    </row>
    <row r="384" spans="4:8" x14ac:dyDescent="0.25">
      <c r="D384">
        <v>384</v>
      </c>
      <c r="E384" t="s">
        <v>523</v>
      </c>
      <c r="G384">
        <v>384</v>
      </c>
      <c r="H384" t="s">
        <v>4385</v>
      </c>
    </row>
    <row r="385" spans="4:8" x14ac:dyDescent="0.25">
      <c r="D385">
        <v>385</v>
      </c>
      <c r="E385" t="s">
        <v>523</v>
      </c>
      <c r="G385">
        <v>385</v>
      </c>
      <c r="H385" t="s">
        <v>4386</v>
      </c>
    </row>
    <row r="386" spans="4:8" x14ac:dyDescent="0.25">
      <c r="D386">
        <v>386</v>
      </c>
      <c r="E386" t="s">
        <v>516</v>
      </c>
      <c r="G386">
        <v>386</v>
      </c>
      <c r="H386" t="s">
        <v>4387</v>
      </c>
    </row>
    <row r="387" spans="4:8" x14ac:dyDescent="0.25">
      <c r="D387">
        <v>387</v>
      </c>
      <c r="E387" t="s">
        <v>518</v>
      </c>
      <c r="G387">
        <v>387</v>
      </c>
      <c r="H387" t="s">
        <v>4388</v>
      </c>
    </row>
    <row r="388" spans="4:8" x14ac:dyDescent="0.25">
      <c r="D388">
        <v>388</v>
      </c>
      <c r="E388" t="s">
        <v>466</v>
      </c>
      <c r="G388">
        <v>388</v>
      </c>
      <c r="H388" t="s">
        <v>4389</v>
      </c>
    </row>
    <row r="389" spans="4:8" x14ac:dyDescent="0.25">
      <c r="D389">
        <v>389</v>
      </c>
      <c r="E389" t="s">
        <v>3717</v>
      </c>
      <c r="G389">
        <v>389</v>
      </c>
      <c r="H389" t="s">
        <v>4390</v>
      </c>
    </row>
    <row r="390" spans="4:8" x14ac:dyDescent="0.25">
      <c r="D390">
        <v>390</v>
      </c>
      <c r="E390" t="s">
        <v>2138</v>
      </c>
      <c r="G390">
        <v>390</v>
      </c>
      <c r="H390" t="s">
        <v>4391</v>
      </c>
    </row>
    <row r="391" spans="4:8" x14ac:dyDescent="0.25">
      <c r="D391">
        <v>391</v>
      </c>
      <c r="E391" t="s">
        <v>520</v>
      </c>
      <c r="G391">
        <v>391</v>
      </c>
      <c r="H391" t="s">
        <v>4392</v>
      </c>
    </row>
    <row r="392" spans="4:8" x14ac:dyDescent="0.25">
      <c r="D392">
        <v>392</v>
      </c>
      <c r="E392" t="s">
        <v>2531</v>
      </c>
      <c r="G392">
        <v>392</v>
      </c>
      <c r="H392" t="s">
        <v>4393</v>
      </c>
    </row>
    <row r="393" spans="4:8" x14ac:dyDescent="0.25">
      <c r="D393">
        <v>393</v>
      </c>
      <c r="E393" t="s">
        <v>1240</v>
      </c>
      <c r="G393">
        <v>393</v>
      </c>
      <c r="H393" t="s">
        <v>4394</v>
      </c>
    </row>
    <row r="394" spans="4:8" x14ac:dyDescent="0.25">
      <c r="D394">
        <v>394</v>
      </c>
      <c r="E394" t="s">
        <v>1780</v>
      </c>
      <c r="G394">
        <v>394</v>
      </c>
      <c r="H394" t="s">
        <v>4395</v>
      </c>
    </row>
    <row r="395" spans="4:8" x14ac:dyDescent="0.25">
      <c r="D395">
        <v>395</v>
      </c>
      <c r="E395" t="s">
        <v>522</v>
      </c>
      <c r="G395">
        <v>395</v>
      </c>
      <c r="H395" t="s">
        <v>4396</v>
      </c>
    </row>
    <row r="396" spans="4:8" x14ac:dyDescent="0.25">
      <c r="D396">
        <v>396</v>
      </c>
      <c r="E396" t="s">
        <v>525</v>
      </c>
      <c r="G396">
        <v>396</v>
      </c>
      <c r="H396" t="s">
        <v>4397</v>
      </c>
    </row>
    <row r="397" spans="4:8" x14ac:dyDescent="0.25">
      <c r="D397">
        <v>397</v>
      </c>
      <c r="E397" t="s">
        <v>524</v>
      </c>
      <c r="G397">
        <v>397</v>
      </c>
      <c r="H397" t="s">
        <v>4398</v>
      </c>
    </row>
    <row r="398" spans="4:8" x14ac:dyDescent="0.25">
      <c r="D398">
        <v>398</v>
      </c>
      <c r="E398" t="s">
        <v>223</v>
      </c>
      <c r="G398">
        <v>398</v>
      </c>
      <c r="H398" t="s">
        <v>4399</v>
      </c>
    </row>
    <row r="399" spans="4:8" x14ac:dyDescent="0.25">
      <c r="D399">
        <v>399</v>
      </c>
      <c r="E399" t="s">
        <v>223</v>
      </c>
      <c r="G399">
        <v>399</v>
      </c>
      <c r="H399" t="s">
        <v>4400</v>
      </c>
    </row>
    <row r="400" spans="4:8" x14ac:dyDescent="0.25">
      <c r="D400">
        <v>400</v>
      </c>
      <c r="E400" t="s">
        <v>528</v>
      </c>
      <c r="G400">
        <v>400</v>
      </c>
      <c r="H400" t="s">
        <v>4401</v>
      </c>
    </row>
    <row r="401" spans="4:8" x14ac:dyDescent="0.25">
      <c r="D401">
        <v>401</v>
      </c>
      <c r="E401" t="s">
        <v>526</v>
      </c>
      <c r="G401">
        <v>401</v>
      </c>
      <c r="H401" t="s">
        <v>4402</v>
      </c>
    </row>
    <row r="402" spans="4:8" x14ac:dyDescent="0.25">
      <c r="D402">
        <v>402</v>
      </c>
      <c r="E402" t="s">
        <v>526</v>
      </c>
      <c r="G402">
        <v>402</v>
      </c>
      <c r="H402" t="s">
        <v>4403</v>
      </c>
    </row>
    <row r="403" spans="4:8" x14ac:dyDescent="0.25">
      <c r="D403">
        <v>403</v>
      </c>
      <c r="E403" t="s">
        <v>526</v>
      </c>
      <c r="G403">
        <v>403</v>
      </c>
      <c r="H403" t="s">
        <v>4404</v>
      </c>
    </row>
    <row r="404" spans="4:8" x14ac:dyDescent="0.25">
      <c r="D404">
        <v>404</v>
      </c>
      <c r="E404" t="s">
        <v>530</v>
      </c>
      <c r="G404">
        <v>404</v>
      </c>
      <c r="H404" t="s">
        <v>4405</v>
      </c>
    </row>
    <row r="405" spans="4:8" x14ac:dyDescent="0.25">
      <c r="D405">
        <v>405</v>
      </c>
      <c r="E405" t="s">
        <v>532</v>
      </c>
      <c r="G405">
        <v>405</v>
      </c>
      <c r="H405" t="s">
        <v>4406</v>
      </c>
    </row>
    <row r="406" spans="4:8" x14ac:dyDescent="0.25">
      <c r="D406">
        <v>406</v>
      </c>
      <c r="E406" t="s">
        <v>534</v>
      </c>
      <c r="G406">
        <v>406</v>
      </c>
      <c r="H406" t="s">
        <v>4407</v>
      </c>
    </row>
    <row r="407" spans="4:8" x14ac:dyDescent="0.25">
      <c r="D407">
        <v>407</v>
      </c>
      <c r="E407" t="s">
        <v>534</v>
      </c>
      <c r="G407">
        <v>407</v>
      </c>
      <c r="H407" t="s">
        <v>4408</v>
      </c>
    </row>
    <row r="408" spans="4:8" x14ac:dyDescent="0.25">
      <c r="D408">
        <v>408</v>
      </c>
      <c r="E408" t="s">
        <v>534</v>
      </c>
      <c r="G408">
        <v>408</v>
      </c>
      <c r="H408" t="s">
        <v>4409</v>
      </c>
    </row>
    <row r="409" spans="4:8" x14ac:dyDescent="0.25">
      <c r="D409">
        <v>409</v>
      </c>
      <c r="E409" t="s">
        <v>515</v>
      </c>
      <c r="G409">
        <v>409</v>
      </c>
      <c r="H409" t="s">
        <v>4410</v>
      </c>
    </row>
    <row r="410" spans="4:8" x14ac:dyDescent="0.25">
      <c r="D410">
        <v>410</v>
      </c>
      <c r="E410" t="s">
        <v>3144</v>
      </c>
      <c r="G410">
        <v>410</v>
      </c>
      <c r="H410" t="s">
        <v>4411</v>
      </c>
    </row>
    <row r="411" spans="4:8" x14ac:dyDescent="0.25">
      <c r="D411">
        <v>411</v>
      </c>
      <c r="E411" t="s">
        <v>2597</v>
      </c>
      <c r="G411">
        <v>411</v>
      </c>
      <c r="H411" t="s">
        <v>4412</v>
      </c>
    </row>
    <row r="412" spans="4:8" x14ac:dyDescent="0.25">
      <c r="D412">
        <v>412</v>
      </c>
      <c r="E412" t="s">
        <v>538</v>
      </c>
      <c r="G412">
        <v>412</v>
      </c>
      <c r="H412" t="s">
        <v>4413</v>
      </c>
    </row>
    <row r="413" spans="4:8" x14ac:dyDescent="0.25">
      <c r="D413">
        <v>413</v>
      </c>
      <c r="E413" t="s">
        <v>2494</v>
      </c>
      <c r="G413">
        <v>413</v>
      </c>
      <c r="H413" t="s">
        <v>4414</v>
      </c>
    </row>
    <row r="414" spans="4:8" x14ac:dyDescent="0.25">
      <c r="D414">
        <v>414</v>
      </c>
      <c r="E414" t="s">
        <v>408</v>
      </c>
      <c r="G414">
        <v>414</v>
      </c>
      <c r="H414" t="s">
        <v>4415</v>
      </c>
    </row>
    <row r="415" spans="4:8" x14ac:dyDescent="0.25">
      <c r="D415">
        <v>415</v>
      </c>
      <c r="E415" t="s">
        <v>413</v>
      </c>
      <c r="G415">
        <v>415</v>
      </c>
      <c r="H415" t="s">
        <v>4416</v>
      </c>
    </row>
    <row r="416" spans="4:8" x14ac:dyDescent="0.25">
      <c r="D416">
        <v>416</v>
      </c>
      <c r="E416" t="s">
        <v>1453</v>
      </c>
      <c r="G416">
        <v>416</v>
      </c>
      <c r="H416" t="s">
        <v>4417</v>
      </c>
    </row>
    <row r="417" spans="4:8" x14ac:dyDescent="0.25">
      <c r="D417">
        <v>417</v>
      </c>
      <c r="E417" t="s">
        <v>353</v>
      </c>
      <c r="G417">
        <v>417</v>
      </c>
      <c r="H417" t="s">
        <v>4418</v>
      </c>
    </row>
    <row r="418" spans="4:8" x14ac:dyDescent="0.25">
      <c r="D418">
        <v>418</v>
      </c>
      <c r="E418" t="s">
        <v>2779</v>
      </c>
      <c r="G418">
        <v>418</v>
      </c>
      <c r="H418" t="s">
        <v>4419</v>
      </c>
    </row>
    <row r="419" spans="4:8" x14ac:dyDescent="0.25">
      <c r="D419">
        <v>419</v>
      </c>
      <c r="E419" t="s">
        <v>2490</v>
      </c>
      <c r="G419">
        <v>419</v>
      </c>
      <c r="H419" t="s">
        <v>4420</v>
      </c>
    </row>
    <row r="420" spans="4:8" x14ac:dyDescent="0.25">
      <c r="D420">
        <v>420</v>
      </c>
      <c r="E420" t="s">
        <v>2729</v>
      </c>
      <c r="G420">
        <v>420</v>
      </c>
      <c r="H420" t="s">
        <v>4421</v>
      </c>
    </row>
    <row r="421" spans="4:8" x14ac:dyDescent="0.25">
      <c r="D421">
        <v>421</v>
      </c>
      <c r="E421" t="s">
        <v>3240</v>
      </c>
      <c r="G421">
        <v>421</v>
      </c>
      <c r="H421" t="s">
        <v>4422</v>
      </c>
    </row>
    <row r="422" spans="4:8" x14ac:dyDescent="0.25">
      <c r="D422">
        <v>422</v>
      </c>
      <c r="E422" t="s">
        <v>3388</v>
      </c>
      <c r="G422">
        <v>422</v>
      </c>
      <c r="H422" t="s">
        <v>4423</v>
      </c>
    </row>
    <row r="423" spans="4:8" x14ac:dyDescent="0.25">
      <c r="D423">
        <v>423</v>
      </c>
      <c r="E423" t="s">
        <v>1153</v>
      </c>
      <c r="G423">
        <v>423</v>
      </c>
      <c r="H423" t="s">
        <v>4424</v>
      </c>
    </row>
    <row r="424" spans="4:8" x14ac:dyDescent="0.25">
      <c r="D424">
        <v>424</v>
      </c>
      <c r="E424" t="s">
        <v>540</v>
      </c>
      <c r="G424">
        <v>424</v>
      </c>
      <c r="H424" t="s">
        <v>4425</v>
      </c>
    </row>
    <row r="425" spans="4:8" x14ac:dyDescent="0.25">
      <c r="D425">
        <v>425</v>
      </c>
      <c r="E425" t="s">
        <v>542</v>
      </c>
      <c r="G425">
        <v>425</v>
      </c>
      <c r="H425" t="s">
        <v>4426</v>
      </c>
    </row>
    <row r="426" spans="4:8" x14ac:dyDescent="0.25">
      <c r="D426">
        <v>426</v>
      </c>
      <c r="E426" t="s">
        <v>545</v>
      </c>
      <c r="G426">
        <v>426</v>
      </c>
      <c r="H426" t="s">
        <v>4427</v>
      </c>
    </row>
    <row r="427" spans="4:8" x14ac:dyDescent="0.25">
      <c r="D427">
        <v>427</v>
      </c>
      <c r="E427" t="s">
        <v>544</v>
      </c>
      <c r="G427">
        <v>427</v>
      </c>
      <c r="H427" t="s">
        <v>4428</v>
      </c>
    </row>
    <row r="428" spans="4:8" x14ac:dyDescent="0.25">
      <c r="D428">
        <v>428</v>
      </c>
      <c r="E428" t="s">
        <v>2332</v>
      </c>
      <c r="G428">
        <v>428</v>
      </c>
      <c r="H428" t="s">
        <v>4429</v>
      </c>
    </row>
    <row r="429" spans="4:8" x14ac:dyDescent="0.25">
      <c r="D429">
        <v>429</v>
      </c>
      <c r="E429" t="s">
        <v>3081</v>
      </c>
      <c r="G429">
        <v>429</v>
      </c>
      <c r="H429" t="s">
        <v>4430</v>
      </c>
    </row>
    <row r="430" spans="4:8" x14ac:dyDescent="0.25">
      <c r="D430">
        <v>430</v>
      </c>
      <c r="E430" t="s">
        <v>1299</v>
      </c>
      <c r="G430">
        <v>430</v>
      </c>
      <c r="H430" t="s">
        <v>4431</v>
      </c>
    </row>
    <row r="431" spans="4:8" x14ac:dyDescent="0.25">
      <c r="D431">
        <v>431</v>
      </c>
      <c r="E431" t="s">
        <v>550</v>
      </c>
      <c r="G431">
        <v>431</v>
      </c>
      <c r="H431" t="s">
        <v>4432</v>
      </c>
    </row>
    <row r="432" spans="4:8" x14ac:dyDescent="0.25">
      <c r="D432">
        <v>432</v>
      </c>
      <c r="E432" t="s">
        <v>546</v>
      </c>
      <c r="G432">
        <v>432</v>
      </c>
      <c r="H432" t="s">
        <v>4433</v>
      </c>
    </row>
    <row r="433" spans="4:8" x14ac:dyDescent="0.25">
      <c r="D433">
        <v>433</v>
      </c>
      <c r="E433" t="s">
        <v>548</v>
      </c>
      <c r="G433">
        <v>433</v>
      </c>
      <c r="H433" t="s">
        <v>4434</v>
      </c>
    </row>
    <row r="434" spans="4:8" x14ac:dyDescent="0.25">
      <c r="D434">
        <v>434</v>
      </c>
      <c r="E434" t="s">
        <v>548</v>
      </c>
      <c r="G434">
        <v>434</v>
      </c>
      <c r="H434" t="s">
        <v>4435</v>
      </c>
    </row>
    <row r="435" spans="4:8" x14ac:dyDescent="0.25">
      <c r="D435">
        <v>435</v>
      </c>
      <c r="E435" t="s">
        <v>3333</v>
      </c>
      <c r="G435">
        <v>435</v>
      </c>
      <c r="H435" t="s">
        <v>4436</v>
      </c>
    </row>
    <row r="436" spans="4:8" x14ac:dyDescent="0.25">
      <c r="D436">
        <v>436</v>
      </c>
      <c r="E436" t="s">
        <v>549</v>
      </c>
      <c r="G436">
        <v>436</v>
      </c>
      <c r="H436" t="s">
        <v>4437</v>
      </c>
    </row>
    <row r="437" spans="4:8" x14ac:dyDescent="0.25">
      <c r="D437">
        <v>437</v>
      </c>
      <c r="E437" t="s">
        <v>3768</v>
      </c>
      <c r="G437">
        <v>437</v>
      </c>
      <c r="H437" t="s">
        <v>4438</v>
      </c>
    </row>
    <row r="438" spans="4:8" x14ac:dyDescent="0.25">
      <c r="D438">
        <v>438</v>
      </c>
      <c r="E438" t="s">
        <v>551</v>
      </c>
      <c r="G438">
        <v>438</v>
      </c>
      <c r="H438" t="s">
        <v>4439</v>
      </c>
    </row>
    <row r="439" spans="4:8" x14ac:dyDescent="0.25">
      <c r="D439">
        <v>439</v>
      </c>
      <c r="E439" t="s">
        <v>553</v>
      </c>
      <c r="G439">
        <v>439</v>
      </c>
      <c r="H439" t="s">
        <v>4440</v>
      </c>
    </row>
    <row r="440" spans="4:8" x14ac:dyDescent="0.25">
      <c r="D440">
        <v>440</v>
      </c>
      <c r="E440" t="s">
        <v>642</v>
      </c>
      <c r="G440">
        <v>440</v>
      </c>
      <c r="H440" t="s">
        <v>4441</v>
      </c>
    </row>
    <row r="441" spans="4:8" x14ac:dyDescent="0.25">
      <c r="D441">
        <v>441</v>
      </c>
      <c r="E441" t="s">
        <v>642</v>
      </c>
      <c r="G441">
        <v>441</v>
      </c>
      <c r="H441" t="s">
        <v>4442</v>
      </c>
    </row>
    <row r="442" spans="4:8" x14ac:dyDescent="0.25">
      <c r="D442">
        <v>442</v>
      </c>
      <c r="E442" t="s">
        <v>555</v>
      </c>
      <c r="G442">
        <v>442</v>
      </c>
      <c r="H442" t="s">
        <v>4443</v>
      </c>
    </row>
    <row r="443" spans="4:8" x14ac:dyDescent="0.25">
      <c r="D443">
        <v>443</v>
      </c>
      <c r="E443" t="s">
        <v>556</v>
      </c>
      <c r="G443">
        <v>443</v>
      </c>
      <c r="H443" t="s">
        <v>4444</v>
      </c>
    </row>
    <row r="444" spans="4:8" x14ac:dyDescent="0.25">
      <c r="D444">
        <v>444</v>
      </c>
      <c r="E444" t="s">
        <v>2272</v>
      </c>
      <c r="G444">
        <v>444</v>
      </c>
      <c r="H444" t="s">
        <v>4445</v>
      </c>
    </row>
    <row r="445" spans="4:8" x14ac:dyDescent="0.25">
      <c r="D445">
        <v>445</v>
      </c>
      <c r="E445" t="s">
        <v>428</v>
      </c>
      <c r="G445">
        <v>445</v>
      </c>
      <c r="H445" t="s">
        <v>4446</v>
      </c>
    </row>
    <row r="446" spans="4:8" x14ac:dyDescent="0.25">
      <c r="D446">
        <v>446</v>
      </c>
      <c r="E446" t="s">
        <v>2146</v>
      </c>
      <c r="G446">
        <v>446</v>
      </c>
      <c r="H446" t="s">
        <v>4447</v>
      </c>
    </row>
    <row r="447" spans="4:8" x14ac:dyDescent="0.25">
      <c r="D447">
        <v>447</v>
      </c>
      <c r="E447" t="s">
        <v>557</v>
      </c>
      <c r="G447">
        <v>447</v>
      </c>
      <c r="H447" t="s">
        <v>4448</v>
      </c>
    </row>
    <row r="448" spans="4:8" x14ac:dyDescent="0.25">
      <c r="D448">
        <v>448</v>
      </c>
      <c r="E448" t="s">
        <v>3145</v>
      </c>
      <c r="G448">
        <v>448</v>
      </c>
      <c r="H448" t="s">
        <v>4449</v>
      </c>
    </row>
    <row r="449" spans="4:8" x14ac:dyDescent="0.25">
      <c r="D449">
        <v>449</v>
      </c>
      <c r="E449" t="s">
        <v>691</v>
      </c>
      <c r="G449">
        <v>449</v>
      </c>
      <c r="H449" t="s">
        <v>4450</v>
      </c>
    </row>
    <row r="450" spans="4:8" x14ac:dyDescent="0.25">
      <c r="D450">
        <v>450</v>
      </c>
      <c r="E450" t="s">
        <v>448</v>
      </c>
      <c r="G450">
        <v>450</v>
      </c>
      <c r="H450" t="s">
        <v>4451</v>
      </c>
    </row>
    <row r="451" spans="4:8" x14ac:dyDescent="0.25">
      <c r="D451">
        <v>451</v>
      </c>
      <c r="E451" t="s">
        <v>560</v>
      </c>
      <c r="G451">
        <v>451</v>
      </c>
      <c r="H451" t="s">
        <v>4452</v>
      </c>
    </row>
    <row r="452" spans="4:8" x14ac:dyDescent="0.25">
      <c r="D452">
        <v>452</v>
      </c>
      <c r="E452" t="s">
        <v>559</v>
      </c>
      <c r="G452">
        <v>452</v>
      </c>
      <c r="H452" t="s">
        <v>4453</v>
      </c>
    </row>
    <row r="453" spans="4:8" x14ac:dyDescent="0.25">
      <c r="D453">
        <v>453</v>
      </c>
      <c r="E453" t="s">
        <v>2654</v>
      </c>
      <c r="G453">
        <v>453</v>
      </c>
      <c r="H453" t="s">
        <v>4454</v>
      </c>
    </row>
    <row r="454" spans="4:8" x14ac:dyDescent="0.25">
      <c r="D454">
        <v>454</v>
      </c>
      <c r="E454" t="s">
        <v>2091</v>
      </c>
      <c r="G454">
        <v>454</v>
      </c>
      <c r="H454" t="s">
        <v>4455</v>
      </c>
    </row>
    <row r="455" spans="4:8" x14ac:dyDescent="0.25">
      <c r="D455">
        <v>455</v>
      </c>
      <c r="E455" t="s">
        <v>2078</v>
      </c>
      <c r="G455">
        <v>455</v>
      </c>
      <c r="H455" t="s">
        <v>4456</v>
      </c>
    </row>
    <row r="456" spans="4:8" x14ac:dyDescent="0.25">
      <c r="D456">
        <v>456</v>
      </c>
      <c r="E456" t="s">
        <v>3359</v>
      </c>
      <c r="G456">
        <v>456</v>
      </c>
      <c r="H456" t="s">
        <v>4457</v>
      </c>
    </row>
    <row r="457" spans="4:8" x14ac:dyDescent="0.25">
      <c r="D457">
        <v>457</v>
      </c>
      <c r="E457" t="s">
        <v>561</v>
      </c>
      <c r="G457">
        <v>457</v>
      </c>
      <c r="H457" t="s">
        <v>4458</v>
      </c>
    </row>
    <row r="458" spans="4:8" x14ac:dyDescent="0.25">
      <c r="D458">
        <v>458</v>
      </c>
      <c r="E458" t="s">
        <v>562</v>
      </c>
      <c r="G458">
        <v>458</v>
      </c>
      <c r="H458" t="s">
        <v>4459</v>
      </c>
    </row>
    <row r="459" spans="4:8" x14ac:dyDescent="0.25">
      <c r="D459">
        <v>459</v>
      </c>
      <c r="E459" t="s">
        <v>562</v>
      </c>
      <c r="G459">
        <v>459</v>
      </c>
      <c r="H459" t="s">
        <v>4460</v>
      </c>
    </row>
    <row r="460" spans="4:8" x14ac:dyDescent="0.25">
      <c r="D460">
        <v>460</v>
      </c>
      <c r="E460" t="s">
        <v>1178</v>
      </c>
      <c r="G460">
        <v>460</v>
      </c>
      <c r="H460" t="s">
        <v>4461</v>
      </c>
    </row>
    <row r="461" spans="4:8" x14ac:dyDescent="0.25">
      <c r="D461">
        <v>461</v>
      </c>
      <c r="E461" t="s">
        <v>563</v>
      </c>
      <c r="G461">
        <v>461</v>
      </c>
      <c r="H461" t="s">
        <v>4462</v>
      </c>
    </row>
    <row r="462" spans="4:8" x14ac:dyDescent="0.25">
      <c r="D462">
        <v>462</v>
      </c>
      <c r="E462" t="s">
        <v>2675</v>
      </c>
      <c r="G462">
        <v>462</v>
      </c>
      <c r="H462" t="s">
        <v>4463</v>
      </c>
    </row>
    <row r="463" spans="4:8" x14ac:dyDescent="0.25">
      <c r="D463">
        <v>463</v>
      </c>
      <c r="E463" t="s">
        <v>3583</v>
      </c>
      <c r="G463">
        <v>463</v>
      </c>
      <c r="H463" t="s">
        <v>4464</v>
      </c>
    </row>
    <row r="464" spans="4:8" x14ac:dyDescent="0.25">
      <c r="D464">
        <v>464</v>
      </c>
      <c r="E464" t="s">
        <v>565</v>
      </c>
      <c r="G464">
        <v>464</v>
      </c>
      <c r="H464" t="s">
        <v>4465</v>
      </c>
    </row>
    <row r="465" spans="4:8" x14ac:dyDescent="0.25">
      <c r="D465">
        <v>465</v>
      </c>
      <c r="E465" t="s">
        <v>3376</v>
      </c>
      <c r="G465">
        <v>465</v>
      </c>
      <c r="H465" t="s">
        <v>4466</v>
      </c>
    </row>
    <row r="466" spans="4:8" x14ac:dyDescent="0.25">
      <c r="D466">
        <v>466</v>
      </c>
      <c r="E466" t="s">
        <v>567</v>
      </c>
      <c r="G466">
        <v>466</v>
      </c>
      <c r="H466" t="s">
        <v>4467</v>
      </c>
    </row>
    <row r="467" spans="4:8" x14ac:dyDescent="0.25">
      <c r="D467">
        <v>467</v>
      </c>
      <c r="E467" t="s">
        <v>568</v>
      </c>
      <c r="G467">
        <v>467</v>
      </c>
      <c r="H467" t="s">
        <v>4468</v>
      </c>
    </row>
    <row r="468" spans="4:8" x14ac:dyDescent="0.25">
      <c r="D468">
        <v>468</v>
      </c>
      <c r="E468" t="s">
        <v>569</v>
      </c>
      <c r="G468">
        <v>468</v>
      </c>
      <c r="H468" t="s">
        <v>4469</v>
      </c>
    </row>
    <row r="469" spans="4:8" x14ac:dyDescent="0.25">
      <c r="D469">
        <v>469</v>
      </c>
      <c r="E469" t="s">
        <v>569</v>
      </c>
      <c r="G469">
        <v>469</v>
      </c>
      <c r="H469" t="s">
        <v>4470</v>
      </c>
    </row>
    <row r="470" spans="4:8" x14ac:dyDescent="0.25">
      <c r="D470">
        <v>470</v>
      </c>
      <c r="E470" t="s">
        <v>571</v>
      </c>
      <c r="G470">
        <v>470</v>
      </c>
      <c r="H470" t="s">
        <v>4471</v>
      </c>
    </row>
    <row r="471" spans="4:8" x14ac:dyDescent="0.25">
      <c r="D471">
        <v>471</v>
      </c>
      <c r="E471" t="s">
        <v>1866</v>
      </c>
      <c r="G471">
        <v>471</v>
      </c>
      <c r="H471" t="s">
        <v>4472</v>
      </c>
    </row>
    <row r="472" spans="4:8" x14ac:dyDescent="0.25">
      <c r="D472">
        <v>472</v>
      </c>
      <c r="E472" t="s">
        <v>554</v>
      </c>
      <c r="G472">
        <v>472</v>
      </c>
      <c r="H472" t="s">
        <v>4473</v>
      </c>
    </row>
    <row r="473" spans="4:8" x14ac:dyDescent="0.25">
      <c r="D473">
        <v>473</v>
      </c>
      <c r="E473" t="s">
        <v>513</v>
      </c>
      <c r="G473">
        <v>473</v>
      </c>
      <c r="H473" t="s">
        <v>4474</v>
      </c>
    </row>
    <row r="474" spans="4:8" x14ac:dyDescent="0.25">
      <c r="D474">
        <v>474</v>
      </c>
      <c r="E474" t="s">
        <v>573</v>
      </c>
      <c r="G474">
        <v>474</v>
      </c>
      <c r="H474" t="s">
        <v>4475</v>
      </c>
    </row>
    <row r="475" spans="4:8" x14ac:dyDescent="0.25">
      <c r="D475">
        <v>475</v>
      </c>
      <c r="E475" t="s">
        <v>700</v>
      </c>
      <c r="G475">
        <v>475</v>
      </c>
      <c r="H475" t="s">
        <v>4476</v>
      </c>
    </row>
    <row r="476" spans="4:8" x14ac:dyDescent="0.25">
      <c r="D476">
        <v>476</v>
      </c>
      <c r="E476" t="s">
        <v>1504</v>
      </c>
      <c r="G476">
        <v>476</v>
      </c>
      <c r="H476" t="s">
        <v>4477</v>
      </c>
    </row>
    <row r="477" spans="4:8" x14ac:dyDescent="0.25">
      <c r="D477">
        <v>477</v>
      </c>
      <c r="E477" t="s">
        <v>1375</v>
      </c>
      <c r="G477">
        <v>477</v>
      </c>
      <c r="H477" t="s">
        <v>4478</v>
      </c>
    </row>
    <row r="478" spans="4:8" x14ac:dyDescent="0.25">
      <c r="D478">
        <v>478</v>
      </c>
      <c r="E478" t="s">
        <v>1450</v>
      </c>
      <c r="G478">
        <v>478</v>
      </c>
      <c r="H478" t="s">
        <v>4479</v>
      </c>
    </row>
    <row r="479" spans="4:8" x14ac:dyDescent="0.25">
      <c r="D479">
        <v>479</v>
      </c>
      <c r="E479" t="s">
        <v>575</v>
      </c>
      <c r="G479">
        <v>479</v>
      </c>
      <c r="H479" t="s">
        <v>4480</v>
      </c>
    </row>
    <row r="480" spans="4:8" x14ac:dyDescent="0.25">
      <c r="D480">
        <v>480</v>
      </c>
      <c r="E480" t="s">
        <v>576</v>
      </c>
      <c r="G480">
        <v>480</v>
      </c>
      <c r="H480" t="s">
        <v>4481</v>
      </c>
    </row>
    <row r="481" spans="4:8" x14ac:dyDescent="0.25">
      <c r="D481">
        <v>481</v>
      </c>
      <c r="E481" t="s">
        <v>582</v>
      </c>
      <c r="G481">
        <v>481</v>
      </c>
      <c r="H481" t="s">
        <v>4482</v>
      </c>
    </row>
    <row r="482" spans="4:8" x14ac:dyDescent="0.25">
      <c r="D482">
        <v>482</v>
      </c>
      <c r="E482" t="s">
        <v>577</v>
      </c>
      <c r="G482">
        <v>482</v>
      </c>
      <c r="H482" t="s">
        <v>4483</v>
      </c>
    </row>
    <row r="483" spans="4:8" x14ac:dyDescent="0.25">
      <c r="D483">
        <v>483</v>
      </c>
      <c r="E483" t="s">
        <v>579</v>
      </c>
      <c r="G483">
        <v>483</v>
      </c>
      <c r="H483" t="s">
        <v>4484</v>
      </c>
    </row>
    <row r="484" spans="4:8" x14ac:dyDescent="0.25">
      <c r="D484">
        <v>484</v>
      </c>
      <c r="E484" t="s">
        <v>581</v>
      </c>
      <c r="G484">
        <v>484</v>
      </c>
      <c r="H484" t="s">
        <v>4485</v>
      </c>
    </row>
    <row r="485" spans="4:8" x14ac:dyDescent="0.25">
      <c r="D485">
        <v>485</v>
      </c>
      <c r="E485" t="s">
        <v>583</v>
      </c>
      <c r="G485">
        <v>485</v>
      </c>
      <c r="H485" t="s">
        <v>4486</v>
      </c>
    </row>
    <row r="486" spans="4:8" x14ac:dyDescent="0.25">
      <c r="D486">
        <v>486</v>
      </c>
      <c r="E486" t="s">
        <v>583</v>
      </c>
      <c r="G486">
        <v>486</v>
      </c>
      <c r="H486" t="s">
        <v>4487</v>
      </c>
    </row>
    <row r="487" spans="4:8" x14ac:dyDescent="0.25">
      <c r="D487">
        <v>487</v>
      </c>
      <c r="E487" t="s">
        <v>584</v>
      </c>
      <c r="G487">
        <v>487</v>
      </c>
      <c r="H487" t="s">
        <v>4488</v>
      </c>
    </row>
    <row r="488" spans="4:8" x14ac:dyDescent="0.25">
      <c r="D488">
        <v>488</v>
      </c>
      <c r="E488" t="s">
        <v>1969</v>
      </c>
      <c r="G488">
        <v>488</v>
      </c>
      <c r="H488" t="s">
        <v>4489</v>
      </c>
    </row>
    <row r="489" spans="4:8" x14ac:dyDescent="0.25">
      <c r="D489">
        <v>489</v>
      </c>
      <c r="E489" t="s">
        <v>587</v>
      </c>
      <c r="G489">
        <v>489</v>
      </c>
      <c r="H489" t="s">
        <v>4490</v>
      </c>
    </row>
    <row r="490" spans="4:8" x14ac:dyDescent="0.25">
      <c r="D490">
        <v>490</v>
      </c>
      <c r="E490" t="s">
        <v>586</v>
      </c>
      <c r="G490">
        <v>490</v>
      </c>
      <c r="H490" t="s">
        <v>4491</v>
      </c>
    </row>
    <row r="491" spans="4:8" x14ac:dyDescent="0.25">
      <c r="D491">
        <v>491</v>
      </c>
      <c r="E491" t="s">
        <v>3867</v>
      </c>
      <c r="G491">
        <v>491</v>
      </c>
      <c r="H491" t="s">
        <v>4492</v>
      </c>
    </row>
    <row r="492" spans="4:8" x14ac:dyDescent="0.25">
      <c r="D492">
        <v>492</v>
      </c>
      <c r="E492" t="s">
        <v>724</v>
      </c>
      <c r="G492">
        <v>492</v>
      </c>
      <c r="H492" t="s">
        <v>4493</v>
      </c>
    </row>
    <row r="493" spans="4:8" x14ac:dyDescent="0.25">
      <c r="D493">
        <v>493</v>
      </c>
      <c r="E493" t="s">
        <v>3136</v>
      </c>
      <c r="G493">
        <v>493</v>
      </c>
      <c r="H493" t="s">
        <v>4494</v>
      </c>
    </row>
    <row r="494" spans="4:8" x14ac:dyDescent="0.25">
      <c r="D494">
        <v>494</v>
      </c>
      <c r="E494" t="s">
        <v>2953</v>
      </c>
      <c r="G494">
        <v>494</v>
      </c>
      <c r="H494" t="s">
        <v>4495</v>
      </c>
    </row>
    <row r="495" spans="4:8" x14ac:dyDescent="0.25">
      <c r="D495">
        <v>495</v>
      </c>
      <c r="E495" t="s">
        <v>588</v>
      </c>
      <c r="G495">
        <v>495</v>
      </c>
      <c r="H495" t="s">
        <v>4496</v>
      </c>
    </row>
    <row r="496" spans="4:8" x14ac:dyDescent="0.25">
      <c r="D496">
        <v>496</v>
      </c>
      <c r="E496" t="s">
        <v>1338</v>
      </c>
      <c r="G496">
        <v>496</v>
      </c>
      <c r="H496" t="s">
        <v>4497</v>
      </c>
    </row>
    <row r="497" spans="4:8" x14ac:dyDescent="0.25">
      <c r="D497">
        <v>497</v>
      </c>
      <c r="E497" t="s">
        <v>436</v>
      </c>
      <c r="G497">
        <v>497</v>
      </c>
      <c r="H497" t="s">
        <v>4498</v>
      </c>
    </row>
    <row r="498" spans="4:8" x14ac:dyDescent="0.25">
      <c r="D498">
        <v>498</v>
      </c>
      <c r="E498" t="s">
        <v>590</v>
      </c>
      <c r="G498">
        <v>498</v>
      </c>
      <c r="H498" t="s">
        <v>4499</v>
      </c>
    </row>
    <row r="499" spans="4:8" x14ac:dyDescent="0.25">
      <c r="D499">
        <v>499</v>
      </c>
      <c r="E499" t="s">
        <v>592</v>
      </c>
      <c r="G499">
        <v>499</v>
      </c>
      <c r="H499" t="s">
        <v>4500</v>
      </c>
    </row>
    <row r="500" spans="4:8" x14ac:dyDescent="0.25">
      <c r="D500">
        <v>500</v>
      </c>
      <c r="E500" t="s">
        <v>3702</v>
      </c>
      <c r="G500">
        <v>500</v>
      </c>
      <c r="H500" t="s">
        <v>4501</v>
      </c>
    </row>
    <row r="501" spans="4:8" x14ac:dyDescent="0.25">
      <c r="D501">
        <v>501</v>
      </c>
      <c r="E501" t="s">
        <v>3702</v>
      </c>
      <c r="G501">
        <v>501</v>
      </c>
      <c r="H501" t="s">
        <v>4502</v>
      </c>
    </row>
    <row r="502" spans="4:8" x14ac:dyDescent="0.25">
      <c r="D502">
        <v>502</v>
      </c>
      <c r="E502" t="s">
        <v>2217</v>
      </c>
      <c r="G502">
        <v>502</v>
      </c>
      <c r="H502" t="s">
        <v>4503</v>
      </c>
    </row>
    <row r="503" spans="4:8" x14ac:dyDescent="0.25">
      <c r="D503">
        <v>503</v>
      </c>
      <c r="E503" t="s">
        <v>595</v>
      </c>
      <c r="G503">
        <v>503</v>
      </c>
      <c r="H503" t="s">
        <v>4504</v>
      </c>
    </row>
    <row r="504" spans="4:8" x14ac:dyDescent="0.25">
      <c r="D504">
        <v>504</v>
      </c>
      <c r="E504" t="s">
        <v>594</v>
      </c>
      <c r="G504">
        <v>504</v>
      </c>
      <c r="H504" t="s">
        <v>4505</v>
      </c>
    </row>
    <row r="505" spans="4:8" x14ac:dyDescent="0.25">
      <c r="D505">
        <v>505</v>
      </c>
      <c r="E505" t="s">
        <v>594</v>
      </c>
      <c r="G505">
        <v>505</v>
      </c>
      <c r="H505" t="s">
        <v>4506</v>
      </c>
    </row>
    <row r="506" spans="4:8" x14ac:dyDescent="0.25">
      <c r="D506">
        <v>506</v>
      </c>
      <c r="E506" t="s">
        <v>3605</v>
      </c>
      <c r="G506">
        <v>506</v>
      </c>
      <c r="H506" t="s">
        <v>4507</v>
      </c>
    </row>
    <row r="507" spans="4:8" x14ac:dyDescent="0.25">
      <c r="D507">
        <v>507</v>
      </c>
      <c r="E507" t="s">
        <v>3825</v>
      </c>
      <c r="G507">
        <v>507</v>
      </c>
      <c r="H507" t="s">
        <v>4508</v>
      </c>
    </row>
    <row r="508" spans="4:8" x14ac:dyDescent="0.25">
      <c r="D508">
        <v>508</v>
      </c>
      <c r="E508" t="s">
        <v>3827</v>
      </c>
      <c r="G508">
        <v>508</v>
      </c>
      <c r="H508" t="s">
        <v>4509</v>
      </c>
    </row>
    <row r="509" spans="4:8" x14ac:dyDescent="0.25">
      <c r="D509">
        <v>509</v>
      </c>
      <c r="E509" t="s">
        <v>597</v>
      </c>
      <c r="G509">
        <v>509</v>
      </c>
      <c r="H509" t="s">
        <v>4510</v>
      </c>
    </row>
    <row r="510" spans="4:8" x14ac:dyDescent="0.25">
      <c r="D510">
        <v>510</v>
      </c>
      <c r="E510" t="s">
        <v>596</v>
      </c>
      <c r="G510">
        <v>510</v>
      </c>
      <c r="H510" t="s">
        <v>4511</v>
      </c>
    </row>
    <row r="511" spans="4:8" x14ac:dyDescent="0.25">
      <c r="D511">
        <v>511</v>
      </c>
      <c r="E511" t="s">
        <v>598</v>
      </c>
      <c r="G511">
        <v>511</v>
      </c>
      <c r="H511" t="s">
        <v>4512</v>
      </c>
    </row>
    <row r="512" spans="4:8" x14ac:dyDescent="0.25">
      <c r="D512">
        <v>512</v>
      </c>
      <c r="E512" t="s">
        <v>3486</v>
      </c>
      <c r="G512">
        <v>512</v>
      </c>
      <c r="H512" t="s">
        <v>4513</v>
      </c>
    </row>
    <row r="513" spans="4:8" x14ac:dyDescent="0.25">
      <c r="D513">
        <v>513</v>
      </c>
      <c r="E513" t="s">
        <v>406</v>
      </c>
      <c r="G513">
        <v>513</v>
      </c>
      <c r="H513" t="s">
        <v>4514</v>
      </c>
    </row>
    <row r="514" spans="4:8" x14ac:dyDescent="0.25">
      <c r="D514">
        <v>514</v>
      </c>
      <c r="E514" t="s">
        <v>2385</v>
      </c>
      <c r="G514">
        <v>514</v>
      </c>
      <c r="H514" t="s">
        <v>4515</v>
      </c>
    </row>
    <row r="515" spans="4:8" x14ac:dyDescent="0.25">
      <c r="D515">
        <v>515</v>
      </c>
      <c r="E515" t="s">
        <v>3423</v>
      </c>
      <c r="G515">
        <v>515</v>
      </c>
      <c r="H515" t="s">
        <v>4516</v>
      </c>
    </row>
    <row r="516" spans="4:8" x14ac:dyDescent="0.25">
      <c r="D516">
        <v>516</v>
      </c>
      <c r="E516" t="s">
        <v>2656</v>
      </c>
      <c r="G516">
        <v>516</v>
      </c>
      <c r="H516" t="s">
        <v>4517</v>
      </c>
    </row>
    <row r="517" spans="4:8" x14ac:dyDescent="0.25">
      <c r="D517">
        <v>517</v>
      </c>
      <c r="E517" t="s">
        <v>1750</v>
      </c>
      <c r="G517">
        <v>517</v>
      </c>
      <c r="H517" t="s">
        <v>4518</v>
      </c>
    </row>
    <row r="518" spans="4:8" x14ac:dyDescent="0.25">
      <c r="D518">
        <v>518</v>
      </c>
      <c r="E518" t="s">
        <v>601</v>
      </c>
      <c r="G518">
        <v>518</v>
      </c>
      <c r="H518" t="s">
        <v>4519</v>
      </c>
    </row>
    <row r="519" spans="4:8" x14ac:dyDescent="0.25">
      <c r="D519">
        <v>519</v>
      </c>
      <c r="E519" t="s">
        <v>600</v>
      </c>
      <c r="G519">
        <v>519</v>
      </c>
      <c r="H519" t="s">
        <v>4520</v>
      </c>
    </row>
    <row r="520" spans="4:8" x14ac:dyDescent="0.25">
      <c r="D520">
        <v>520</v>
      </c>
      <c r="E520" t="s">
        <v>602</v>
      </c>
      <c r="G520">
        <v>520</v>
      </c>
      <c r="H520" t="s">
        <v>4521</v>
      </c>
    </row>
    <row r="521" spans="4:8" x14ac:dyDescent="0.25">
      <c r="D521">
        <v>521</v>
      </c>
      <c r="E521" t="s">
        <v>603</v>
      </c>
      <c r="G521">
        <v>521</v>
      </c>
      <c r="H521" t="s">
        <v>4522</v>
      </c>
    </row>
    <row r="522" spans="4:8" x14ac:dyDescent="0.25">
      <c r="D522">
        <v>522</v>
      </c>
      <c r="E522" t="s">
        <v>2995</v>
      </c>
      <c r="G522">
        <v>522</v>
      </c>
      <c r="H522" t="s">
        <v>4523</v>
      </c>
    </row>
    <row r="523" spans="4:8" x14ac:dyDescent="0.25">
      <c r="D523">
        <v>523</v>
      </c>
      <c r="E523" t="s">
        <v>604</v>
      </c>
      <c r="G523">
        <v>523</v>
      </c>
      <c r="H523" t="s">
        <v>4524</v>
      </c>
    </row>
    <row r="524" spans="4:8" x14ac:dyDescent="0.25">
      <c r="D524">
        <v>524</v>
      </c>
      <c r="E524" t="s">
        <v>606</v>
      </c>
      <c r="G524">
        <v>524</v>
      </c>
      <c r="H524" t="s">
        <v>4525</v>
      </c>
    </row>
    <row r="525" spans="4:8" x14ac:dyDescent="0.25">
      <c r="D525">
        <v>525</v>
      </c>
      <c r="E525" t="s">
        <v>325</v>
      </c>
      <c r="G525">
        <v>525</v>
      </c>
      <c r="H525" t="s">
        <v>4526</v>
      </c>
    </row>
    <row r="526" spans="4:8" x14ac:dyDescent="0.25">
      <c r="D526">
        <v>526</v>
      </c>
      <c r="E526" t="s">
        <v>2127</v>
      </c>
      <c r="G526">
        <v>526</v>
      </c>
      <c r="H526" t="s">
        <v>4527</v>
      </c>
    </row>
    <row r="527" spans="4:8" x14ac:dyDescent="0.25">
      <c r="D527">
        <v>527</v>
      </c>
      <c r="E527" t="s">
        <v>1330</v>
      </c>
      <c r="G527">
        <v>527</v>
      </c>
      <c r="H527" t="s">
        <v>4528</v>
      </c>
    </row>
    <row r="528" spans="4:8" x14ac:dyDescent="0.25">
      <c r="D528">
        <v>528</v>
      </c>
      <c r="E528" t="s">
        <v>607</v>
      </c>
      <c r="G528">
        <v>528</v>
      </c>
      <c r="H528" t="s">
        <v>4529</v>
      </c>
    </row>
    <row r="529" spans="4:8" x14ac:dyDescent="0.25">
      <c r="D529">
        <v>529</v>
      </c>
      <c r="E529" t="s">
        <v>607</v>
      </c>
      <c r="G529">
        <v>529</v>
      </c>
      <c r="H529" t="s">
        <v>4530</v>
      </c>
    </row>
    <row r="530" spans="4:8" x14ac:dyDescent="0.25">
      <c r="D530">
        <v>530</v>
      </c>
      <c r="E530" t="s">
        <v>607</v>
      </c>
      <c r="G530">
        <v>530</v>
      </c>
      <c r="H530" t="s">
        <v>4531</v>
      </c>
    </row>
    <row r="531" spans="4:8" x14ac:dyDescent="0.25">
      <c r="D531">
        <v>531</v>
      </c>
      <c r="E531" t="s">
        <v>2290</v>
      </c>
      <c r="G531">
        <v>531</v>
      </c>
      <c r="H531" t="s">
        <v>4532</v>
      </c>
    </row>
    <row r="532" spans="4:8" x14ac:dyDescent="0.25">
      <c r="D532">
        <v>532</v>
      </c>
      <c r="E532" t="s">
        <v>610</v>
      </c>
      <c r="G532">
        <v>532</v>
      </c>
      <c r="H532" t="s">
        <v>4533</v>
      </c>
    </row>
    <row r="533" spans="4:8" x14ac:dyDescent="0.25">
      <c r="D533">
        <v>533</v>
      </c>
      <c r="E533" t="s">
        <v>612</v>
      </c>
      <c r="G533">
        <v>533</v>
      </c>
      <c r="H533" t="s">
        <v>4534</v>
      </c>
    </row>
    <row r="534" spans="4:8" x14ac:dyDescent="0.25">
      <c r="D534">
        <v>534</v>
      </c>
      <c r="E534" t="s">
        <v>614</v>
      </c>
      <c r="G534">
        <v>534</v>
      </c>
      <c r="H534" t="s">
        <v>4535</v>
      </c>
    </row>
    <row r="535" spans="4:8" x14ac:dyDescent="0.25">
      <c r="D535">
        <v>535</v>
      </c>
      <c r="E535" t="s">
        <v>614</v>
      </c>
      <c r="G535">
        <v>535</v>
      </c>
      <c r="H535" t="s">
        <v>4536</v>
      </c>
    </row>
    <row r="536" spans="4:8" x14ac:dyDescent="0.25">
      <c r="D536">
        <v>536</v>
      </c>
      <c r="E536" t="s">
        <v>618</v>
      </c>
      <c r="G536">
        <v>536</v>
      </c>
      <c r="H536" t="s">
        <v>4537</v>
      </c>
    </row>
    <row r="537" spans="4:8" x14ac:dyDescent="0.25">
      <c r="D537">
        <v>537</v>
      </c>
      <c r="E537" t="s">
        <v>617</v>
      </c>
      <c r="G537">
        <v>537</v>
      </c>
      <c r="H537" t="s">
        <v>4538</v>
      </c>
    </row>
    <row r="538" spans="4:8" x14ac:dyDescent="0.25">
      <c r="D538">
        <v>538</v>
      </c>
      <c r="E538" t="s">
        <v>617</v>
      </c>
      <c r="G538">
        <v>538</v>
      </c>
      <c r="H538" t="s">
        <v>4539</v>
      </c>
    </row>
    <row r="539" spans="4:8" x14ac:dyDescent="0.25">
      <c r="D539">
        <v>539</v>
      </c>
      <c r="E539" t="s">
        <v>619</v>
      </c>
      <c r="G539">
        <v>539</v>
      </c>
      <c r="H539" t="s">
        <v>4540</v>
      </c>
    </row>
    <row r="540" spans="4:8" x14ac:dyDescent="0.25">
      <c r="D540">
        <v>540</v>
      </c>
      <c r="E540" t="s">
        <v>622</v>
      </c>
      <c r="G540">
        <v>540</v>
      </c>
      <c r="H540" t="s">
        <v>4541</v>
      </c>
    </row>
    <row r="541" spans="4:8" x14ac:dyDescent="0.25">
      <c r="D541">
        <v>541</v>
      </c>
      <c r="E541" t="s">
        <v>358</v>
      </c>
      <c r="G541">
        <v>541</v>
      </c>
      <c r="H541" t="s">
        <v>4542</v>
      </c>
    </row>
    <row r="542" spans="4:8" x14ac:dyDescent="0.25">
      <c r="D542">
        <v>542</v>
      </c>
      <c r="E542" t="s">
        <v>620</v>
      </c>
      <c r="G542">
        <v>542</v>
      </c>
      <c r="H542" t="s">
        <v>4543</v>
      </c>
    </row>
    <row r="543" spans="4:8" x14ac:dyDescent="0.25">
      <c r="D543">
        <v>543</v>
      </c>
      <c r="E543" t="s">
        <v>620</v>
      </c>
      <c r="G543">
        <v>543</v>
      </c>
      <c r="H543" t="s">
        <v>4544</v>
      </c>
    </row>
    <row r="544" spans="4:8" x14ac:dyDescent="0.25">
      <c r="D544">
        <v>544</v>
      </c>
      <c r="E544" t="s">
        <v>623</v>
      </c>
      <c r="G544">
        <v>544</v>
      </c>
      <c r="H544" t="s">
        <v>4545</v>
      </c>
    </row>
    <row r="545" spans="4:8" x14ac:dyDescent="0.25">
      <c r="D545">
        <v>545</v>
      </c>
      <c r="E545" t="s">
        <v>625</v>
      </c>
      <c r="G545">
        <v>545</v>
      </c>
      <c r="H545" t="s">
        <v>4546</v>
      </c>
    </row>
    <row r="546" spans="4:8" x14ac:dyDescent="0.25">
      <c r="D546">
        <v>546</v>
      </c>
      <c r="E546" t="s">
        <v>625</v>
      </c>
      <c r="G546">
        <v>546</v>
      </c>
      <c r="H546" t="s">
        <v>4547</v>
      </c>
    </row>
    <row r="547" spans="4:8" x14ac:dyDescent="0.25">
      <c r="D547">
        <v>547</v>
      </c>
      <c r="E547" t="s">
        <v>628</v>
      </c>
      <c r="G547">
        <v>547</v>
      </c>
      <c r="H547" t="s">
        <v>4548</v>
      </c>
    </row>
    <row r="548" spans="4:8" x14ac:dyDescent="0.25">
      <c r="D548">
        <v>548</v>
      </c>
      <c r="E548" t="s">
        <v>628</v>
      </c>
      <c r="G548">
        <v>548</v>
      </c>
      <c r="H548" t="s">
        <v>4549</v>
      </c>
    </row>
    <row r="549" spans="4:8" x14ac:dyDescent="0.25">
      <c r="D549">
        <v>549</v>
      </c>
      <c r="E549" t="s">
        <v>3658</v>
      </c>
      <c r="G549">
        <v>549</v>
      </c>
      <c r="H549" t="s">
        <v>4550</v>
      </c>
    </row>
    <row r="550" spans="4:8" x14ac:dyDescent="0.25">
      <c r="D550">
        <v>550</v>
      </c>
      <c r="E550" t="s">
        <v>3680</v>
      </c>
      <c r="G550">
        <v>550</v>
      </c>
      <c r="H550" t="s">
        <v>4551</v>
      </c>
    </row>
    <row r="551" spans="4:8" x14ac:dyDescent="0.25">
      <c r="D551">
        <v>551</v>
      </c>
      <c r="E551" t="s">
        <v>630</v>
      </c>
      <c r="G551">
        <v>551</v>
      </c>
      <c r="H551" t="s">
        <v>4552</v>
      </c>
    </row>
    <row r="552" spans="4:8" x14ac:dyDescent="0.25">
      <c r="D552">
        <v>552</v>
      </c>
      <c r="E552" t="s">
        <v>631</v>
      </c>
      <c r="G552">
        <v>552</v>
      </c>
      <c r="H552" t="s">
        <v>4553</v>
      </c>
    </row>
    <row r="553" spans="4:8" x14ac:dyDescent="0.25">
      <c r="D553">
        <v>553</v>
      </c>
      <c r="E553" t="s">
        <v>2008</v>
      </c>
      <c r="G553">
        <v>553</v>
      </c>
      <c r="H553" t="s">
        <v>4554</v>
      </c>
    </row>
    <row r="554" spans="4:8" x14ac:dyDescent="0.25">
      <c r="D554">
        <v>554</v>
      </c>
      <c r="E554" t="s">
        <v>3711</v>
      </c>
      <c r="G554">
        <v>554</v>
      </c>
      <c r="H554" t="s">
        <v>4555</v>
      </c>
    </row>
    <row r="555" spans="4:8" x14ac:dyDescent="0.25">
      <c r="D555">
        <v>555</v>
      </c>
      <c r="E555" t="s">
        <v>253</v>
      </c>
      <c r="G555">
        <v>555</v>
      </c>
      <c r="H555" t="s">
        <v>4556</v>
      </c>
    </row>
    <row r="556" spans="4:8" x14ac:dyDescent="0.25">
      <c r="D556">
        <v>556</v>
      </c>
      <c r="E556" t="s">
        <v>632</v>
      </c>
      <c r="G556">
        <v>556</v>
      </c>
      <c r="H556" t="s">
        <v>4557</v>
      </c>
    </row>
    <row r="557" spans="4:8" x14ac:dyDescent="0.25">
      <c r="D557">
        <v>557</v>
      </c>
      <c r="E557" t="s">
        <v>634</v>
      </c>
      <c r="G557">
        <v>557</v>
      </c>
      <c r="H557" t="s">
        <v>4558</v>
      </c>
    </row>
    <row r="558" spans="4:8" x14ac:dyDescent="0.25">
      <c r="D558">
        <v>558</v>
      </c>
      <c r="E558" t="s">
        <v>637</v>
      </c>
      <c r="G558">
        <v>558</v>
      </c>
      <c r="H558" t="s">
        <v>4559</v>
      </c>
    </row>
    <row r="559" spans="4:8" x14ac:dyDescent="0.25">
      <c r="D559">
        <v>559</v>
      </c>
      <c r="E559" t="s">
        <v>636</v>
      </c>
      <c r="G559">
        <v>559</v>
      </c>
      <c r="H559" t="s">
        <v>4560</v>
      </c>
    </row>
    <row r="560" spans="4:8" x14ac:dyDescent="0.25">
      <c r="D560">
        <v>560</v>
      </c>
      <c r="E560" t="s">
        <v>3411</v>
      </c>
      <c r="G560">
        <v>560</v>
      </c>
      <c r="H560" t="s">
        <v>4561</v>
      </c>
    </row>
    <row r="561" spans="4:8" x14ac:dyDescent="0.25">
      <c r="D561">
        <v>561</v>
      </c>
      <c r="E561" t="s">
        <v>535</v>
      </c>
      <c r="G561">
        <v>561</v>
      </c>
      <c r="H561" t="s">
        <v>4562</v>
      </c>
    </row>
    <row r="562" spans="4:8" x14ac:dyDescent="0.25">
      <c r="D562">
        <v>562</v>
      </c>
      <c r="E562" t="s">
        <v>456</v>
      </c>
      <c r="G562">
        <v>562</v>
      </c>
      <c r="H562" t="s">
        <v>4563</v>
      </c>
    </row>
    <row r="563" spans="4:8" x14ac:dyDescent="0.25">
      <c r="D563">
        <v>563</v>
      </c>
      <c r="E563" t="s">
        <v>638</v>
      </c>
      <c r="G563">
        <v>563</v>
      </c>
      <c r="H563" t="s">
        <v>4564</v>
      </c>
    </row>
    <row r="564" spans="4:8" x14ac:dyDescent="0.25">
      <c r="D564">
        <v>564</v>
      </c>
      <c r="E564" t="s">
        <v>639</v>
      </c>
      <c r="G564">
        <v>564</v>
      </c>
      <c r="H564" t="s">
        <v>4565</v>
      </c>
    </row>
    <row r="565" spans="4:8" x14ac:dyDescent="0.25">
      <c r="D565">
        <v>565</v>
      </c>
      <c r="E565" t="s">
        <v>3947</v>
      </c>
      <c r="G565">
        <v>565</v>
      </c>
      <c r="H565" t="s">
        <v>4566</v>
      </c>
    </row>
    <row r="566" spans="4:8" x14ac:dyDescent="0.25">
      <c r="D566">
        <v>566</v>
      </c>
      <c r="E566" t="s">
        <v>3051</v>
      </c>
      <c r="G566">
        <v>566</v>
      </c>
      <c r="H566" t="s">
        <v>4567</v>
      </c>
    </row>
    <row r="567" spans="4:8" x14ac:dyDescent="0.25">
      <c r="D567">
        <v>567</v>
      </c>
      <c r="E567" t="s">
        <v>3462</v>
      </c>
      <c r="G567">
        <v>567</v>
      </c>
      <c r="H567" t="s">
        <v>4568</v>
      </c>
    </row>
    <row r="568" spans="4:8" x14ac:dyDescent="0.25">
      <c r="D568">
        <v>568</v>
      </c>
      <c r="E568" t="s">
        <v>3769</v>
      </c>
      <c r="G568">
        <v>568</v>
      </c>
      <c r="H568" t="s">
        <v>4569</v>
      </c>
    </row>
    <row r="569" spans="4:8" x14ac:dyDescent="0.25">
      <c r="D569">
        <v>569</v>
      </c>
      <c r="E569" t="s">
        <v>640</v>
      </c>
      <c r="G569">
        <v>569</v>
      </c>
      <c r="H569" t="s">
        <v>4571</v>
      </c>
    </row>
    <row r="570" spans="4:8" x14ac:dyDescent="0.25">
      <c r="D570">
        <v>570</v>
      </c>
      <c r="E570" t="s">
        <v>640</v>
      </c>
      <c r="G570">
        <v>570</v>
      </c>
      <c r="H570" t="s">
        <v>4572</v>
      </c>
    </row>
    <row r="571" spans="4:8" x14ac:dyDescent="0.25">
      <c r="D571">
        <v>571</v>
      </c>
      <c r="E571" t="s">
        <v>640</v>
      </c>
      <c r="G571">
        <v>571</v>
      </c>
      <c r="H571" t="s">
        <v>4573</v>
      </c>
    </row>
    <row r="572" spans="4:8" x14ac:dyDescent="0.25">
      <c r="D572">
        <v>572</v>
      </c>
      <c r="E572" t="s">
        <v>640</v>
      </c>
      <c r="G572">
        <v>572</v>
      </c>
      <c r="H572" t="s">
        <v>4574</v>
      </c>
    </row>
    <row r="573" spans="4:8" x14ac:dyDescent="0.25">
      <c r="D573">
        <v>573</v>
      </c>
      <c r="E573" t="s">
        <v>645</v>
      </c>
      <c r="G573">
        <v>573</v>
      </c>
      <c r="H573" t="s">
        <v>4575</v>
      </c>
    </row>
    <row r="574" spans="4:8" x14ac:dyDescent="0.25">
      <c r="D574">
        <v>574</v>
      </c>
      <c r="E574" t="s">
        <v>2247</v>
      </c>
      <c r="G574">
        <v>574</v>
      </c>
      <c r="H574" t="s">
        <v>4576</v>
      </c>
    </row>
    <row r="575" spans="4:8" x14ac:dyDescent="0.25">
      <c r="D575">
        <v>575</v>
      </c>
      <c r="E575" t="s">
        <v>1386</v>
      </c>
      <c r="G575">
        <v>575</v>
      </c>
      <c r="H575" t="s">
        <v>4577</v>
      </c>
    </row>
    <row r="576" spans="4:8" x14ac:dyDescent="0.25">
      <c r="D576">
        <v>576</v>
      </c>
      <c r="E576" t="s">
        <v>647</v>
      </c>
      <c r="G576">
        <v>576</v>
      </c>
      <c r="H576" t="s">
        <v>4578</v>
      </c>
    </row>
    <row r="577" spans="4:8" x14ac:dyDescent="0.25">
      <c r="D577">
        <v>577</v>
      </c>
      <c r="E577" t="s">
        <v>649</v>
      </c>
      <c r="G577">
        <v>577</v>
      </c>
      <c r="H577" t="s">
        <v>4579</v>
      </c>
    </row>
    <row r="578" spans="4:8" x14ac:dyDescent="0.25">
      <c r="D578">
        <v>578</v>
      </c>
      <c r="E578" t="s">
        <v>654</v>
      </c>
      <c r="G578">
        <v>578</v>
      </c>
      <c r="H578" t="s">
        <v>4580</v>
      </c>
    </row>
    <row r="579" spans="4:8" x14ac:dyDescent="0.25">
      <c r="D579">
        <v>579</v>
      </c>
      <c r="E579" t="s">
        <v>651</v>
      </c>
      <c r="G579">
        <v>579</v>
      </c>
      <c r="H579" t="s">
        <v>4581</v>
      </c>
    </row>
    <row r="580" spans="4:8" x14ac:dyDescent="0.25">
      <c r="D580">
        <v>580</v>
      </c>
      <c r="E580" t="s">
        <v>653</v>
      </c>
      <c r="G580">
        <v>580</v>
      </c>
      <c r="H580" t="s">
        <v>4582</v>
      </c>
    </row>
    <row r="581" spans="4:8" x14ac:dyDescent="0.25">
      <c r="D581">
        <v>581</v>
      </c>
      <c r="E581" t="s">
        <v>653</v>
      </c>
      <c r="G581">
        <v>581</v>
      </c>
      <c r="H581" t="s">
        <v>4583</v>
      </c>
    </row>
    <row r="582" spans="4:8" x14ac:dyDescent="0.25">
      <c r="D582">
        <v>582</v>
      </c>
      <c r="E582" t="s">
        <v>656</v>
      </c>
      <c r="G582">
        <v>582</v>
      </c>
      <c r="H582" t="s">
        <v>4584</v>
      </c>
    </row>
    <row r="583" spans="4:8" x14ac:dyDescent="0.25">
      <c r="D583">
        <v>583</v>
      </c>
      <c r="E583" t="s">
        <v>643</v>
      </c>
      <c r="G583">
        <v>583</v>
      </c>
      <c r="H583" t="s">
        <v>4585</v>
      </c>
    </row>
    <row r="584" spans="4:8" x14ac:dyDescent="0.25">
      <c r="D584">
        <v>584</v>
      </c>
      <c r="E584" t="s">
        <v>643</v>
      </c>
      <c r="G584">
        <v>584</v>
      </c>
      <c r="H584" t="s">
        <v>4586</v>
      </c>
    </row>
    <row r="585" spans="4:8" x14ac:dyDescent="0.25">
      <c r="D585">
        <v>585</v>
      </c>
      <c r="E585" t="s">
        <v>2358</v>
      </c>
      <c r="G585">
        <v>585</v>
      </c>
      <c r="H585" t="s">
        <v>4587</v>
      </c>
    </row>
    <row r="586" spans="4:8" x14ac:dyDescent="0.25">
      <c r="D586">
        <v>586</v>
      </c>
      <c r="E586" t="s">
        <v>2360</v>
      </c>
      <c r="G586">
        <v>586</v>
      </c>
      <c r="H586" t="s">
        <v>4588</v>
      </c>
    </row>
    <row r="587" spans="4:8" x14ac:dyDescent="0.25">
      <c r="D587">
        <v>587</v>
      </c>
      <c r="E587" t="s">
        <v>658</v>
      </c>
      <c r="G587">
        <v>587</v>
      </c>
      <c r="H587" t="s">
        <v>4589</v>
      </c>
    </row>
    <row r="588" spans="4:8" x14ac:dyDescent="0.25">
      <c r="D588">
        <v>588</v>
      </c>
      <c r="E588" t="s">
        <v>2175</v>
      </c>
      <c r="G588">
        <v>588</v>
      </c>
      <c r="H588" t="s">
        <v>4590</v>
      </c>
    </row>
    <row r="589" spans="4:8" x14ac:dyDescent="0.25">
      <c r="D589">
        <v>589</v>
      </c>
      <c r="E589" t="s">
        <v>2071</v>
      </c>
      <c r="G589">
        <v>589</v>
      </c>
      <c r="H589" t="s">
        <v>4591</v>
      </c>
    </row>
    <row r="590" spans="4:8" x14ac:dyDescent="0.25">
      <c r="D590">
        <v>590</v>
      </c>
      <c r="E590" t="s">
        <v>1949</v>
      </c>
      <c r="G590">
        <v>590</v>
      </c>
      <c r="H590" t="s">
        <v>4592</v>
      </c>
    </row>
    <row r="591" spans="4:8" x14ac:dyDescent="0.25">
      <c r="D591">
        <v>591</v>
      </c>
      <c r="E591" t="s">
        <v>660</v>
      </c>
      <c r="G591">
        <v>591</v>
      </c>
      <c r="H591" t="s">
        <v>4593</v>
      </c>
    </row>
    <row r="592" spans="4:8" x14ac:dyDescent="0.25">
      <c r="D592">
        <v>592</v>
      </c>
      <c r="E592" t="s">
        <v>2334</v>
      </c>
      <c r="G592">
        <v>592</v>
      </c>
      <c r="H592" t="s">
        <v>4594</v>
      </c>
    </row>
    <row r="593" spans="4:8" x14ac:dyDescent="0.25">
      <c r="D593">
        <v>593</v>
      </c>
      <c r="E593" t="s">
        <v>664</v>
      </c>
      <c r="G593">
        <v>593</v>
      </c>
      <c r="H593" t="s">
        <v>4595</v>
      </c>
    </row>
    <row r="594" spans="4:8" x14ac:dyDescent="0.25">
      <c r="D594">
        <v>594</v>
      </c>
      <c r="E594" t="s">
        <v>2064</v>
      </c>
      <c r="G594">
        <v>594</v>
      </c>
      <c r="H594" t="s">
        <v>4596</v>
      </c>
    </row>
    <row r="595" spans="4:8" x14ac:dyDescent="0.25">
      <c r="D595">
        <v>595</v>
      </c>
      <c r="E595" t="s">
        <v>662</v>
      </c>
      <c r="G595">
        <v>595</v>
      </c>
      <c r="H595" t="s">
        <v>4597</v>
      </c>
    </row>
    <row r="596" spans="4:8" x14ac:dyDescent="0.25">
      <c r="D596">
        <v>596</v>
      </c>
      <c r="E596" t="s">
        <v>662</v>
      </c>
      <c r="G596">
        <v>596</v>
      </c>
      <c r="H596" t="s">
        <v>4598</v>
      </c>
    </row>
    <row r="597" spans="4:8" x14ac:dyDescent="0.25">
      <c r="D597">
        <v>597</v>
      </c>
      <c r="E597" t="s">
        <v>512</v>
      </c>
      <c r="G597">
        <v>597</v>
      </c>
      <c r="H597" t="s">
        <v>4599</v>
      </c>
    </row>
    <row r="598" spans="4:8" x14ac:dyDescent="0.25">
      <c r="D598">
        <v>598</v>
      </c>
      <c r="E598" t="s">
        <v>666</v>
      </c>
      <c r="G598">
        <v>598</v>
      </c>
      <c r="H598" t="s">
        <v>4600</v>
      </c>
    </row>
    <row r="599" spans="4:8" x14ac:dyDescent="0.25">
      <c r="D599">
        <v>599</v>
      </c>
      <c r="E599" t="s">
        <v>665</v>
      </c>
      <c r="G599">
        <v>599</v>
      </c>
      <c r="H599" t="s">
        <v>4601</v>
      </c>
    </row>
    <row r="600" spans="4:8" x14ac:dyDescent="0.25">
      <c r="D600">
        <v>600</v>
      </c>
      <c r="E600" t="s">
        <v>381</v>
      </c>
      <c r="G600">
        <v>600</v>
      </c>
      <c r="H600" t="s">
        <v>4602</v>
      </c>
    </row>
    <row r="601" spans="4:8" x14ac:dyDescent="0.25">
      <c r="D601">
        <v>601</v>
      </c>
      <c r="E601" t="s">
        <v>668</v>
      </c>
      <c r="G601">
        <v>601</v>
      </c>
      <c r="H601" t="s">
        <v>4603</v>
      </c>
    </row>
    <row r="602" spans="4:8" x14ac:dyDescent="0.25">
      <c r="D602">
        <v>602</v>
      </c>
      <c r="E602" t="s">
        <v>667</v>
      </c>
      <c r="G602">
        <v>602</v>
      </c>
      <c r="H602" t="s">
        <v>4604</v>
      </c>
    </row>
    <row r="603" spans="4:8" x14ac:dyDescent="0.25">
      <c r="D603">
        <v>603</v>
      </c>
      <c r="E603" t="s">
        <v>1395</v>
      </c>
      <c r="G603">
        <v>603</v>
      </c>
      <c r="H603" t="s">
        <v>4605</v>
      </c>
    </row>
    <row r="604" spans="4:8" x14ac:dyDescent="0.25">
      <c r="D604">
        <v>604</v>
      </c>
      <c r="E604" t="s">
        <v>3160</v>
      </c>
      <c r="G604">
        <v>604</v>
      </c>
      <c r="H604" t="s">
        <v>4606</v>
      </c>
    </row>
    <row r="605" spans="4:8" x14ac:dyDescent="0.25">
      <c r="D605">
        <v>605</v>
      </c>
      <c r="E605" t="s">
        <v>669</v>
      </c>
      <c r="G605">
        <v>605</v>
      </c>
      <c r="H605" t="s">
        <v>4607</v>
      </c>
    </row>
    <row r="606" spans="4:8" x14ac:dyDescent="0.25">
      <c r="D606">
        <v>606</v>
      </c>
      <c r="E606" t="s">
        <v>672</v>
      </c>
      <c r="G606">
        <v>606</v>
      </c>
      <c r="H606" t="s">
        <v>4608</v>
      </c>
    </row>
    <row r="607" spans="4:8" x14ac:dyDescent="0.25">
      <c r="D607">
        <v>607</v>
      </c>
      <c r="E607" t="s">
        <v>672</v>
      </c>
      <c r="G607">
        <v>607</v>
      </c>
      <c r="H607" t="s">
        <v>4609</v>
      </c>
    </row>
    <row r="608" spans="4:8" x14ac:dyDescent="0.25">
      <c r="D608">
        <v>608</v>
      </c>
      <c r="E608" t="s">
        <v>671</v>
      </c>
      <c r="G608">
        <v>608</v>
      </c>
      <c r="H608" t="s">
        <v>4610</v>
      </c>
    </row>
    <row r="609" spans="4:8" x14ac:dyDescent="0.25">
      <c r="D609">
        <v>609</v>
      </c>
      <c r="E609" t="s">
        <v>1764</v>
      </c>
      <c r="G609">
        <v>609</v>
      </c>
      <c r="H609" t="s">
        <v>4611</v>
      </c>
    </row>
    <row r="610" spans="4:8" x14ac:dyDescent="0.25">
      <c r="D610">
        <v>610</v>
      </c>
      <c r="E610" t="s">
        <v>3832</v>
      </c>
      <c r="G610">
        <v>610</v>
      </c>
      <c r="H610" t="s">
        <v>4612</v>
      </c>
    </row>
    <row r="611" spans="4:8" x14ac:dyDescent="0.25">
      <c r="D611">
        <v>611</v>
      </c>
      <c r="E611" t="s">
        <v>674</v>
      </c>
      <c r="G611">
        <v>611</v>
      </c>
      <c r="H611" t="s">
        <v>4613</v>
      </c>
    </row>
    <row r="612" spans="4:8" x14ac:dyDescent="0.25">
      <c r="D612">
        <v>612</v>
      </c>
      <c r="E612" t="s">
        <v>673</v>
      </c>
      <c r="G612">
        <v>612</v>
      </c>
      <c r="H612" t="s">
        <v>4614</v>
      </c>
    </row>
    <row r="613" spans="4:8" x14ac:dyDescent="0.25">
      <c r="D613">
        <v>613</v>
      </c>
      <c r="E613" t="s">
        <v>726</v>
      </c>
      <c r="G613">
        <v>613</v>
      </c>
      <c r="H613" t="s">
        <v>4615</v>
      </c>
    </row>
    <row r="614" spans="4:8" x14ac:dyDescent="0.25">
      <c r="D614">
        <v>614</v>
      </c>
      <c r="E614" t="s">
        <v>690</v>
      </c>
      <c r="G614">
        <v>614</v>
      </c>
      <c r="H614" t="s">
        <v>4616</v>
      </c>
    </row>
    <row r="615" spans="4:8" x14ac:dyDescent="0.25">
      <c r="D615">
        <v>615</v>
      </c>
      <c r="E615" t="s">
        <v>675</v>
      </c>
      <c r="G615">
        <v>615</v>
      </c>
      <c r="H615" t="s">
        <v>4617</v>
      </c>
    </row>
    <row r="616" spans="4:8" x14ac:dyDescent="0.25">
      <c r="D616">
        <v>616</v>
      </c>
      <c r="E616" t="s">
        <v>687</v>
      </c>
      <c r="G616">
        <v>616</v>
      </c>
      <c r="H616" t="s">
        <v>4618</v>
      </c>
    </row>
    <row r="617" spans="4:8" x14ac:dyDescent="0.25">
      <c r="D617">
        <v>617</v>
      </c>
      <c r="E617" t="s">
        <v>677</v>
      </c>
      <c r="G617">
        <v>617</v>
      </c>
      <c r="H617" t="s">
        <v>4619</v>
      </c>
    </row>
    <row r="618" spans="4:8" x14ac:dyDescent="0.25">
      <c r="D618">
        <v>618</v>
      </c>
      <c r="E618" t="s">
        <v>679</v>
      </c>
      <c r="G618">
        <v>618</v>
      </c>
      <c r="H618" t="s">
        <v>4620</v>
      </c>
    </row>
    <row r="619" spans="4:8" x14ac:dyDescent="0.25">
      <c r="D619">
        <v>619</v>
      </c>
      <c r="E619" t="s">
        <v>679</v>
      </c>
      <c r="G619">
        <v>619</v>
      </c>
      <c r="H619" t="s">
        <v>4621</v>
      </c>
    </row>
    <row r="620" spans="4:8" x14ac:dyDescent="0.25">
      <c r="D620">
        <v>620</v>
      </c>
      <c r="E620" t="s">
        <v>682</v>
      </c>
      <c r="G620">
        <v>620</v>
      </c>
      <c r="H620" t="s">
        <v>4622</v>
      </c>
    </row>
    <row r="621" spans="4:8" x14ac:dyDescent="0.25">
      <c r="D621">
        <v>621</v>
      </c>
      <c r="E621" t="s">
        <v>684</v>
      </c>
      <c r="G621">
        <v>621</v>
      </c>
      <c r="H621" t="s">
        <v>4623</v>
      </c>
    </row>
    <row r="622" spans="4:8" x14ac:dyDescent="0.25">
      <c r="D622">
        <v>622</v>
      </c>
      <c r="E622" t="s">
        <v>686</v>
      </c>
      <c r="G622">
        <v>622</v>
      </c>
      <c r="H622" t="s">
        <v>4624</v>
      </c>
    </row>
    <row r="623" spans="4:8" x14ac:dyDescent="0.25">
      <c r="D623">
        <v>623</v>
      </c>
      <c r="E623" t="s">
        <v>688</v>
      </c>
      <c r="G623">
        <v>623</v>
      </c>
      <c r="H623" t="s">
        <v>4625</v>
      </c>
    </row>
    <row r="624" spans="4:8" x14ac:dyDescent="0.25">
      <c r="D624">
        <v>624</v>
      </c>
      <c r="E624" t="s">
        <v>689</v>
      </c>
      <c r="G624">
        <v>624</v>
      </c>
      <c r="H624" t="s">
        <v>4626</v>
      </c>
    </row>
    <row r="625" spans="4:8" x14ac:dyDescent="0.25">
      <c r="D625">
        <v>625</v>
      </c>
      <c r="E625" t="s">
        <v>689</v>
      </c>
      <c r="G625">
        <v>625</v>
      </c>
      <c r="H625" t="s">
        <v>4627</v>
      </c>
    </row>
    <row r="626" spans="4:8" x14ac:dyDescent="0.25">
      <c r="D626">
        <v>626</v>
      </c>
      <c r="E626" t="s">
        <v>689</v>
      </c>
      <c r="G626">
        <v>626</v>
      </c>
      <c r="H626" t="s">
        <v>4628</v>
      </c>
    </row>
    <row r="627" spans="4:8" x14ac:dyDescent="0.25">
      <c r="D627">
        <v>627</v>
      </c>
      <c r="E627" t="s">
        <v>689</v>
      </c>
      <c r="G627">
        <v>627</v>
      </c>
      <c r="H627" t="s">
        <v>4629</v>
      </c>
    </row>
    <row r="628" spans="4:8" x14ac:dyDescent="0.25">
      <c r="D628">
        <v>628</v>
      </c>
      <c r="E628" t="s">
        <v>694</v>
      </c>
      <c r="G628">
        <v>628</v>
      </c>
      <c r="H628" t="s">
        <v>4630</v>
      </c>
    </row>
    <row r="629" spans="4:8" x14ac:dyDescent="0.25">
      <c r="D629">
        <v>629</v>
      </c>
      <c r="E629" t="s">
        <v>681</v>
      </c>
      <c r="G629">
        <v>629</v>
      </c>
      <c r="H629" t="s">
        <v>4631</v>
      </c>
    </row>
    <row r="630" spans="4:8" x14ac:dyDescent="0.25">
      <c r="D630">
        <v>630</v>
      </c>
      <c r="E630" t="s">
        <v>661</v>
      </c>
      <c r="G630">
        <v>630</v>
      </c>
      <c r="H630" t="s">
        <v>4632</v>
      </c>
    </row>
    <row r="631" spans="4:8" x14ac:dyDescent="0.25">
      <c r="D631">
        <v>631</v>
      </c>
      <c r="E631" t="s">
        <v>3586</v>
      </c>
      <c r="G631">
        <v>631</v>
      </c>
      <c r="H631" t="s">
        <v>4633</v>
      </c>
    </row>
    <row r="632" spans="4:8" x14ac:dyDescent="0.25">
      <c r="D632">
        <v>632</v>
      </c>
      <c r="E632" t="s">
        <v>3533</v>
      </c>
      <c r="G632">
        <v>632</v>
      </c>
      <c r="H632" t="s">
        <v>4634</v>
      </c>
    </row>
    <row r="633" spans="4:8" x14ac:dyDescent="0.25">
      <c r="D633">
        <v>633</v>
      </c>
      <c r="E633" t="s">
        <v>212</v>
      </c>
      <c r="G633">
        <v>633</v>
      </c>
      <c r="H633" t="s">
        <v>4635</v>
      </c>
    </row>
    <row r="634" spans="4:8" x14ac:dyDescent="0.25">
      <c r="D634">
        <v>634</v>
      </c>
      <c r="E634" t="s">
        <v>696</v>
      </c>
      <c r="G634">
        <v>634</v>
      </c>
      <c r="H634" t="s">
        <v>4636</v>
      </c>
    </row>
    <row r="635" spans="4:8" x14ac:dyDescent="0.25">
      <c r="D635">
        <v>635</v>
      </c>
      <c r="E635" t="s">
        <v>696</v>
      </c>
      <c r="G635">
        <v>635</v>
      </c>
      <c r="H635" t="s">
        <v>4637</v>
      </c>
    </row>
    <row r="636" spans="4:8" x14ac:dyDescent="0.25">
      <c r="D636">
        <v>636</v>
      </c>
      <c r="E636" t="s">
        <v>701</v>
      </c>
      <c r="G636">
        <v>636</v>
      </c>
      <c r="H636" t="s">
        <v>4638</v>
      </c>
    </row>
    <row r="637" spans="4:8" x14ac:dyDescent="0.25">
      <c r="D637">
        <v>637</v>
      </c>
      <c r="E637" t="s">
        <v>699</v>
      </c>
      <c r="G637">
        <v>637</v>
      </c>
      <c r="H637" t="s">
        <v>4639</v>
      </c>
    </row>
    <row r="638" spans="4:8" x14ac:dyDescent="0.25">
      <c r="D638">
        <v>638</v>
      </c>
      <c r="E638" t="s">
        <v>699</v>
      </c>
      <c r="G638">
        <v>638</v>
      </c>
      <c r="H638" t="s">
        <v>4640</v>
      </c>
    </row>
    <row r="639" spans="4:8" x14ac:dyDescent="0.25">
      <c r="D639">
        <v>639</v>
      </c>
      <c r="E639" t="s">
        <v>699</v>
      </c>
      <c r="G639">
        <v>639</v>
      </c>
      <c r="H639" t="s">
        <v>4641</v>
      </c>
    </row>
    <row r="640" spans="4:8" x14ac:dyDescent="0.25">
      <c r="D640">
        <v>640</v>
      </c>
      <c r="E640" t="s">
        <v>703</v>
      </c>
      <c r="G640">
        <v>640</v>
      </c>
      <c r="H640" t="s">
        <v>4642</v>
      </c>
    </row>
    <row r="641" spans="4:8" x14ac:dyDescent="0.25">
      <c r="D641">
        <v>641</v>
      </c>
      <c r="E641" t="s">
        <v>1564</v>
      </c>
      <c r="G641">
        <v>641</v>
      </c>
      <c r="H641" t="s">
        <v>4643</v>
      </c>
    </row>
    <row r="642" spans="4:8" x14ac:dyDescent="0.25">
      <c r="D642">
        <v>642</v>
      </c>
      <c r="E642" t="s">
        <v>2521</v>
      </c>
      <c r="G642">
        <v>642</v>
      </c>
      <c r="H642" t="s">
        <v>4644</v>
      </c>
    </row>
    <row r="643" spans="4:8" x14ac:dyDescent="0.25">
      <c r="D643">
        <v>643</v>
      </c>
      <c r="E643" t="s">
        <v>705</v>
      </c>
      <c r="G643">
        <v>643</v>
      </c>
      <c r="H643" t="s">
        <v>4645</v>
      </c>
    </row>
    <row r="644" spans="4:8" x14ac:dyDescent="0.25">
      <c r="D644">
        <v>644</v>
      </c>
      <c r="E644" t="s">
        <v>3573</v>
      </c>
      <c r="G644">
        <v>644</v>
      </c>
      <c r="H644" t="s">
        <v>4646</v>
      </c>
    </row>
    <row r="645" spans="4:8" x14ac:dyDescent="0.25">
      <c r="D645">
        <v>645</v>
      </c>
      <c r="E645" t="s">
        <v>3621</v>
      </c>
      <c r="G645">
        <v>645</v>
      </c>
      <c r="H645" t="s">
        <v>4647</v>
      </c>
    </row>
    <row r="646" spans="4:8" x14ac:dyDescent="0.25">
      <c r="D646">
        <v>646</v>
      </c>
      <c r="E646" t="s">
        <v>707</v>
      </c>
      <c r="G646">
        <v>646</v>
      </c>
      <c r="H646" t="s">
        <v>4648</v>
      </c>
    </row>
    <row r="647" spans="4:8" x14ac:dyDescent="0.25">
      <c r="D647">
        <v>647</v>
      </c>
      <c r="E647" t="s">
        <v>256</v>
      </c>
      <c r="G647">
        <v>647</v>
      </c>
      <c r="H647" t="s">
        <v>4649</v>
      </c>
    </row>
    <row r="648" spans="4:8" x14ac:dyDescent="0.25">
      <c r="D648">
        <v>648</v>
      </c>
      <c r="E648" t="s">
        <v>709</v>
      </c>
      <c r="G648">
        <v>648</v>
      </c>
      <c r="H648" t="s">
        <v>4650</v>
      </c>
    </row>
    <row r="649" spans="4:8" x14ac:dyDescent="0.25">
      <c r="D649">
        <v>649</v>
      </c>
      <c r="E649" t="s">
        <v>710</v>
      </c>
      <c r="G649">
        <v>649</v>
      </c>
      <c r="H649" t="s">
        <v>4651</v>
      </c>
    </row>
    <row r="650" spans="4:8" x14ac:dyDescent="0.25">
      <c r="D650">
        <v>650</v>
      </c>
      <c r="E650" t="s">
        <v>2605</v>
      </c>
      <c r="G650">
        <v>650</v>
      </c>
      <c r="H650" t="s">
        <v>4652</v>
      </c>
    </row>
    <row r="651" spans="4:8" x14ac:dyDescent="0.25">
      <c r="D651">
        <v>651</v>
      </c>
      <c r="E651" t="s">
        <v>3442</v>
      </c>
      <c r="G651">
        <v>651</v>
      </c>
      <c r="H651" t="s">
        <v>4653</v>
      </c>
    </row>
    <row r="652" spans="4:8" x14ac:dyDescent="0.25">
      <c r="D652">
        <v>652</v>
      </c>
      <c r="E652" t="s">
        <v>711</v>
      </c>
      <c r="G652">
        <v>652</v>
      </c>
      <c r="H652" t="s">
        <v>4654</v>
      </c>
    </row>
    <row r="653" spans="4:8" x14ac:dyDescent="0.25">
      <c r="D653">
        <v>653</v>
      </c>
      <c r="E653" t="s">
        <v>817</v>
      </c>
      <c r="G653">
        <v>653</v>
      </c>
      <c r="H653" t="s">
        <v>4655</v>
      </c>
    </row>
    <row r="654" spans="4:8" x14ac:dyDescent="0.25">
      <c r="D654">
        <v>654</v>
      </c>
      <c r="E654" t="s">
        <v>1708</v>
      </c>
      <c r="G654">
        <v>654</v>
      </c>
      <c r="H654" t="s">
        <v>4656</v>
      </c>
    </row>
    <row r="655" spans="4:8" x14ac:dyDescent="0.25">
      <c r="D655">
        <v>655</v>
      </c>
      <c r="E655" t="s">
        <v>1051</v>
      </c>
      <c r="G655">
        <v>655</v>
      </c>
      <c r="H655" t="s">
        <v>4657</v>
      </c>
    </row>
    <row r="656" spans="4:8" x14ac:dyDescent="0.25">
      <c r="D656">
        <v>656</v>
      </c>
      <c r="E656" t="s">
        <v>713</v>
      </c>
      <c r="G656">
        <v>656</v>
      </c>
      <c r="H656" t="s">
        <v>4658</v>
      </c>
    </row>
    <row r="657" spans="4:8" x14ac:dyDescent="0.25">
      <c r="D657">
        <v>657</v>
      </c>
      <c r="E657" t="s">
        <v>2731</v>
      </c>
      <c r="G657">
        <v>657</v>
      </c>
      <c r="H657" t="s">
        <v>4659</v>
      </c>
    </row>
    <row r="658" spans="4:8" x14ac:dyDescent="0.25">
      <c r="D658">
        <v>658</v>
      </c>
      <c r="E658" t="s">
        <v>715</v>
      </c>
      <c r="G658">
        <v>658</v>
      </c>
      <c r="H658" t="s">
        <v>4660</v>
      </c>
    </row>
    <row r="659" spans="4:8" x14ac:dyDescent="0.25">
      <c r="D659">
        <v>659</v>
      </c>
      <c r="E659" t="s">
        <v>541</v>
      </c>
      <c r="G659">
        <v>659</v>
      </c>
      <c r="H659" t="s">
        <v>4661</v>
      </c>
    </row>
    <row r="660" spans="4:8" x14ac:dyDescent="0.25">
      <c r="D660">
        <v>660</v>
      </c>
      <c r="E660" t="s">
        <v>934</v>
      </c>
      <c r="G660">
        <v>660</v>
      </c>
      <c r="H660" t="s">
        <v>4008</v>
      </c>
    </row>
    <row r="661" spans="4:8" x14ac:dyDescent="0.25">
      <c r="D661">
        <v>661</v>
      </c>
      <c r="E661" t="s">
        <v>3198</v>
      </c>
      <c r="G661">
        <v>661</v>
      </c>
      <c r="H661" t="s">
        <v>4662</v>
      </c>
    </row>
    <row r="662" spans="4:8" x14ac:dyDescent="0.25">
      <c r="D662">
        <v>662</v>
      </c>
      <c r="E662" t="s">
        <v>718</v>
      </c>
      <c r="G662">
        <v>662</v>
      </c>
      <c r="H662" t="s">
        <v>4663</v>
      </c>
    </row>
    <row r="663" spans="4:8" x14ac:dyDescent="0.25">
      <c r="D663">
        <v>663</v>
      </c>
      <c r="E663" t="s">
        <v>1217</v>
      </c>
      <c r="G663">
        <v>663</v>
      </c>
      <c r="H663" t="s">
        <v>4664</v>
      </c>
    </row>
    <row r="664" spans="4:8" x14ac:dyDescent="0.25">
      <c r="D664">
        <v>664</v>
      </c>
      <c r="E664" t="s">
        <v>717</v>
      </c>
      <c r="G664">
        <v>664</v>
      </c>
      <c r="H664" t="s">
        <v>4665</v>
      </c>
    </row>
    <row r="665" spans="4:8" x14ac:dyDescent="0.25">
      <c r="D665">
        <v>665</v>
      </c>
      <c r="E665" t="s">
        <v>719</v>
      </c>
      <c r="G665">
        <v>665</v>
      </c>
      <c r="H665" t="s">
        <v>4666</v>
      </c>
    </row>
    <row r="666" spans="4:8" x14ac:dyDescent="0.25">
      <c r="D666">
        <v>666</v>
      </c>
      <c r="E666" t="s">
        <v>721</v>
      </c>
      <c r="G666">
        <v>666</v>
      </c>
      <c r="H666" t="s">
        <v>4667</v>
      </c>
    </row>
    <row r="667" spans="4:8" x14ac:dyDescent="0.25">
      <c r="D667">
        <v>667</v>
      </c>
      <c r="E667" t="s">
        <v>721</v>
      </c>
      <c r="G667">
        <v>667</v>
      </c>
      <c r="H667" t="s">
        <v>4668</v>
      </c>
    </row>
    <row r="668" spans="4:8" x14ac:dyDescent="0.25">
      <c r="D668">
        <v>668</v>
      </c>
      <c r="E668" t="s">
        <v>722</v>
      </c>
      <c r="G668">
        <v>668</v>
      </c>
      <c r="H668" t="s">
        <v>4669</v>
      </c>
    </row>
    <row r="669" spans="4:8" x14ac:dyDescent="0.25">
      <c r="D669">
        <v>669</v>
      </c>
      <c r="E669" t="s">
        <v>2153</v>
      </c>
      <c r="G669">
        <v>669</v>
      </c>
      <c r="H669" t="s">
        <v>4670</v>
      </c>
    </row>
    <row r="670" spans="4:8" x14ac:dyDescent="0.25">
      <c r="D670">
        <v>670</v>
      </c>
      <c r="E670" t="s">
        <v>723</v>
      </c>
      <c r="G670">
        <v>670</v>
      </c>
      <c r="H670" t="s">
        <v>4671</v>
      </c>
    </row>
    <row r="671" spans="4:8" x14ac:dyDescent="0.25">
      <c r="D671">
        <v>671</v>
      </c>
      <c r="E671" t="s">
        <v>1469</v>
      </c>
      <c r="G671">
        <v>671</v>
      </c>
      <c r="H671" t="s">
        <v>4672</v>
      </c>
    </row>
    <row r="672" spans="4:8" x14ac:dyDescent="0.25">
      <c r="D672">
        <v>672</v>
      </c>
      <c r="E672" t="s">
        <v>1469</v>
      </c>
      <c r="G672">
        <v>672</v>
      </c>
      <c r="H672" t="s">
        <v>4673</v>
      </c>
    </row>
    <row r="673" spans="4:8" x14ac:dyDescent="0.25">
      <c r="D673">
        <v>673</v>
      </c>
      <c r="E673" t="s">
        <v>725</v>
      </c>
      <c r="G673">
        <v>673</v>
      </c>
      <c r="H673" t="s">
        <v>4674</v>
      </c>
    </row>
    <row r="674" spans="4:8" x14ac:dyDescent="0.25">
      <c r="D674">
        <v>674</v>
      </c>
      <c r="E674" t="s">
        <v>727</v>
      </c>
      <c r="G674">
        <v>674</v>
      </c>
      <c r="H674" t="s">
        <v>4675</v>
      </c>
    </row>
    <row r="675" spans="4:8" x14ac:dyDescent="0.25">
      <c r="D675">
        <v>675</v>
      </c>
      <c r="E675" t="s">
        <v>2031</v>
      </c>
      <c r="G675">
        <v>675</v>
      </c>
      <c r="H675" t="s">
        <v>4676</v>
      </c>
    </row>
    <row r="676" spans="4:8" x14ac:dyDescent="0.25">
      <c r="D676">
        <v>676</v>
      </c>
      <c r="E676" t="s">
        <v>729</v>
      </c>
      <c r="G676">
        <v>676</v>
      </c>
      <c r="H676" t="s">
        <v>4677</v>
      </c>
    </row>
    <row r="677" spans="4:8" x14ac:dyDescent="0.25">
      <c r="D677">
        <v>677</v>
      </c>
      <c r="E677" t="s">
        <v>663</v>
      </c>
      <c r="G677">
        <v>677</v>
      </c>
      <c r="H677" t="s">
        <v>4678</v>
      </c>
    </row>
    <row r="678" spans="4:8" x14ac:dyDescent="0.25">
      <c r="D678">
        <v>678</v>
      </c>
      <c r="E678" t="s">
        <v>663</v>
      </c>
      <c r="G678">
        <v>678</v>
      </c>
      <c r="H678" t="s">
        <v>4679</v>
      </c>
    </row>
    <row r="679" spans="4:8" x14ac:dyDescent="0.25">
      <c r="D679">
        <v>679</v>
      </c>
      <c r="E679" t="s">
        <v>732</v>
      </c>
      <c r="G679">
        <v>679</v>
      </c>
      <c r="H679" t="s">
        <v>4680</v>
      </c>
    </row>
    <row r="680" spans="4:8" x14ac:dyDescent="0.25">
      <c r="D680">
        <v>680</v>
      </c>
      <c r="E680" t="s">
        <v>2196</v>
      </c>
      <c r="G680">
        <v>680</v>
      </c>
      <c r="H680" t="s">
        <v>4681</v>
      </c>
    </row>
    <row r="681" spans="4:8" x14ac:dyDescent="0.25">
      <c r="D681">
        <v>681</v>
      </c>
      <c r="E681" t="s">
        <v>731</v>
      </c>
      <c r="G681">
        <v>681</v>
      </c>
      <c r="H681" t="s">
        <v>4682</v>
      </c>
    </row>
    <row r="682" spans="4:8" x14ac:dyDescent="0.25">
      <c r="D682">
        <v>682</v>
      </c>
      <c r="E682" t="s">
        <v>3407</v>
      </c>
      <c r="G682">
        <v>682</v>
      </c>
      <c r="H682" t="s">
        <v>4683</v>
      </c>
    </row>
    <row r="683" spans="4:8" x14ac:dyDescent="0.25">
      <c r="D683">
        <v>683</v>
      </c>
      <c r="E683" t="s">
        <v>3890</v>
      </c>
      <c r="G683">
        <v>683</v>
      </c>
      <c r="H683" t="s">
        <v>4684</v>
      </c>
    </row>
    <row r="684" spans="4:8" x14ac:dyDescent="0.25">
      <c r="D684">
        <v>684</v>
      </c>
      <c r="E684" t="s">
        <v>1987</v>
      </c>
      <c r="G684">
        <v>684</v>
      </c>
      <c r="H684" t="s">
        <v>4685</v>
      </c>
    </row>
    <row r="685" spans="4:8" x14ac:dyDescent="0.25">
      <c r="D685">
        <v>685</v>
      </c>
      <c r="E685" t="s">
        <v>3893</v>
      </c>
      <c r="G685">
        <v>685</v>
      </c>
      <c r="H685" t="s">
        <v>4686</v>
      </c>
    </row>
    <row r="686" spans="4:8" x14ac:dyDescent="0.25">
      <c r="D686">
        <v>686</v>
      </c>
      <c r="E686" t="s">
        <v>3392</v>
      </c>
      <c r="G686">
        <v>686</v>
      </c>
      <c r="H686" t="s">
        <v>4687</v>
      </c>
    </row>
    <row r="687" spans="4:8" x14ac:dyDescent="0.25">
      <c r="D687">
        <v>687</v>
      </c>
      <c r="E687" t="s">
        <v>733</v>
      </c>
      <c r="G687">
        <v>687</v>
      </c>
      <c r="H687" t="s">
        <v>4688</v>
      </c>
    </row>
    <row r="688" spans="4:8" x14ac:dyDescent="0.25">
      <c r="D688">
        <v>688</v>
      </c>
      <c r="E688" t="s">
        <v>734</v>
      </c>
      <c r="G688">
        <v>688</v>
      </c>
      <c r="H688" t="s">
        <v>4689</v>
      </c>
    </row>
    <row r="689" spans="4:8" x14ac:dyDescent="0.25">
      <c r="D689">
        <v>689</v>
      </c>
      <c r="E689" t="s">
        <v>1728</v>
      </c>
      <c r="G689">
        <v>689</v>
      </c>
      <c r="H689" t="s">
        <v>4690</v>
      </c>
    </row>
    <row r="690" spans="4:8" x14ac:dyDescent="0.25">
      <c r="D690">
        <v>690</v>
      </c>
      <c r="E690" t="s">
        <v>1008</v>
      </c>
      <c r="G690">
        <v>690</v>
      </c>
      <c r="H690" t="s">
        <v>4691</v>
      </c>
    </row>
    <row r="691" spans="4:8" x14ac:dyDescent="0.25">
      <c r="D691">
        <v>691</v>
      </c>
      <c r="E691" t="s">
        <v>972</v>
      </c>
      <c r="G691">
        <v>691</v>
      </c>
      <c r="H691" t="s">
        <v>4692</v>
      </c>
    </row>
    <row r="692" spans="4:8" x14ac:dyDescent="0.25">
      <c r="D692">
        <v>692</v>
      </c>
      <c r="E692" t="s">
        <v>735</v>
      </c>
      <c r="G692">
        <v>692</v>
      </c>
      <c r="H692" t="s">
        <v>4693</v>
      </c>
    </row>
    <row r="693" spans="4:8" x14ac:dyDescent="0.25">
      <c r="D693">
        <v>693</v>
      </c>
      <c r="E693" t="s">
        <v>736</v>
      </c>
      <c r="G693">
        <v>693</v>
      </c>
      <c r="H693" t="s">
        <v>4694</v>
      </c>
    </row>
    <row r="694" spans="4:8" x14ac:dyDescent="0.25">
      <c r="D694">
        <v>694</v>
      </c>
      <c r="E694" t="s">
        <v>743</v>
      </c>
      <c r="G694">
        <v>694</v>
      </c>
      <c r="H694" t="s">
        <v>4695</v>
      </c>
    </row>
    <row r="695" spans="4:8" x14ac:dyDescent="0.25">
      <c r="D695">
        <v>695</v>
      </c>
      <c r="E695" t="s">
        <v>744</v>
      </c>
      <c r="G695">
        <v>695</v>
      </c>
      <c r="H695" t="s">
        <v>4696</v>
      </c>
    </row>
    <row r="696" spans="4:8" x14ac:dyDescent="0.25">
      <c r="D696">
        <v>696</v>
      </c>
      <c r="E696" t="s">
        <v>742</v>
      </c>
      <c r="G696">
        <v>696</v>
      </c>
      <c r="H696" t="s">
        <v>4697</v>
      </c>
    </row>
    <row r="697" spans="4:8" x14ac:dyDescent="0.25">
      <c r="D697">
        <v>697</v>
      </c>
      <c r="E697" t="s">
        <v>742</v>
      </c>
      <c r="G697">
        <v>697</v>
      </c>
      <c r="H697" t="s">
        <v>4698</v>
      </c>
    </row>
    <row r="698" spans="4:8" x14ac:dyDescent="0.25">
      <c r="D698">
        <v>698</v>
      </c>
      <c r="E698" t="s">
        <v>2793</v>
      </c>
      <c r="G698">
        <v>698</v>
      </c>
      <c r="H698" t="s">
        <v>4699</v>
      </c>
    </row>
    <row r="699" spans="4:8" x14ac:dyDescent="0.25">
      <c r="D699">
        <v>699</v>
      </c>
      <c r="E699" t="s">
        <v>737</v>
      </c>
      <c r="G699">
        <v>699</v>
      </c>
      <c r="H699" t="s">
        <v>4700</v>
      </c>
    </row>
    <row r="700" spans="4:8" x14ac:dyDescent="0.25">
      <c r="D700">
        <v>700</v>
      </c>
      <c r="E700" t="s">
        <v>739</v>
      </c>
      <c r="G700">
        <v>700</v>
      </c>
      <c r="H700" t="s">
        <v>4701</v>
      </c>
    </row>
    <row r="701" spans="4:8" x14ac:dyDescent="0.25">
      <c r="D701">
        <v>701</v>
      </c>
      <c r="E701" t="s">
        <v>741</v>
      </c>
      <c r="G701">
        <v>701</v>
      </c>
      <c r="H701" t="s">
        <v>4702</v>
      </c>
    </row>
    <row r="702" spans="4:8" x14ac:dyDescent="0.25">
      <c r="D702">
        <v>702</v>
      </c>
      <c r="E702" t="s">
        <v>741</v>
      </c>
      <c r="G702">
        <v>702</v>
      </c>
      <c r="H702" t="s">
        <v>4703</v>
      </c>
    </row>
    <row r="703" spans="4:8" x14ac:dyDescent="0.25">
      <c r="D703">
        <v>703</v>
      </c>
      <c r="E703" t="s">
        <v>741</v>
      </c>
      <c r="G703">
        <v>703</v>
      </c>
      <c r="H703" t="s">
        <v>4704</v>
      </c>
    </row>
    <row r="704" spans="4:8" x14ac:dyDescent="0.25">
      <c r="D704">
        <v>704</v>
      </c>
      <c r="E704" t="s">
        <v>741</v>
      </c>
      <c r="G704">
        <v>704</v>
      </c>
      <c r="H704" t="s">
        <v>4705</v>
      </c>
    </row>
    <row r="705" spans="4:8" x14ac:dyDescent="0.25">
      <c r="D705">
        <v>705</v>
      </c>
      <c r="E705" t="s">
        <v>740</v>
      </c>
      <c r="G705">
        <v>705</v>
      </c>
      <c r="H705" t="s">
        <v>4706</v>
      </c>
    </row>
    <row r="706" spans="4:8" x14ac:dyDescent="0.25">
      <c r="D706">
        <v>706</v>
      </c>
      <c r="E706" t="s">
        <v>745</v>
      </c>
      <c r="G706">
        <v>706</v>
      </c>
      <c r="H706" t="s">
        <v>4707</v>
      </c>
    </row>
    <row r="707" spans="4:8" x14ac:dyDescent="0.25">
      <c r="D707">
        <v>707</v>
      </c>
      <c r="E707" t="s">
        <v>745</v>
      </c>
      <c r="G707">
        <v>707</v>
      </c>
      <c r="H707" t="s">
        <v>4708</v>
      </c>
    </row>
    <row r="708" spans="4:8" x14ac:dyDescent="0.25">
      <c r="D708">
        <v>708</v>
      </c>
      <c r="E708" t="s">
        <v>745</v>
      </c>
      <c r="G708">
        <v>708</v>
      </c>
      <c r="H708" t="s">
        <v>4709</v>
      </c>
    </row>
    <row r="709" spans="4:8" x14ac:dyDescent="0.25">
      <c r="D709">
        <v>709</v>
      </c>
      <c r="E709" t="s">
        <v>745</v>
      </c>
      <c r="G709">
        <v>709</v>
      </c>
      <c r="H709" t="s">
        <v>4710</v>
      </c>
    </row>
    <row r="710" spans="4:8" x14ac:dyDescent="0.25">
      <c r="D710">
        <v>710</v>
      </c>
      <c r="E710" t="s">
        <v>750</v>
      </c>
      <c r="G710">
        <v>710</v>
      </c>
      <c r="H710" t="s">
        <v>4711</v>
      </c>
    </row>
    <row r="711" spans="4:8" x14ac:dyDescent="0.25">
      <c r="D711">
        <v>711</v>
      </c>
      <c r="E711" t="s">
        <v>566</v>
      </c>
      <c r="G711">
        <v>711</v>
      </c>
      <c r="H711" t="s">
        <v>4712</v>
      </c>
    </row>
    <row r="712" spans="4:8" x14ac:dyDescent="0.25">
      <c r="D712">
        <v>712</v>
      </c>
      <c r="E712" t="s">
        <v>752</v>
      </c>
      <c r="G712">
        <v>712</v>
      </c>
      <c r="H712" t="s">
        <v>4713</v>
      </c>
    </row>
    <row r="713" spans="4:8" x14ac:dyDescent="0.25">
      <c r="D713">
        <v>713</v>
      </c>
      <c r="E713" t="s">
        <v>1925</v>
      </c>
      <c r="G713">
        <v>713</v>
      </c>
      <c r="H713" t="s">
        <v>4714</v>
      </c>
    </row>
    <row r="714" spans="4:8" x14ac:dyDescent="0.25">
      <c r="D714">
        <v>714</v>
      </c>
      <c r="E714" t="s">
        <v>871</v>
      </c>
      <c r="G714">
        <v>714</v>
      </c>
      <c r="H714" t="s">
        <v>4715</v>
      </c>
    </row>
    <row r="715" spans="4:8" x14ac:dyDescent="0.25">
      <c r="D715">
        <v>715</v>
      </c>
      <c r="E715" t="s">
        <v>754</v>
      </c>
      <c r="G715">
        <v>715</v>
      </c>
      <c r="H715" t="s">
        <v>4716</v>
      </c>
    </row>
    <row r="716" spans="4:8" x14ac:dyDescent="0.25">
      <c r="D716">
        <v>716</v>
      </c>
      <c r="E716" t="s">
        <v>756</v>
      </c>
      <c r="G716">
        <v>716</v>
      </c>
      <c r="H716" t="s">
        <v>4717</v>
      </c>
    </row>
    <row r="717" spans="4:8" x14ac:dyDescent="0.25">
      <c r="D717">
        <v>717</v>
      </c>
      <c r="E717" t="s">
        <v>756</v>
      </c>
      <c r="G717">
        <v>717</v>
      </c>
      <c r="H717" t="s">
        <v>4718</v>
      </c>
    </row>
    <row r="718" spans="4:8" x14ac:dyDescent="0.25">
      <c r="D718">
        <v>718</v>
      </c>
      <c r="E718" t="s">
        <v>756</v>
      </c>
      <c r="G718">
        <v>718</v>
      </c>
      <c r="H718" t="s">
        <v>4719</v>
      </c>
    </row>
    <row r="719" spans="4:8" x14ac:dyDescent="0.25">
      <c r="D719">
        <v>719</v>
      </c>
      <c r="E719" t="s">
        <v>758</v>
      </c>
      <c r="G719">
        <v>719</v>
      </c>
      <c r="H719" t="s">
        <v>4720</v>
      </c>
    </row>
    <row r="720" spans="4:8" x14ac:dyDescent="0.25">
      <c r="D720">
        <v>720</v>
      </c>
      <c r="E720" t="s">
        <v>3291</v>
      </c>
      <c r="G720">
        <v>720</v>
      </c>
      <c r="H720" t="s">
        <v>4721</v>
      </c>
    </row>
    <row r="721" spans="4:8" x14ac:dyDescent="0.25">
      <c r="D721">
        <v>721</v>
      </c>
      <c r="E721" t="s">
        <v>382</v>
      </c>
      <c r="G721">
        <v>721</v>
      </c>
      <c r="H721" t="s">
        <v>4722</v>
      </c>
    </row>
    <row r="722" spans="4:8" x14ac:dyDescent="0.25">
      <c r="D722">
        <v>722</v>
      </c>
      <c r="E722" t="s">
        <v>863</v>
      </c>
      <c r="G722">
        <v>722</v>
      </c>
      <c r="H722" t="s">
        <v>4723</v>
      </c>
    </row>
    <row r="723" spans="4:8" x14ac:dyDescent="0.25">
      <c r="D723">
        <v>723</v>
      </c>
      <c r="E723" t="s">
        <v>747</v>
      </c>
      <c r="G723">
        <v>723</v>
      </c>
      <c r="H723" t="s">
        <v>4724</v>
      </c>
    </row>
    <row r="724" spans="4:8" x14ac:dyDescent="0.25">
      <c r="D724">
        <v>724</v>
      </c>
      <c r="E724" t="s">
        <v>760</v>
      </c>
      <c r="G724">
        <v>724</v>
      </c>
      <c r="H724" t="s">
        <v>4725</v>
      </c>
    </row>
    <row r="725" spans="4:8" x14ac:dyDescent="0.25">
      <c r="D725">
        <v>725</v>
      </c>
      <c r="E725" t="s">
        <v>3068</v>
      </c>
      <c r="G725">
        <v>725</v>
      </c>
      <c r="H725" t="s">
        <v>4726</v>
      </c>
    </row>
    <row r="726" spans="4:8" x14ac:dyDescent="0.25">
      <c r="D726">
        <v>726</v>
      </c>
      <c r="E726" t="s">
        <v>764</v>
      </c>
      <c r="G726">
        <v>726</v>
      </c>
      <c r="H726" t="s">
        <v>4727</v>
      </c>
    </row>
    <row r="727" spans="4:8" x14ac:dyDescent="0.25">
      <c r="D727">
        <v>727</v>
      </c>
      <c r="E727" t="s">
        <v>762</v>
      </c>
      <c r="G727">
        <v>727</v>
      </c>
      <c r="H727" t="s">
        <v>4728</v>
      </c>
    </row>
    <row r="728" spans="4:8" x14ac:dyDescent="0.25">
      <c r="D728">
        <v>728</v>
      </c>
      <c r="E728" t="s">
        <v>762</v>
      </c>
      <c r="G728">
        <v>728</v>
      </c>
      <c r="H728" t="s">
        <v>4729</v>
      </c>
    </row>
    <row r="729" spans="4:8" x14ac:dyDescent="0.25">
      <c r="D729">
        <v>729</v>
      </c>
      <c r="E729" t="s">
        <v>765</v>
      </c>
      <c r="G729">
        <v>729</v>
      </c>
      <c r="H729" t="s">
        <v>4730</v>
      </c>
    </row>
    <row r="730" spans="4:8" x14ac:dyDescent="0.25">
      <c r="D730">
        <v>730</v>
      </c>
      <c r="E730" t="s">
        <v>767</v>
      </c>
      <c r="G730">
        <v>730</v>
      </c>
      <c r="H730" t="s">
        <v>4731</v>
      </c>
    </row>
    <row r="731" spans="4:8" x14ac:dyDescent="0.25">
      <c r="D731">
        <v>731</v>
      </c>
      <c r="E731" t="s">
        <v>768</v>
      </c>
      <c r="G731">
        <v>731</v>
      </c>
      <c r="H731" t="s">
        <v>4732</v>
      </c>
    </row>
    <row r="732" spans="4:8" x14ac:dyDescent="0.25">
      <c r="D732">
        <v>732</v>
      </c>
      <c r="E732" t="s">
        <v>770</v>
      </c>
      <c r="G732">
        <v>732</v>
      </c>
      <c r="H732" t="s">
        <v>4733</v>
      </c>
    </row>
    <row r="733" spans="4:8" x14ac:dyDescent="0.25">
      <c r="D733">
        <v>733</v>
      </c>
      <c r="E733" t="s">
        <v>769</v>
      </c>
      <c r="G733">
        <v>733</v>
      </c>
      <c r="H733" t="s">
        <v>4734</v>
      </c>
    </row>
    <row r="734" spans="4:8" x14ac:dyDescent="0.25">
      <c r="D734">
        <v>734</v>
      </c>
      <c r="E734" t="s">
        <v>771</v>
      </c>
      <c r="G734">
        <v>734</v>
      </c>
      <c r="H734" t="s">
        <v>4735</v>
      </c>
    </row>
    <row r="735" spans="4:8" x14ac:dyDescent="0.25">
      <c r="D735">
        <v>735</v>
      </c>
      <c r="E735" t="s">
        <v>1053</v>
      </c>
      <c r="G735">
        <v>735</v>
      </c>
      <c r="H735" t="s">
        <v>4736</v>
      </c>
    </row>
    <row r="736" spans="4:8" x14ac:dyDescent="0.25">
      <c r="D736">
        <v>736</v>
      </c>
      <c r="E736" t="s">
        <v>1497</v>
      </c>
      <c r="G736">
        <v>736</v>
      </c>
      <c r="H736" t="s">
        <v>4737</v>
      </c>
    </row>
    <row r="737" spans="4:8" x14ac:dyDescent="0.25">
      <c r="D737">
        <v>737</v>
      </c>
      <c r="E737" t="s">
        <v>773</v>
      </c>
      <c r="G737">
        <v>737</v>
      </c>
      <c r="H737" t="s">
        <v>4738</v>
      </c>
    </row>
    <row r="738" spans="4:8" x14ac:dyDescent="0.25">
      <c r="D738">
        <v>738</v>
      </c>
      <c r="E738" t="s">
        <v>775</v>
      </c>
      <c r="G738">
        <v>738</v>
      </c>
      <c r="H738" t="s">
        <v>4739</v>
      </c>
    </row>
    <row r="739" spans="4:8" x14ac:dyDescent="0.25">
      <c r="D739">
        <v>739</v>
      </c>
      <c r="E739" t="s">
        <v>775</v>
      </c>
      <c r="G739">
        <v>739</v>
      </c>
      <c r="H739" t="s">
        <v>4740</v>
      </c>
    </row>
    <row r="740" spans="4:8" x14ac:dyDescent="0.25">
      <c r="D740">
        <v>740</v>
      </c>
      <c r="E740" t="s">
        <v>778</v>
      </c>
      <c r="G740">
        <v>740</v>
      </c>
      <c r="H740" t="s">
        <v>4741</v>
      </c>
    </row>
    <row r="741" spans="4:8" x14ac:dyDescent="0.25">
      <c r="D741">
        <v>741</v>
      </c>
      <c r="E741" t="s">
        <v>778</v>
      </c>
      <c r="G741">
        <v>741</v>
      </c>
      <c r="H741" t="s">
        <v>4742</v>
      </c>
    </row>
    <row r="742" spans="4:8" x14ac:dyDescent="0.25">
      <c r="D742">
        <v>742</v>
      </c>
      <c r="E742" t="s">
        <v>782</v>
      </c>
      <c r="G742">
        <v>742</v>
      </c>
      <c r="H742" t="s">
        <v>4743</v>
      </c>
    </row>
    <row r="743" spans="4:8" x14ac:dyDescent="0.25">
      <c r="D743">
        <v>743</v>
      </c>
      <c r="E743" t="s">
        <v>781</v>
      </c>
      <c r="G743">
        <v>743</v>
      </c>
      <c r="H743" t="s">
        <v>4744</v>
      </c>
    </row>
    <row r="744" spans="4:8" x14ac:dyDescent="0.25">
      <c r="D744">
        <v>744</v>
      </c>
      <c r="E744" t="s">
        <v>783</v>
      </c>
      <c r="G744">
        <v>744</v>
      </c>
      <c r="H744" t="s">
        <v>4745</v>
      </c>
    </row>
    <row r="745" spans="4:8" x14ac:dyDescent="0.25">
      <c r="D745">
        <v>745</v>
      </c>
      <c r="E745" t="s">
        <v>2371</v>
      </c>
      <c r="G745">
        <v>745</v>
      </c>
      <c r="H745" t="s">
        <v>4746</v>
      </c>
    </row>
    <row r="746" spans="4:8" x14ac:dyDescent="0.25">
      <c r="D746">
        <v>746</v>
      </c>
      <c r="E746" t="s">
        <v>785</v>
      </c>
      <c r="G746">
        <v>746</v>
      </c>
      <c r="H746" t="s">
        <v>4747</v>
      </c>
    </row>
    <row r="747" spans="4:8" x14ac:dyDescent="0.25">
      <c r="D747">
        <v>747</v>
      </c>
      <c r="E747" t="s">
        <v>789</v>
      </c>
      <c r="G747">
        <v>747</v>
      </c>
      <c r="H747" t="s">
        <v>4748</v>
      </c>
    </row>
    <row r="748" spans="4:8" x14ac:dyDescent="0.25">
      <c r="D748">
        <v>748</v>
      </c>
      <c r="E748" t="s">
        <v>789</v>
      </c>
      <c r="G748">
        <v>748</v>
      </c>
      <c r="H748" t="s">
        <v>4749</v>
      </c>
    </row>
    <row r="749" spans="4:8" x14ac:dyDescent="0.25">
      <c r="D749">
        <v>749</v>
      </c>
      <c r="E749" t="s">
        <v>787</v>
      </c>
      <c r="G749">
        <v>749</v>
      </c>
      <c r="H749" t="s">
        <v>4750</v>
      </c>
    </row>
    <row r="750" spans="4:8" x14ac:dyDescent="0.25">
      <c r="D750">
        <v>750</v>
      </c>
      <c r="E750" t="s">
        <v>787</v>
      </c>
      <c r="G750">
        <v>750</v>
      </c>
      <c r="H750" t="s">
        <v>4751</v>
      </c>
    </row>
    <row r="751" spans="4:8" x14ac:dyDescent="0.25">
      <c r="D751">
        <v>751</v>
      </c>
      <c r="E751" t="s">
        <v>790</v>
      </c>
      <c r="G751">
        <v>751</v>
      </c>
      <c r="H751" t="s">
        <v>4752</v>
      </c>
    </row>
    <row r="752" spans="4:8" x14ac:dyDescent="0.25">
      <c r="D752">
        <v>752</v>
      </c>
      <c r="E752" t="s">
        <v>790</v>
      </c>
      <c r="G752">
        <v>752</v>
      </c>
      <c r="H752" t="s">
        <v>4753</v>
      </c>
    </row>
    <row r="753" spans="4:8" x14ac:dyDescent="0.25">
      <c r="D753">
        <v>753</v>
      </c>
      <c r="E753" t="s">
        <v>616</v>
      </c>
      <c r="G753">
        <v>753</v>
      </c>
      <c r="H753" t="s">
        <v>4754</v>
      </c>
    </row>
    <row r="754" spans="4:8" x14ac:dyDescent="0.25">
      <c r="D754">
        <v>754</v>
      </c>
      <c r="E754" t="s">
        <v>800</v>
      </c>
      <c r="G754">
        <v>754</v>
      </c>
      <c r="H754" t="s">
        <v>4755</v>
      </c>
    </row>
    <row r="755" spans="4:8" x14ac:dyDescent="0.25">
      <c r="D755">
        <v>755</v>
      </c>
      <c r="E755" t="s">
        <v>792</v>
      </c>
      <c r="G755">
        <v>755</v>
      </c>
      <c r="H755" t="s">
        <v>4756</v>
      </c>
    </row>
    <row r="756" spans="4:8" x14ac:dyDescent="0.25">
      <c r="D756">
        <v>756</v>
      </c>
      <c r="E756" t="s">
        <v>792</v>
      </c>
      <c r="G756">
        <v>756</v>
      </c>
      <c r="H756" t="s">
        <v>4757</v>
      </c>
    </row>
    <row r="757" spans="4:8" x14ac:dyDescent="0.25">
      <c r="D757">
        <v>757</v>
      </c>
      <c r="E757" t="s">
        <v>792</v>
      </c>
      <c r="G757">
        <v>757</v>
      </c>
      <c r="H757" t="s">
        <v>4758</v>
      </c>
    </row>
    <row r="758" spans="4:8" x14ac:dyDescent="0.25">
      <c r="D758">
        <v>758</v>
      </c>
      <c r="E758" t="s">
        <v>796</v>
      </c>
      <c r="G758">
        <v>758</v>
      </c>
      <c r="H758" t="s">
        <v>4759</v>
      </c>
    </row>
    <row r="759" spans="4:8" x14ac:dyDescent="0.25">
      <c r="D759">
        <v>759</v>
      </c>
      <c r="E759" t="s">
        <v>796</v>
      </c>
      <c r="G759">
        <v>759</v>
      </c>
      <c r="H759" t="s">
        <v>4760</v>
      </c>
    </row>
    <row r="760" spans="4:8" x14ac:dyDescent="0.25">
      <c r="D760">
        <v>760</v>
      </c>
      <c r="E760" t="s">
        <v>796</v>
      </c>
      <c r="G760">
        <v>760</v>
      </c>
      <c r="H760" t="s">
        <v>4761</v>
      </c>
    </row>
    <row r="761" spans="4:8" x14ac:dyDescent="0.25">
      <c r="D761">
        <v>761</v>
      </c>
      <c r="E761" t="s">
        <v>796</v>
      </c>
      <c r="G761">
        <v>761</v>
      </c>
      <c r="H761" t="s">
        <v>4762</v>
      </c>
    </row>
    <row r="762" spans="4:8" x14ac:dyDescent="0.25">
      <c r="D762">
        <v>762</v>
      </c>
      <c r="E762" t="s">
        <v>801</v>
      </c>
      <c r="G762">
        <v>762</v>
      </c>
      <c r="H762" t="s">
        <v>4763</v>
      </c>
    </row>
    <row r="763" spans="4:8" x14ac:dyDescent="0.25">
      <c r="D763">
        <v>763</v>
      </c>
      <c r="E763" t="s">
        <v>803</v>
      </c>
      <c r="G763">
        <v>763</v>
      </c>
      <c r="H763" t="s">
        <v>4764</v>
      </c>
    </row>
    <row r="764" spans="4:8" x14ac:dyDescent="0.25">
      <c r="D764">
        <v>764</v>
      </c>
      <c r="E764" t="s">
        <v>804</v>
      </c>
      <c r="G764">
        <v>764</v>
      </c>
      <c r="H764" t="s">
        <v>4765</v>
      </c>
    </row>
    <row r="765" spans="4:8" x14ac:dyDescent="0.25">
      <c r="D765">
        <v>765</v>
      </c>
      <c r="E765" t="s">
        <v>899</v>
      </c>
      <c r="G765">
        <v>765</v>
      </c>
      <c r="H765" t="s">
        <v>4766</v>
      </c>
    </row>
    <row r="766" spans="4:8" x14ac:dyDescent="0.25">
      <c r="D766">
        <v>766</v>
      </c>
      <c r="E766" t="s">
        <v>813</v>
      </c>
      <c r="G766">
        <v>766</v>
      </c>
      <c r="H766" t="s">
        <v>4767</v>
      </c>
    </row>
    <row r="767" spans="4:8" x14ac:dyDescent="0.25">
      <c r="D767">
        <v>767</v>
      </c>
      <c r="E767" t="s">
        <v>807</v>
      </c>
      <c r="G767">
        <v>767</v>
      </c>
      <c r="H767" t="s">
        <v>4768</v>
      </c>
    </row>
    <row r="768" spans="4:8" x14ac:dyDescent="0.25">
      <c r="D768">
        <v>768</v>
      </c>
      <c r="E768" t="s">
        <v>1995</v>
      </c>
      <c r="G768">
        <v>768</v>
      </c>
      <c r="H768" t="s">
        <v>4769</v>
      </c>
    </row>
    <row r="769" spans="4:8" x14ac:dyDescent="0.25">
      <c r="D769">
        <v>769</v>
      </c>
      <c r="E769" t="s">
        <v>805</v>
      </c>
      <c r="G769">
        <v>769</v>
      </c>
      <c r="H769" t="s">
        <v>4770</v>
      </c>
    </row>
    <row r="770" spans="4:8" x14ac:dyDescent="0.25">
      <c r="D770">
        <v>770</v>
      </c>
      <c r="E770" t="s">
        <v>805</v>
      </c>
      <c r="G770">
        <v>770</v>
      </c>
      <c r="H770" t="s">
        <v>4771</v>
      </c>
    </row>
    <row r="771" spans="4:8" x14ac:dyDescent="0.25">
      <c r="D771">
        <v>771</v>
      </c>
      <c r="E771" t="s">
        <v>805</v>
      </c>
      <c r="G771">
        <v>771</v>
      </c>
      <c r="H771" t="s">
        <v>4772</v>
      </c>
    </row>
    <row r="772" spans="4:8" x14ac:dyDescent="0.25">
      <c r="D772">
        <v>772</v>
      </c>
      <c r="E772" t="s">
        <v>805</v>
      </c>
      <c r="G772">
        <v>772</v>
      </c>
      <c r="H772" t="s">
        <v>4773</v>
      </c>
    </row>
    <row r="773" spans="4:8" x14ac:dyDescent="0.25">
      <c r="D773">
        <v>773</v>
      </c>
      <c r="E773" t="s">
        <v>805</v>
      </c>
      <c r="G773">
        <v>773</v>
      </c>
      <c r="H773" t="s">
        <v>4774</v>
      </c>
    </row>
    <row r="774" spans="4:8" x14ac:dyDescent="0.25">
      <c r="D774">
        <v>774</v>
      </c>
      <c r="E774" t="s">
        <v>811</v>
      </c>
      <c r="G774">
        <v>774</v>
      </c>
      <c r="H774" t="s">
        <v>4775</v>
      </c>
    </row>
    <row r="775" spans="4:8" x14ac:dyDescent="0.25">
      <c r="D775">
        <v>775</v>
      </c>
      <c r="E775" t="s">
        <v>811</v>
      </c>
      <c r="G775">
        <v>775</v>
      </c>
      <c r="H775" t="s">
        <v>4776</v>
      </c>
    </row>
    <row r="776" spans="4:8" x14ac:dyDescent="0.25">
      <c r="D776">
        <v>776</v>
      </c>
      <c r="E776" t="s">
        <v>811</v>
      </c>
      <c r="G776">
        <v>776</v>
      </c>
      <c r="H776" t="s">
        <v>4777</v>
      </c>
    </row>
    <row r="777" spans="4:8" x14ac:dyDescent="0.25">
      <c r="D777">
        <v>777</v>
      </c>
      <c r="E777" t="s">
        <v>811</v>
      </c>
      <c r="G777">
        <v>777</v>
      </c>
      <c r="H777" t="s">
        <v>4778</v>
      </c>
    </row>
    <row r="778" spans="4:8" x14ac:dyDescent="0.25">
      <c r="D778">
        <v>778</v>
      </c>
      <c r="E778" t="s">
        <v>814</v>
      </c>
      <c r="G778">
        <v>778</v>
      </c>
      <c r="H778" t="s">
        <v>4779</v>
      </c>
    </row>
    <row r="779" spans="4:8" x14ac:dyDescent="0.25">
      <c r="D779">
        <v>779</v>
      </c>
      <c r="E779" t="s">
        <v>809</v>
      </c>
      <c r="G779">
        <v>779</v>
      </c>
      <c r="H779" t="s">
        <v>4780</v>
      </c>
    </row>
    <row r="780" spans="4:8" x14ac:dyDescent="0.25">
      <c r="D780">
        <v>780</v>
      </c>
      <c r="E780" t="s">
        <v>1836</v>
      </c>
      <c r="G780">
        <v>780</v>
      </c>
      <c r="H780" t="s">
        <v>4781</v>
      </c>
    </row>
    <row r="781" spans="4:8" x14ac:dyDescent="0.25">
      <c r="D781">
        <v>781</v>
      </c>
      <c r="E781" t="s">
        <v>2655</v>
      </c>
      <c r="G781">
        <v>781</v>
      </c>
      <c r="H781" t="s">
        <v>4782</v>
      </c>
    </row>
    <row r="782" spans="4:8" x14ac:dyDescent="0.25">
      <c r="D782">
        <v>782</v>
      </c>
      <c r="E782" t="s">
        <v>1445</v>
      </c>
      <c r="G782">
        <v>782</v>
      </c>
      <c r="H782" t="s">
        <v>4783</v>
      </c>
    </row>
    <row r="783" spans="4:8" x14ac:dyDescent="0.25">
      <c r="D783">
        <v>783</v>
      </c>
      <c r="E783" t="s">
        <v>816</v>
      </c>
      <c r="G783">
        <v>783</v>
      </c>
      <c r="H783" t="s">
        <v>4784</v>
      </c>
    </row>
    <row r="784" spans="4:8" x14ac:dyDescent="0.25">
      <c r="D784">
        <v>784</v>
      </c>
      <c r="E784" t="s">
        <v>816</v>
      </c>
      <c r="G784">
        <v>784</v>
      </c>
      <c r="H784" t="s">
        <v>4785</v>
      </c>
    </row>
    <row r="785" spans="4:8" x14ac:dyDescent="0.25">
      <c r="D785">
        <v>785</v>
      </c>
      <c r="E785" t="s">
        <v>819</v>
      </c>
      <c r="G785">
        <v>785</v>
      </c>
      <c r="H785" t="s">
        <v>4786</v>
      </c>
    </row>
    <row r="786" spans="4:8" x14ac:dyDescent="0.25">
      <c r="D786">
        <v>786</v>
      </c>
      <c r="E786" t="s">
        <v>821</v>
      </c>
      <c r="G786">
        <v>786</v>
      </c>
      <c r="H786" t="s">
        <v>4787</v>
      </c>
    </row>
    <row r="787" spans="4:8" x14ac:dyDescent="0.25">
      <c r="D787">
        <v>787</v>
      </c>
      <c r="E787" t="s">
        <v>823</v>
      </c>
      <c r="G787">
        <v>787</v>
      </c>
      <c r="H787" t="s">
        <v>4788</v>
      </c>
    </row>
    <row r="788" spans="4:8" x14ac:dyDescent="0.25">
      <c r="D788">
        <v>788</v>
      </c>
      <c r="E788" t="s">
        <v>823</v>
      </c>
      <c r="G788">
        <v>788</v>
      </c>
      <c r="H788" t="s">
        <v>4789</v>
      </c>
    </row>
    <row r="789" spans="4:8" x14ac:dyDescent="0.25">
      <c r="D789">
        <v>789</v>
      </c>
      <c r="E789" t="s">
        <v>823</v>
      </c>
      <c r="G789">
        <v>789</v>
      </c>
      <c r="H789" t="s">
        <v>4790</v>
      </c>
    </row>
    <row r="790" spans="4:8" x14ac:dyDescent="0.25">
      <c r="D790">
        <v>790</v>
      </c>
      <c r="E790" t="s">
        <v>823</v>
      </c>
      <c r="G790">
        <v>790</v>
      </c>
      <c r="H790" t="s">
        <v>4791</v>
      </c>
    </row>
    <row r="791" spans="4:8" x14ac:dyDescent="0.25">
      <c r="D791">
        <v>791</v>
      </c>
      <c r="E791" t="s">
        <v>823</v>
      </c>
      <c r="G791">
        <v>791</v>
      </c>
      <c r="H791" t="s">
        <v>4792</v>
      </c>
    </row>
    <row r="792" spans="4:8" x14ac:dyDescent="0.25">
      <c r="D792">
        <v>792</v>
      </c>
      <c r="E792" t="s">
        <v>823</v>
      </c>
      <c r="G792">
        <v>792</v>
      </c>
      <c r="H792" t="s">
        <v>4793</v>
      </c>
    </row>
    <row r="793" spans="4:8" x14ac:dyDescent="0.25">
      <c r="D793">
        <v>793</v>
      </c>
      <c r="E793" t="s">
        <v>829</v>
      </c>
      <c r="G793">
        <v>793</v>
      </c>
      <c r="H793" t="s">
        <v>4794</v>
      </c>
    </row>
    <row r="794" spans="4:8" x14ac:dyDescent="0.25">
      <c r="D794">
        <v>794</v>
      </c>
      <c r="E794" t="s">
        <v>830</v>
      </c>
      <c r="G794">
        <v>794</v>
      </c>
      <c r="H794" t="s">
        <v>4795</v>
      </c>
    </row>
    <row r="795" spans="4:8" x14ac:dyDescent="0.25">
      <c r="D795">
        <v>795</v>
      </c>
      <c r="E795" t="s">
        <v>1685</v>
      </c>
      <c r="G795">
        <v>795</v>
      </c>
      <c r="H795" t="s">
        <v>4796</v>
      </c>
    </row>
    <row r="796" spans="4:8" x14ac:dyDescent="0.25">
      <c r="D796">
        <v>796</v>
      </c>
      <c r="E796" t="s">
        <v>1685</v>
      </c>
      <c r="G796">
        <v>796</v>
      </c>
      <c r="H796" t="s">
        <v>4797</v>
      </c>
    </row>
    <row r="797" spans="4:8" x14ac:dyDescent="0.25">
      <c r="D797">
        <v>797</v>
      </c>
      <c r="E797" t="s">
        <v>2563</v>
      </c>
      <c r="G797">
        <v>797</v>
      </c>
      <c r="H797" t="s">
        <v>4798</v>
      </c>
    </row>
    <row r="798" spans="4:8" x14ac:dyDescent="0.25">
      <c r="D798">
        <v>798</v>
      </c>
      <c r="E798" t="s">
        <v>835</v>
      </c>
      <c r="G798">
        <v>798</v>
      </c>
      <c r="H798" t="s">
        <v>4799</v>
      </c>
    </row>
    <row r="799" spans="4:8" x14ac:dyDescent="0.25">
      <c r="D799">
        <v>799</v>
      </c>
      <c r="E799" t="s">
        <v>831</v>
      </c>
      <c r="G799">
        <v>799</v>
      </c>
      <c r="H799" t="s">
        <v>4800</v>
      </c>
    </row>
    <row r="800" spans="4:8" x14ac:dyDescent="0.25">
      <c r="D800">
        <v>800</v>
      </c>
      <c r="E800" t="s">
        <v>831</v>
      </c>
      <c r="G800">
        <v>800</v>
      </c>
      <c r="H800" t="s">
        <v>4801</v>
      </c>
    </row>
    <row r="801" spans="4:8" x14ac:dyDescent="0.25">
      <c r="D801">
        <v>801</v>
      </c>
      <c r="E801" t="s">
        <v>831</v>
      </c>
      <c r="G801">
        <v>801</v>
      </c>
      <c r="H801" t="s">
        <v>4802</v>
      </c>
    </row>
    <row r="802" spans="4:8" x14ac:dyDescent="0.25">
      <c r="D802">
        <v>802</v>
      </c>
      <c r="E802" t="s">
        <v>831</v>
      </c>
      <c r="G802">
        <v>802</v>
      </c>
      <c r="H802" t="s">
        <v>4803</v>
      </c>
    </row>
    <row r="803" spans="4:8" x14ac:dyDescent="0.25">
      <c r="D803">
        <v>803</v>
      </c>
      <c r="E803" t="s">
        <v>2001</v>
      </c>
      <c r="G803">
        <v>803</v>
      </c>
      <c r="H803" t="s">
        <v>4804</v>
      </c>
    </row>
    <row r="804" spans="4:8" x14ac:dyDescent="0.25">
      <c r="D804">
        <v>804</v>
      </c>
      <c r="E804" t="s">
        <v>914</v>
      </c>
      <c r="G804">
        <v>804</v>
      </c>
      <c r="H804" t="s">
        <v>4805</v>
      </c>
    </row>
    <row r="805" spans="4:8" x14ac:dyDescent="0.25">
      <c r="D805">
        <v>805</v>
      </c>
      <c r="E805" t="s">
        <v>914</v>
      </c>
      <c r="G805">
        <v>805</v>
      </c>
      <c r="H805" t="s">
        <v>4806</v>
      </c>
    </row>
    <row r="806" spans="4:8" x14ac:dyDescent="0.25">
      <c r="D806">
        <v>806</v>
      </c>
      <c r="E806" t="s">
        <v>2850</v>
      </c>
      <c r="G806">
        <v>806</v>
      </c>
      <c r="H806" t="s">
        <v>4807</v>
      </c>
    </row>
    <row r="807" spans="4:8" x14ac:dyDescent="0.25">
      <c r="D807">
        <v>807</v>
      </c>
      <c r="E807" t="s">
        <v>499</v>
      </c>
      <c r="G807">
        <v>807</v>
      </c>
      <c r="H807" t="s">
        <v>4808</v>
      </c>
    </row>
    <row r="808" spans="4:8" x14ac:dyDescent="0.25">
      <c r="D808">
        <v>808</v>
      </c>
      <c r="E808" t="s">
        <v>837</v>
      </c>
      <c r="G808">
        <v>808</v>
      </c>
      <c r="H808" t="s">
        <v>4809</v>
      </c>
    </row>
    <row r="809" spans="4:8" x14ac:dyDescent="0.25">
      <c r="D809">
        <v>809</v>
      </c>
      <c r="E809" t="s">
        <v>839</v>
      </c>
      <c r="G809">
        <v>809</v>
      </c>
      <c r="H809" t="s">
        <v>4810</v>
      </c>
    </row>
    <row r="810" spans="4:8" x14ac:dyDescent="0.25">
      <c r="D810">
        <v>810</v>
      </c>
      <c r="E810" t="s">
        <v>3069</v>
      </c>
      <c r="G810">
        <v>810</v>
      </c>
      <c r="H810" t="s">
        <v>4811</v>
      </c>
    </row>
    <row r="811" spans="4:8" x14ac:dyDescent="0.25">
      <c r="D811">
        <v>811</v>
      </c>
      <c r="E811" t="s">
        <v>836</v>
      </c>
      <c r="G811">
        <v>811</v>
      </c>
      <c r="H811" t="s">
        <v>4812</v>
      </c>
    </row>
    <row r="812" spans="4:8" x14ac:dyDescent="0.25">
      <c r="D812">
        <v>812</v>
      </c>
      <c r="E812" t="s">
        <v>838</v>
      </c>
      <c r="G812">
        <v>812</v>
      </c>
      <c r="H812" t="s">
        <v>4813</v>
      </c>
    </row>
    <row r="813" spans="4:8" x14ac:dyDescent="0.25">
      <c r="D813">
        <v>813</v>
      </c>
      <c r="E813" t="s">
        <v>841</v>
      </c>
      <c r="G813">
        <v>813</v>
      </c>
      <c r="H813" t="s">
        <v>4814</v>
      </c>
    </row>
    <row r="814" spans="4:8" x14ac:dyDescent="0.25">
      <c r="D814">
        <v>814</v>
      </c>
      <c r="E814" t="s">
        <v>840</v>
      </c>
      <c r="G814">
        <v>814</v>
      </c>
      <c r="H814" t="s">
        <v>4815</v>
      </c>
    </row>
    <row r="815" spans="4:8" x14ac:dyDescent="0.25">
      <c r="D815">
        <v>815</v>
      </c>
      <c r="E815" t="s">
        <v>2689</v>
      </c>
      <c r="G815">
        <v>815</v>
      </c>
      <c r="H815" t="s">
        <v>4816</v>
      </c>
    </row>
    <row r="816" spans="4:8" x14ac:dyDescent="0.25">
      <c r="D816">
        <v>816</v>
      </c>
      <c r="E816" t="s">
        <v>842</v>
      </c>
      <c r="G816">
        <v>816</v>
      </c>
      <c r="H816" t="s">
        <v>4817</v>
      </c>
    </row>
    <row r="817" spans="4:8" x14ac:dyDescent="0.25">
      <c r="D817">
        <v>817</v>
      </c>
      <c r="E817" t="s">
        <v>843</v>
      </c>
      <c r="G817">
        <v>817</v>
      </c>
      <c r="H817" t="s">
        <v>4818</v>
      </c>
    </row>
    <row r="818" spans="4:8" x14ac:dyDescent="0.25">
      <c r="D818">
        <v>818</v>
      </c>
      <c r="E818" t="s">
        <v>3985</v>
      </c>
      <c r="G818">
        <v>818</v>
      </c>
      <c r="H818" t="s">
        <v>4819</v>
      </c>
    </row>
    <row r="819" spans="4:8" x14ac:dyDescent="0.25">
      <c r="D819">
        <v>819</v>
      </c>
      <c r="E819" t="s">
        <v>3266</v>
      </c>
      <c r="G819">
        <v>819</v>
      </c>
      <c r="H819" t="s">
        <v>4820</v>
      </c>
    </row>
    <row r="820" spans="4:8" x14ac:dyDescent="0.25">
      <c r="D820">
        <v>820</v>
      </c>
      <c r="E820" t="s">
        <v>3188</v>
      </c>
      <c r="G820">
        <v>820</v>
      </c>
      <c r="H820" t="s">
        <v>4821</v>
      </c>
    </row>
    <row r="821" spans="4:8" x14ac:dyDescent="0.25">
      <c r="D821">
        <v>821</v>
      </c>
      <c r="E821" t="s">
        <v>3193</v>
      </c>
      <c r="G821">
        <v>821</v>
      </c>
      <c r="H821" t="s">
        <v>4822</v>
      </c>
    </row>
    <row r="822" spans="4:8" x14ac:dyDescent="0.25">
      <c r="D822">
        <v>822</v>
      </c>
      <c r="E822" t="s">
        <v>1066</v>
      </c>
      <c r="G822">
        <v>822</v>
      </c>
      <c r="H822" t="s">
        <v>4823</v>
      </c>
    </row>
    <row r="823" spans="4:8" x14ac:dyDescent="0.25">
      <c r="D823">
        <v>823</v>
      </c>
      <c r="E823" t="s">
        <v>1066</v>
      </c>
      <c r="G823">
        <v>823</v>
      </c>
      <c r="H823" t="s">
        <v>4824</v>
      </c>
    </row>
    <row r="824" spans="4:8" x14ac:dyDescent="0.25">
      <c r="D824">
        <v>824</v>
      </c>
      <c r="E824" t="s">
        <v>1776</v>
      </c>
      <c r="G824">
        <v>824</v>
      </c>
      <c r="H824" t="s">
        <v>4825</v>
      </c>
    </row>
    <row r="825" spans="4:8" x14ac:dyDescent="0.25">
      <c r="D825">
        <v>825</v>
      </c>
      <c r="E825" t="s">
        <v>3268</v>
      </c>
      <c r="G825">
        <v>825</v>
      </c>
      <c r="H825" t="s">
        <v>4826</v>
      </c>
    </row>
    <row r="826" spans="4:8" x14ac:dyDescent="0.25">
      <c r="D826">
        <v>826</v>
      </c>
      <c r="E826" t="s">
        <v>844</v>
      </c>
      <c r="G826">
        <v>826</v>
      </c>
      <c r="H826" t="s">
        <v>4827</v>
      </c>
    </row>
    <row r="827" spans="4:8" x14ac:dyDescent="0.25">
      <c r="D827">
        <v>827</v>
      </c>
      <c r="E827" t="s">
        <v>845</v>
      </c>
      <c r="G827">
        <v>827</v>
      </c>
      <c r="H827" t="s">
        <v>4828</v>
      </c>
    </row>
    <row r="828" spans="4:8" x14ac:dyDescent="0.25">
      <c r="D828">
        <v>828</v>
      </c>
      <c r="E828" t="s">
        <v>847</v>
      </c>
      <c r="G828">
        <v>828</v>
      </c>
      <c r="H828" t="s">
        <v>4829</v>
      </c>
    </row>
    <row r="829" spans="4:8" x14ac:dyDescent="0.25">
      <c r="D829">
        <v>829</v>
      </c>
      <c r="E829" t="s">
        <v>846</v>
      </c>
      <c r="G829">
        <v>829</v>
      </c>
      <c r="H829" t="s">
        <v>4830</v>
      </c>
    </row>
    <row r="830" spans="4:8" x14ac:dyDescent="0.25">
      <c r="D830">
        <v>830</v>
      </c>
      <c r="E830" t="s">
        <v>849</v>
      </c>
      <c r="G830">
        <v>830</v>
      </c>
      <c r="H830" t="s">
        <v>4831</v>
      </c>
    </row>
    <row r="831" spans="4:8" x14ac:dyDescent="0.25">
      <c r="D831">
        <v>831</v>
      </c>
      <c r="E831" t="s">
        <v>848</v>
      </c>
      <c r="G831">
        <v>831</v>
      </c>
      <c r="H831" t="s">
        <v>4832</v>
      </c>
    </row>
    <row r="832" spans="4:8" x14ac:dyDescent="0.25">
      <c r="D832">
        <v>832</v>
      </c>
      <c r="E832" t="s">
        <v>850</v>
      </c>
      <c r="G832">
        <v>832</v>
      </c>
      <c r="H832" t="s">
        <v>4833</v>
      </c>
    </row>
    <row r="833" spans="4:8" x14ac:dyDescent="0.25">
      <c r="D833">
        <v>833</v>
      </c>
      <c r="E833" t="s">
        <v>3206</v>
      </c>
      <c r="G833">
        <v>833</v>
      </c>
      <c r="H833" t="s">
        <v>4834</v>
      </c>
    </row>
    <row r="834" spans="4:8" x14ac:dyDescent="0.25">
      <c r="D834">
        <v>834</v>
      </c>
      <c r="E834" t="s">
        <v>852</v>
      </c>
      <c r="G834">
        <v>834</v>
      </c>
      <c r="H834" t="s">
        <v>4835</v>
      </c>
    </row>
    <row r="835" spans="4:8" x14ac:dyDescent="0.25">
      <c r="D835">
        <v>835</v>
      </c>
      <c r="E835" t="s">
        <v>852</v>
      </c>
      <c r="G835">
        <v>835</v>
      </c>
      <c r="H835" t="s">
        <v>4836</v>
      </c>
    </row>
    <row r="836" spans="4:8" x14ac:dyDescent="0.25">
      <c r="D836">
        <v>836</v>
      </c>
      <c r="E836" t="s">
        <v>862</v>
      </c>
      <c r="G836">
        <v>836</v>
      </c>
      <c r="H836" t="s">
        <v>4837</v>
      </c>
    </row>
    <row r="837" spans="4:8" x14ac:dyDescent="0.25">
      <c r="D837">
        <v>837</v>
      </c>
      <c r="E837" t="s">
        <v>860</v>
      </c>
      <c r="G837">
        <v>837</v>
      </c>
      <c r="H837" t="s">
        <v>4838</v>
      </c>
    </row>
    <row r="838" spans="4:8" x14ac:dyDescent="0.25">
      <c r="D838">
        <v>838</v>
      </c>
      <c r="E838" t="s">
        <v>861</v>
      </c>
      <c r="G838">
        <v>838</v>
      </c>
      <c r="H838" t="s">
        <v>4839</v>
      </c>
    </row>
    <row r="839" spans="4:8" x14ac:dyDescent="0.25">
      <c r="D839">
        <v>839</v>
      </c>
      <c r="E839" t="s">
        <v>855</v>
      </c>
      <c r="G839">
        <v>839</v>
      </c>
      <c r="H839" t="s">
        <v>4840</v>
      </c>
    </row>
    <row r="840" spans="4:8" x14ac:dyDescent="0.25">
      <c r="D840">
        <v>840</v>
      </c>
      <c r="E840" t="s">
        <v>857</v>
      </c>
      <c r="G840">
        <v>840</v>
      </c>
      <c r="H840" t="s">
        <v>4841</v>
      </c>
    </row>
    <row r="841" spans="4:8" x14ac:dyDescent="0.25">
      <c r="D841">
        <v>841</v>
      </c>
      <c r="E841" t="s">
        <v>857</v>
      </c>
      <c r="G841">
        <v>841</v>
      </c>
      <c r="H841" t="s">
        <v>4842</v>
      </c>
    </row>
    <row r="842" spans="4:8" x14ac:dyDescent="0.25">
      <c r="D842">
        <v>842</v>
      </c>
      <c r="E842" t="s">
        <v>857</v>
      </c>
      <c r="G842">
        <v>842</v>
      </c>
      <c r="H842" t="s">
        <v>4843</v>
      </c>
    </row>
    <row r="843" spans="4:8" x14ac:dyDescent="0.25">
      <c r="D843">
        <v>843</v>
      </c>
      <c r="E843" t="s">
        <v>857</v>
      </c>
      <c r="G843">
        <v>843</v>
      </c>
      <c r="H843" t="s">
        <v>4844</v>
      </c>
    </row>
    <row r="844" spans="4:8" x14ac:dyDescent="0.25">
      <c r="D844">
        <v>844</v>
      </c>
      <c r="E844" t="s">
        <v>857</v>
      </c>
      <c r="G844">
        <v>844</v>
      </c>
      <c r="H844" t="s">
        <v>4845</v>
      </c>
    </row>
    <row r="845" spans="4:8" x14ac:dyDescent="0.25">
      <c r="D845">
        <v>845</v>
      </c>
      <c r="E845" t="s">
        <v>857</v>
      </c>
      <c r="G845">
        <v>845</v>
      </c>
      <c r="H845" t="s">
        <v>4846</v>
      </c>
    </row>
    <row r="846" spans="4:8" x14ac:dyDescent="0.25">
      <c r="D846">
        <v>846</v>
      </c>
      <c r="E846" t="s">
        <v>857</v>
      </c>
      <c r="G846">
        <v>846</v>
      </c>
      <c r="H846" t="s">
        <v>4847</v>
      </c>
    </row>
    <row r="847" spans="4:8" x14ac:dyDescent="0.25">
      <c r="D847">
        <v>847</v>
      </c>
      <c r="E847" t="s">
        <v>857</v>
      </c>
      <c r="G847">
        <v>847</v>
      </c>
      <c r="H847" t="s">
        <v>4848</v>
      </c>
    </row>
    <row r="848" spans="4:8" x14ac:dyDescent="0.25">
      <c r="D848">
        <v>848</v>
      </c>
      <c r="E848" t="s">
        <v>857</v>
      </c>
      <c r="G848">
        <v>848</v>
      </c>
      <c r="H848" t="s">
        <v>4849</v>
      </c>
    </row>
    <row r="849" spans="4:8" x14ac:dyDescent="0.25">
      <c r="D849">
        <v>849</v>
      </c>
      <c r="E849" t="s">
        <v>867</v>
      </c>
      <c r="G849">
        <v>849</v>
      </c>
      <c r="H849" t="s">
        <v>4850</v>
      </c>
    </row>
    <row r="850" spans="4:8" x14ac:dyDescent="0.25">
      <c r="D850">
        <v>850</v>
      </c>
      <c r="E850" t="s">
        <v>867</v>
      </c>
      <c r="G850">
        <v>850</v>
      </c>
      <c r="H850" t="s">
        <v>4851</v>
      </c>
    </row>
    <row r="851" spans="4:8" x14ac:dyDescent="0.25">
      <c r="D851">
        <v>851</v>
      </c>
      <c r="E851" t="s">
        <v>870</v>
      </c>
      <c r="G851">
        <v>851</v>
      </c>
      <c r="H851" t="s">
        <v>4852</v>
      </c>
    </row>
    <row r="852" spans="4:8" x14ac:dyDescent="0.25">
      <c r="D852">
        <v>852</v>
      </c>
      <c r="E852" t="s">
        <v>1301</v>
      </c>
      <c r="G852">
        <v>852</v>
      </c>
      <c r="H852" t="s">
        <v>4853</v>
      </c>
    </row>
    <row r="853" spans="4:8" x14ac:dyDescent="0.25">
      <c r="D853">
        <v>853</v>
      </c>
      <c r="E853" t="s">
        <v>2206</v>
      </c>
      <c r="G853">
        <v>853</v>
      </c>
      <c r="H853" t="s">
        <v>4854</v>
      </c>
    </row>
    <row r="854" spans="4:8" x14ac:dyDescent="0.25">
      <c r="D854">
        <v>854</v>
      </c>
      <c r="E854" t="s">
        <v>872</v>
      </c>
      <c r="G854">
        <v>854</v>
      </c>
      <c r="H854" t="s">
        <v>4855</v>
      </c>
    </row>
    <row r="855" spans="4:8" x14ac:dyDescent="0.25">
      <c r="D855">
        <v>855</v>
      </c>
      <c r="E855" t="s">
        <v>874</v>
      </c>
      <c r="G855">
        <v>855</v>
      </c>
      <c r="H855" t="s">
        <v>4856</v>
      </c>
    </row>
    <row r="856" spans="4:8" x14ac:dyDescent="0.25">
      <c r="D856">
        <v>856</v>
      </c>
      <c r="E856" t="s">
        <v>874</v>
      </c>
      <c r="G856">
        <v>856</v>
      </c>
      <c r="H856" t="s">
        <v>4857</v>
      </c>
    </row>
    <row r="857" spans="4:8" x14ac:dyDescent="0.25">
      <c r="D857">
        <v>857</v>
      </c>
      <c r="E857" t="s">
        <v>874</v>
      </c>
      <c r="G857">
        <v>857</v>
      </c>
      <c r="H857" t="s">
        <v>4858</v>
      </c>
    </row>
    <row r="858" spans="4:8" x14ac:dyDescent="0.25">
      <c r="D858">
        <v>858</v>
      </c>
      <c r="E858" t="s">
        <v>874</v>
      </c>
      <c r="G858">
        <v>858</v>
      </c>
      <c r="H858" t="s">
        <v>4859</v>
      </c>
    </row>
    <row r="859" spans="4:8" x14ac:dyDescent="0.25">
      <c r="D859">
        <v>859</v>
      </c>
      <c r="E859" t="s">
        <v>874</v>
      </c>
      <c r="G859">
        <v>859</v>
      </c>
      <c r="H859" t="s">
        <v>4860</v>
      </c>
    </row>
    <row r="860" spans="4:8" x14ac:dyDescent="0.25">
      <c r="D860">
        <v>860</v>
      </c>
      <c r="E860" t="s">
        <v>874</v>
      </c>
      <c r="G860">
        <v>860</v>
      </c>
      <c r="H860" t="s">
        <v>4861</v>
      </c>
    </row>
    <row r="861" spans="4:8" x14ac:dyDescent="0.25">
      <c r="D861">
        <v>861</v>
      </c>
      <c r="E861" t="s">
        <v>874</v>
      </c>
      <c r="G861">
        <v>861</v>
      </c>
      <c r="H861" t="s">
        <v>4862</v>
      </c>
    </row>
    <row r="862" spans="4:8" x14ac:dyDescent="0.25">
      <c r="D862">
        <v>862</v>
      </c>
      <c r="E862" t="s">
        <v>874</v>
      </c>
      <c r="G862">
        <v>862</v>
      </c>
      <c r="H862" t="s">
        <v>4863</v>
      </c>
    </row>
    <row r="863" spans="4:8" x14ac:dyDescent="0.25">
      <c r="D863">
        <v>863</v>
      </c>
      <c r="E863" t="s">
        <v>874</v>
      </c>
      <c r="G863">
        <v>863</v>
      </c>
      <c r="H863" t="s">
        <v>4864</v>
      </c>
    </row>
    <row r="864" spans="4:8" x14ac:dyDescent="0.25">
      <c r="D864">
        <v>864</v>
      </c>
      <c r="E864" t="s">
        <v>884</v>
      </c>
      <c r="G864">
        <v>864</v>
      </c>
      <c r="H864" t="s">
        <v>4865</v>
      </c>
    </row>
    <row r="865" spans="4:8" x14ac:dyDescent="0.25">
      <c r="D865">
        <v>865</v>
      </c>
      <c r="E865" t="s">
        <v>886</v>
      </c>
      <c r="G865">
        <v>865</v>
      </c>
      <c r="H865" t="s">
        <v>4866</v>
      </c>
    </row>
    <row r="866" spans="4:8" x14ac:dyDescent="0.25">
      <c r="D866">
        <v>866</v>
      </c>
      <c r="E866" t="s">
        <v>888</v>
      </c>
      <c r="G866">
        <v>866</v>
      </c>
      <c r="H866" t="s">
        <v>4867</v>
      </c>
    </row>
    <row r="867" spans="4:8" x14ac:dyDescent="0.25">
      <c r="D867">
        <v>867</v>
      </c>
      <c r="E867" t="s">
        <v>890</v>
      </c>
      <c r="G867">
        <v>867</v>
      </c>
      <c r="H867" t="s">
        <v>4868</v>
      </c>
    </row>
    <row r="868" spans="4:8" x14ac:dyDescent="0.25">
      <c r="D868">
        <v>868</v>
      </c>
      <c r="E868" t="s">
        <v>892</v>
      </c>
      <c r="G868">
        <v>868</v>
      </c>
      <c r="H868" t="s">
        <v>4869</v>
      </c>
    </row>
    <row r="869" spans="4:8" x14ac:dyDescent="0.25">
      <c r="D869">
        <v>869</v>
      </c>
      <c r="E869" t="s">
        <v>892</v>
      </c>
      <c r="G869">
        <v>869</v>
      </c>
      <c r="H869" t="s">
        <v>4870</v>
      </c>
    </row>
    <row r="870" spans="4:8" x14ac:dyDescent="0.25">
      <c r="D870">
        <v>870</v>
      </c>
      <c r="E870" t="s">
        <v>892</v>
      </c>
      <c r="G870">
        <v>870</v>
      </c>
      <c r="H870" t="s">
        <v>4871</v>
      </c>
    </row>
    <row r="871" spans="4:8" x14ac:dyDescent="0.25">
      <c r="D871">
        <v>871</v>
      </c>
      <c r="E871" t="s">
        <v>892</v>
      </c>
      <c r="G871">
        <v>871</v>
      </c>
      <c r="H871" t="s">
        <v>4872</v>
      </c>
    </row>
    <row r="872" spans="4:8" x14ac:dyDescent="0.25">
      <c r="D872">
        <v>872</v>
      </c>
      <c r="E872" t="s">
        <v>898</v>
      </c>
      <c r="G872">
        <v>872</v>
      </c>
      <c r="H872" t="s">
        <v>4873</v>
      </c>
    </row>
    <row r="873" spans="4:8" x14ac:dyDescent="0.25">
      <c r="D873">
        <v>873</v>
      </c>
      <c r="E873" t="s">
        <v>895</v>
      </c>
      <c r="G873">
        <v>873</v>
      </c>
      <c r="H873" t="s">
        <v>4874</v>
      </c>
    </row>
    <row r="874" spans="4:8" x14ac:dyDescent="0.25">
      <c r="D874">
        <v>874</v>
      </c>
      <c r="E874" t="s">
        <v>896</v>
      </c>
      <c r="G874">
        <v>874</v>
      </c>
      <c r="H874" t="s">
        <v>4875</v>
      </c>
    </row>
    <row r="875" spans="4:8" x14ac:dyDescent="0.25">
      <c r="D875">
        <v>875</v>
      </c>
      <c r="E875" t="s">
        <v>896</v>
      </c>
      <c r="G875">
        <v>875</v>
      </c>
      <c r="H875" t="s">
        <v>4876</v>
      </c>
    </row>
    <row r="876" spans="4:8" x14ac:dyDescent="0.25">
      <c r="D876">
        <v>876</v>
      </c>
      <c r="E876" t="s">
        <v>896</v>
      </c>
      <c r="G876">
        <v>876</v>
      </c>
      <c r="H876" t="s">
        <v>4877</v>
      </c>
    </row>
    <row r="877" spans="4:8" x14ac:dyDescent="0.25">
      <c r="D877">
        <v>877</v>
      </c>
      <c r="E877" t="s">
        <v>896</v>
      </c>
      <c r="G877">
        <v>877</v>
      </c>
      <c r="H877" t="s">
        <v>4878</v>
      </c>
    </row>
    <row r="878" spans="4:8" x14ac:dyDescent="0.25">
      <c r="D878">
        <v>878</v>
      </c>
      <c r="E878" t="s">
        <v>896</v>
      </c>
      <c r="G878">
        <v>878</v>
      </c>
      <c r="H878" t="s">
        <v>4879</v>
      </c>
    </row>
    <row r="879" spans="4:8" x14ac:dyDescent="0.25">
      <c r="D879">
        <v>879</v>
      </c>
      <c r="E879" t="s">
        <v>896</v>
      </c>
      <c r="G879">
        <v>879</v>
      </c>
      <c r="H879" t="s">
        <v>4880</v>
      </c>
    </row>
    <row r="880" spans="4:8" x14ac:dyDescent="0.25">
      <c r="D880">
        <v>880</v>
      </c>
      <c r="E880" t="s">
        <v>1568</v>
      </c>
      <c r="G880">
        <v>880</v>
      </c>
      <c r="H880" t="s">
        <v>4881</v>
      </c>
    </row>
    <row r="881" spans="4:8" x14ac:dyDescent="0.25">
      <c r="D881">
        <v>881</v>
      </c>
      <c r="E881" t="s">
        <v>889</v>
      </c>
      <c r="G881">
        <v>881</v>
      </c>
      <c r="H881" t="s">
        <v>4882</v>
      </c>
    </row>
    <row r="882" spans="4:8" x14ac:dyDescent="0.25">
      <c r="D882">
        <v>882</v>
      </c>
      <c r="E882" t="s">
        <v>889</v>
      </c>
      <c r="G882">
        <v>882</v>
      </c>
      <c r="H882" t="s">
        <v>4883</v>
      </c>
    </row>
    <row r="883" spans="4:8" x14ac:dyDescent="0.25">
      <c r="D883">
        <v>883</v>
      </c>
      <c r="E883" t="s">
        <v>889</v>
      </c>
      <c r="G883">
        <v>883</v>
      </c>
      <c r="H883" t="s">
        <v>4884</v>
      </c>
    </row>
    <row r="884" spans="4:8" x14ac:dyDescent="0.25">
      <c r="D884">
        <v>884</v>
      </c>
      <c r="E884" t="s">
        <v>2812</v>
      </c>
      <c r="G884">
        <v>884</v>
      </c>
      <c r="H884" t="s">
        <v>4885</v>
      </c>
    </row>
    <row r="885" spans="4:8" x14ac:dyDescent="0.25">
      <c r="D885">
        <v>885</v>
      </c>
      <c r="E885" t="s">
        <v>903</v>
      </c>
      <c r="G885">
        <v>885</v>
      </c>
      <c r="H885" t="s">
        <v>4886</v>
      </c>
    </row>
    <row r="886" spans="4:8" x14ac:dyDescent="0.25">
      <c r="D886">
        <v>886</v>
      </c>
      <c r="E886" t="s">
        <v>1278</v>
      </c>
      <c r="G886">
        <v>886</v>
      </c>
      <c r="H886" t="s">
        <v>4887</v>
      </c>
    </row>
    <row r="887" spans="4:8" x14ac:dyDescent="0.25">
      <c r="D887">
        <v>887</v>
      </c>
      <c r="E887" t="s">
        <v>812</v>
      </c>
      <c r="G887">
        <v>887</v>
      </c>
      <c r="H887" t="s">
        <v>4888</v>
      </c>
    </row>
    <row r="888" spans="4:8" x14ac:dyDescent="0.25">
      <c r="D888">
        <v>888</v>
      </c>
      <c r="E888" t="s">
        <v>1714</v>
      </c>
      <c r="G888">
        <v>888</v>
      </c>
      <c r="H888" t="s">
        <v>4889</v>
      </c>
    </row>
    <row r="889" spans="4:8" x14ac:dyDescent="0.25">
      <c r="D889">
        <v>889</v>
      </c>
      <c r="E889" t="s">
        <v>1252</v>
      </c>
      <c r="G889">
        <v>889</v>
      </c>
      <c r="H889" t="s">
        <v>4890</v>
      </c>
    </row>
    <row r="890" spans="4:8" x14ac:dyDescent="0.25">
      <c r="D890">
        <v>890</v>
      </c>
      <c r="E890" t="s">
        <v>906</v>
      </c>
      <c r="G890">
        <v>890</v>
      </c>
      <c r="H890" t="s">
        <v>4891</v>
      </c>
    </row>
    <row r="891" spans="4:8" x14ac:dyDescent="0.25">
      <c r="D891">
        <v>891</v>
      </c>
      <c r="E891" t="s">
        <v>905</v>
      </c>
      <c r="G891">
        <v>891</v>
      </c>
      <c r="H891" t="s">
        <v>4892</v>
      </c>
    </row>
    <row r="892" spans="4:8" x14ac:dyDescent="0.25">
      <c r="D892">
        <v>892</v>
      </c>
      <c r="E892" t="s">
        <v>3306</v>
      </c>
      <c r="G892">
        <v>892</v>
      </c>
      <c r="H892" t="s">
        <v>4893</v>
      </c>
    </row>
    <row r="893" spans="4:8" x14ac:dyDescent="0.25">
      <c r="D893">
        <v>893</v>
      </c>
      <c r="E893" t="s">
        <v>907</v>
      </c>
      <c r="G893">
        <v>893</v>
      </c>
      <c r="H893" t="s">
        <v>4894</v>
      </c>
    </row>
    <row r="894" spans="4:8" x14ac:dyDescent="0.25">
      <c r="D894">
        <v>894</v>
      </c>
      <c r="E894" t="s">
        <v>909</v>
      </c>
      <c r="G894">
        <v>894</v>
      </c>
      <c r="H894" t="s">
        <v>4895</v>
      </c>
    </row>
    <row r="895" spans="4:8" x14ac:dyDescent="0.25">
      <c r="D895">
        <v>895</v>
      </c>
      <c r="E895" t="s">
        <v>911</v>
      </c>
      <c r="G895">
        <v>895</v>
      </c>
      <c r="H895" t="s">
        <v>4896</v>
      </c>
    </row>
    <row r="896" spans="4:8" x14ac:dyDescent="0.25">
      <c r="D896">
        <v>896</v>
      </c>
      <c r="E896" t="s">
        <v>912</v>
      </c>
      <c r="G896">
        <v>896</v>
      </c>
      <c r="H896" t="s">
        <v>4897</v>
      </c>
    </row>
    <row r="897" spans="4:8" x14ac:dyDescent="0.25">
      <c r="D897">
        <v>897</v>
      </c>
      <c r="E897" t="s">
        <v>913</v>
      </c>
      <c r="G897">
        <v>897</v>
      </c>
      <c r="H897" t="s">
        <v>4898</v>
      </c>
    </row>
    <row r="898" spans="4:8" x14ac:dyDescent="0.25">
      <c r="D898">
        <v>898</v>
      </c>
      <c r="E898" t="s">
        <v>2437</v>
      </c>
      <c r="G898">
        <v>898</v>
      </c>
      <c r="H898" t="s">
        <v>4899</v>
      </c>
    </row>
    <row r="899" spans="4:8" x14ac:dyDescent="0.25">
      <c r="D899">
        <v>899</v>
      </c>
      <c r="E899" t="s">
        <v>2445</v>
      </c>
      <c r="G899">
        <v>899</v>
      </c>
      <c r="H899" t="s">
        <v>4900</v>
      </c>
    </row>
    <row r="900" spans="4:8" x14ac:dyDescent="0.25">
      <c r="D900">
        <v>900</v>
      </c>
      <c r="E900" t="s">
        <v>3574</v>
      </c>
      <c r="G900">
        <v>900</v>
      </c>
      <c r="H900" t="s">
        <v>4901</v>
      </c>
    </row>
    <row r="901" spans="4:8" x14ac:dyDescent="0.25">
      <c r="D901">
        <v>901</v>
      </c>
      <c r="E901" t="s">
        <v>1814</v>
      </c>
      <c r="G901">
        <v>901</v>
      </c>
      <c r="H901" t="s">
        <v>4902</v>
      </c>
    </row>
    <row r="902" spans="4:8" x14ac:dyDescent="0.25">
      <c r="D902">
        <v>902</v>
      </c>
      <c r="E902" t="s">
        <v>916</v>
      </c>
      <c r="G902">
        <v>902</v>
      </c>
      <c r="H902" t="s">
        <v>4903</v>
      </c>
    </row>
    <row r="903" spans="4:8" x14ac:dyDescent="0.25">
      <c r="D903">
        <v>903</v>
      </c>
      <c r="E903" t="s">
        <v>916</v>
      </c>
      <c r="G903">
        <v>903</v>
      </c>
      <c r="H903" t="s">
        <v>4904</v>
      </c>
    </row>
    <row r="904" spans="4:8" x14ac:dyDescent="0.25">
      <c r="D904">
        <v>904</v>
      </c>
      <c r="E904" t="s">
        <v>915</v>
      </c>
      <c r="G904">
        <v>904</v>
      </c>
      <c r="H904" t="s">
        <v>4905</v>
      </c>
    </row>
    <row r="905" spans="4:8" x14ac:dyDescent="0.25">
      <c r="D905">
        <v>905</v>
      </c>
      <c r="E905" t="s">
        <v>1974</v>
      </c>
      <c r="G905">
        <v>905</v>
      </c>
      <c r="H905" t="s">
        <v>4906</v>
      </c>
    </row>
    <row r="906" spans="4:8" x14ac:dyDescent="0.25">
      <c r="D906">
        <v>906</v>
      </c>
      <c r="E906" t="s">
        <v>917</v>
      </c>
      <c r="G906">
        <v>906</v>
      </c>
      <c r="H906" t="s">
        <v>4907</v>
      </c>
    </row>
    <row r="907" spans="4:8" x14ac:dyDescent="0.25">
      <c r="D907">
        <v>907</v>
      </c>
      <c r="E907" t="s">
        <v>3084</v>
      </c>
      <c r="G907">
        <v>907</v>
      </c>
      <c r="H907" t="s">
        <v>4908</v>
      </c>
    </row>
    <row r="908" spans="4:8" x14ac:dyDescent="0.25">
      <c r="D908">
        <v>908</v>
      </c>
      <c r="E908" t="s">
        <v>323</v>
      </c>
      <c r="G908">
        <v>908</v>
      </c>
      <c r="H908" t="s">
        <v>4909</v>
      </c>
    </row>
    <row r="909" spans="4:8" x14ac:dyDescent="0.25">
      <c r="D909">
        <v>909</v>
      </c>
      <c r="E909" t="s">
        <v>1033</v>
      </c>
      <c r="G909">
        <v>909</v>
      </c>
      <c r="H909" t="s">
        <v>4910</v>
      </c>
    </row>
    <row r="910" spans="4:8" x14ac:dyDescent="0.25">
      <c r="D910">
        <v>910</v>
      </c>
      <c r="E910" t="s">
        <v>3148</v>
      </c>
      <c r="G910">
        <v>910</v>
      </c>
      <c r="H910" t="s">
        <v>4911</v>
      </c>
    </row>
    <row r="911" spans="4:8" x14ac:dyDescent="0.25">
      <c r="D911">
        <v>911</v>
      </c>
      <c r="E911" t="s">
        <v>1907</v>
      </c>
      <c r="G911">
        <v>911</v>
      </c>
      <c r="H911" t="s">
        <v>4912</v>
      </c>
    </row>
    <row r="912" spans="4:8" x14ac:dyDescent="0.25">
      <c r="D912">
        <v>912</v>
      </c>
      <c r="E912" t="s">
        <v>1850</v>
      </c>
      <c r="G912">
        <v>912</v>
      </c>
      <c r="H912" t="s">
        <v>4913</v>
      </c>
    </row>
    <row r="913" spans="4:8" x14ac:dyDescent="0.25">
      <c r="D913">
        <v>913</v>
      </c>
      <c r="E913" t="s">
        <v>919</v>
      </c>
      <c r="G913">
        <v>913</v>
      </c>
      <c r="H913" t="s">
        <v>4914</v>
      </c>
    </row>
    <row r="914" spans="4:8" x14ac:dyDescent="0.25">
      <c r="D914">
        <v>914</v>
      </c>
      <c r="E914" t="s">
        <v>820</v>
      </c>
      <c r="G914">
        <v>914</v>
      </c>
      <c r="H914" t="s">
        <v>4915</v>
      </c>
    </row>
    <row r="915" spans="4:8" x14ac:dyDescent="0.25">
      <c r="D915">
        <v>915</v>
      </c>
      <c r="E915" t="s">
        <v>921</v>
      </c>
      <c r="G915">
        <v>915</v>
      </c>
      <c r="H915" t="s">
        <v>4916</v>
      </c>
    </row>
    <row r="916" spans="4:8" x14ac:dyDescent="0.25">
      <c r="D916">
        <v>916</v>
      </c>
      <c r="E916" t="s">
        <v>929</v>
      </c>
      <c r="G916">
        <v>916</v>
      </c>
      <c r="H916" t="s">
        <v>4917</v>
      </c>
    </row>
    <row r="917" spans="4:8" x14ac:dyDescent="0.25">
      <c r="D917">
        <v>917</v>
      </c>
      <c r="E917" t="s">
        <v>923</v>
      </c>
      <c r="G917">
        <v>917</v>
      </c>
      <c r="H917" t="s">
        <v>4918</v>
      </c>
    </row>
    <row r="918" spans="4:8" x14ac:dyDescent="0.25">
      <c r="D918">
        <v>918</v>
      </c>
      <c r="E918" t="s">
        <v>923</v>
      </c>
      <c r="G918">
        <v>918</v>
      </c>
      <c r="H918" t="s">
        <v>4919</v>
      </c>
    </row>
    <row r="919" spans="4:8" x14ac:dyDescent="0.25">
      <c r="D919">
        <v>919</v>
      </c>
      <c r="E919" t="s">
        <v>926</v>
      </c>
      <c r="G919">
        <v>919</v>
      </c>
      <c r="H919" t="s">
        <v>4920</v>
      </c>
    </row>
    <row r="920" spans="4:8" x14ac:dyDescent="0.25">
      <c r="D920">
        <v>920</v>
      </c>
      <c r="E920" t="s">
        <v>927</v>
      </c>
      <c r="G920">
        <v>920</v>
      </c>
      <c r="H920" t="s">
        <v>4921</v>
      </c>
    </row>
    <row r="921" spans="4:8" x14ac:dyDescent="0.25">
      <c r="D921">
        <v>921</v>
      </c>
      <c r="E921" t="s">
        <v>928</v>
      </c>
      <c r="G921">
        <v>921</v>
      </c>
      <c r="H921" t="s">
        <v>4922</v>
      </c>
    </row>
    <row r="922" spans="4:8" x14ac:dyDescent="0.25">
      <c r="D922">
        <v>922</v>
      </c>
      <c r="E922" t="s">
        <v>928</v>
      </c>
      <c r="G922">
        <v>922</v>
      </c>
      <c r="H922" t="s">
        <v>4923</v>
      </c>
    </row>
    <row r="923" spans="4:8" x14ac:dyDescent="0.25">
      <c r="D923">
        <v>923</v>
      </c>
      <c r="E923" t="s">
        <v>931</v>
      </c>
      <c r="G923">
        <v>923</v>
      </c>
      <c r="H923" t="s">
        <v>4924</v>
      </c>
    </row>
    <row r="924" spans="4:8" x14ac:dyDescent="0.25">
      <c r="D924">
        <v>924</v>
      </c>
      <c r="E924" t="s">
        <v>932</v>
      </c>
      <c r="G924">
        <v>924</v>
      </c>
      <c r="H924" t="s">
        <v>4925</v>
      </c>
    </row>
    <row r="925" spans="4:8" x14ac:dyDescent="0.25">
      <c r="D925">
        <v>925</v>
      </c>
      <c r="E925" t="s">
        <v>933</v>
      </c>
      <c r="G925">
        <v>925</v>
      </c>
      <c r="H925" t="s">
        <v>4926</v>
      </c>
    </row>
    <row r="926" spans="4:8" x14ac:dyDescent="0.25">
      <c r="D926">
        <v>926</v>
      </c>
      <c r="E926" t="s">
        <v>933</v>
      </c>
      <c r="G926">
        <v>926</v>
      </c>
      <c r="H926" t="s">
        <v>4927</v>
      </c>
    </row>
    <row r="927" spans="4:8" x14ac:dyDescent="0.25">
      <c r="D927">
        <v>927</v>
      </c>
      <c r="E927" t="s">
        <v>936</v>
      </c>
      <c r="G927">
        <v>927</v>
      </c>
      <c r="H927" t="s">
        <v>4928</v>
      </c>
    </row>
    <row r="928" spans="4:8" x14ac:dyDescent="0.25">
      <c r="D928">
        <v>928</v>
      </c>
      <c r="E928" t="s">
        <v>924</v>
      </c>
      <c r="G928">
        <v>928</v>
      </c>
      <c r="H928" t="s">
        <v>4929</v>
      </c>
    </row>
    <row r="929" spans="4:8" x14ac:dyDescent="0.25">
      <c r="D929">
        <v>929</v>
      </c>
      <c r="E929" t="s">
        <v>935</v>
      </c>
      <c r="G929">
        <v>929</v>
      </c>
      <c r="H929" t="s">
        <v>4930</v>
      </c>
    </row>
    <row r="930" spans="4:8" x14ac:dyDescent="0.25">
      <c r="D930">
        <v>930</v>
      </c>
      <c r="E930" t="s">
        <v>2043</v>
      </c>
      <c r="G930">
        <v>930</v>
      </c>
      <c r="H930" t="s">
        <v>4931</v>
      </c>
    </row>
    <row r="931" spans="4:8" x14ac:dyDescent="0.25">
      <c r="D931">
        <v>931</v>
      </c>
      <c r="E931" t="s">
        <v>938</v>
      </c>
      <c r="G931">
        <v>931</v>
      </c>
      <c r="H931" t="s">
        <v>4932</v>
      </c>
    </row>
    <row r="932" spans="4:8" x14ac:dyDescent="0.25">
      <c r="D932">
        <v>932</v>
      </c>
      <c r="E932" t="s">
        <v>1255</v>
      </c>
      <c r="G932">
        <v>932</v>
      </c>
      <c r="H932" t="s">
        <v>4933</v>
      </c>
    </row>
    <row r="933" spans="4:8" x14ac:dyDescent="0.25">
      <c r="D933">
        <v>933</v>
      </c>
      <c r="E933" t="s">
        <v>920</v>
      </c>
      <c r="G933">
        <v>933</v>
      </c>
      <c r="H933" t="s">
        <v>4934</v>
      </c>
    </row>
    <row r="934" spans="4:8" x14ac:dyDescent="0.25">
      <c r="D934">
        <v>934</v>
      </c>
      <c r="E934" t="s">
        <v>940</v>
      </c>
      <c r="G934">
        <v>934</v>
      </c>
      <c r="H934" t="s">
        <v>4935</v>
      </c>
    </row>
    <row r="935" spans="4:8" x14ac:dyDescent="0.25">
      <c r="D935">
        <v>935</v>
      </c>
      <c r="E935" t="s">
        <v>2767</v>
      </c>
      <c r="G935">
        <v>935</v>
      </c>
      <c r="H935" t="s">
        <v>4936</v>
      </c>
    </row>
    <row r="936" spans="4:8" x14ac:dyDescent="0.25">
      <c r="D936">
        <v>936</v>
      </c>
      <c r="E936" t="s">
        <v>3716</v>
      </c>
      <c r="G936">
        <v>936</v>
      </c>
      <c r="H936" t="s">
        <v>4937</v>
      </c>
    </row>
    <row r="937" spans="4:8" x14ac:dyDescent="0.25">
      <c r="D937">
        <v>937</v>
      </c>
      <c r="E937" t="s">
        <v>1400</v>
      </c>
      <c r="G937">
        <v>937</v>
      </c>
      <c r="H937" t="s">
        <v>4938</v>
      </c>
    </row>
    <row r="938" spans="4:8" x14ac:dyDescent="0.25">
      <c r="D938">
        <v>938</v>
      </c>
      <c r="E938" t="s">
        <v>943</v>
      </c>
      <c r="G938">
        <v>938</v>
      </c>
      <c r="H938" t="s">
        <v>4939</v>
      </c>
    </row>
    <row r="939" spans="4:8" x14ac:dyDescent="0.25">
      <c r="D939">
        <v>939</v>
      </c>
      <c r="E939" t="s">
        <v>942</v>
      </c>
      <c r="G939">
        <v>939</v>
      </c>
      <c r="H939" t="s">
        <v>4940</v>
      </c>
    </row>
    <row r="940" spans="4:8" x14ac:dyDescent="0.25">
      <c r="D940">
        <v>940</v>
      </c>
      <c r="E940" t="s">
        <v>944</v>
      </c>
      <c r="G940">
        <v>940</v>
      </c>
      <c r="H940" t="s">
        <v>4941</v>
      </c>
    </row>
    <row r="941" spans="4:8" x14ac:dyDescent="0.25">
      <c r="D941">
        <v>941</v>
      </c>
      <c r="E941" t="s">
        <v>946</v>
      </c>
      <c r="G941">
        <v>941</v>
      </c>
      <c r="H941" t="s">
        <v>4942</v>
      </c>
    </row>
    <row r="942" spans="4:8" x14ac:dyDescent="0.25">
      <c r="D942">
        <v>942</v>
      </c>
      <c r="E942" t="s">
        <v>1196</v>
      </c>
      <c r="G942">
        <v>942</v>
      </c>
      <c r="H942" t="s">
        <v>4943</v>
      </c>
    </row>
    <row r="943" spans="4:8" x14ac:dyDescent="0.25">
      <c r="D943">
        <v>943</v>
      </c>
      <c r="E943" t="s">
        <v>949</v>
      </c>
      <c r="G943">
        <v>943</v>
      </c>
      <c r="H943" t="s">
        <v>4944</v>
      </c>
    </row>
    <row r="944" spans="4:8" x14ac:dyDescent="0.25">
      <c r="D944">
        <v>944</v>
      </c>
      <c r="E944" t="s">
        <v>1018</v>
      </c>
      <c r="G944">
        <v>944</v>
      </c>
      <c r="H944" t="s">
        <v>4945</v>
      </c>
    </row>
    <row r="945" spans="4:8" x14ac:dyDescent="0.25">
      <c r="D945">
        <v>945</v>
      </c>
      <c r="E945" t="s">
        <v>948</v>
      </c>
      <c r="G945">
        <v>945</v>
      </c>
      <c r="H945" t="s">
        <v>4946</v>
      </c>
    </row>
    <row r="946" spans="4:8" x14ac:dyDescent="0.25">
      <c r="D946">
        <v>946</v>
      </c>
      <c r="E946" t="s">
        <v>950</v>
      </c>
      <c r="G946">
        <v>946</v>
      </c>
      <c r="H946" t="s">
        <v>4947</v>
      </c>
    </row>
    <row r="947" spans="4:8" x14ac:dyDescent="0.25">
      <c r="D947">
        <v>947</v>
      </c>
      <c r="E947" t="s">
        <v>951</v>
      </c>
      <c r="G947">
        <v>947</v>
      </c>
      <c r="H947" t="s">
        <v>4948</v>
      </c>
    </row>
    <row r="948" spans="4:8" x14ac:dyDescent="0.25">
      <c r="D948">
        <v>948</v>
      </c>
      <c r="E948" t="s">
        <v>2499</v>
      </c>
      <c r="G948">
        <v>948</v>
      </c>
      <c r="H948" t="s">
        <v>4949</v>
      </c>
    </row>
    <row r="949" spans="4:8" x14ac:dyDescent="0.25">
      <c r="D949">
        <v>949</v>
      </c>
      <c r="E949" t="s">
        <v>1135</v>
      </c>
      <c r="G949">
        <v>949</v>
      </c>
      <c r="H949" t="s">
        <v>4950</v>
      </c>
    </row>
    <row r="950" spans="4:8" x14ac:dyDescent="0.25">
      <c r="D950">
        <v>950</v>
      </c>
      <c r="E950" t="s">
        <v>1616</v>
      </c>
      <c r="G950">
        <v>950</v>
      </c>
      <c r="H950" t="s">
        <v>4951</v>
      </c>
    </row>
    <row r="951" spans="4:8" x14ac:dyDescent="0.25">
      <c r="D951">
        <v>951</v>
      </c>
      <c r="E951" t="s">
        <v>2581</v>
      </c>
      <c r="G951">
        <v>951</v>
      </c>
      <c r="H951" t="s">
        <v>4952</v>
      </c>
    </row>
    <row r="952" spans="4:8" x14ac:dyDescent="0.25">
      <c r="D952">
        <v>952</v>
      </c>
      <c r="E952" t="s">
        <v>2681</v>
      </c>
      <c r="G952">
        <v>952</v>
      </c>
      <c r="H952" t="s">
        <v>4953</v>
      </c>
    </row>
    <row r="953" spans="4:8" x14ac:dyDescent="0.25">
      <c r="D953">
        <v>953</v>
      </c>
      <c r="E953" t="s">
        <v>242</v>
      </c>
      <c r="G953">
        <v>953</v>
      </c>
      <c r="H953" t="s">
        <v>4954</v>
      </c>
    </row>
    <row r="954" spans="4:8" x14ac:dyDescent="0.25">
      <c r="D954">
        <v>954</v>
      </c>
      <c r="E954" t="s">
        <v>965</v>
      </c>
      <c r="G954">
        <v>954</v>
      </c>
      <c r="H954" t="s">
        <v>4955</v>
      </c>
    </row>
    <row r="955" spans="4:8" x14ac:dyDescent="0.25">
      <c r="D955">
        <v>955</v>
      </c>
      <c r="E955" t="s">
        <v>952</v>
      </c>
      <c r="G955">
        <v>955</v>
      </c>
      <c r="H955" t="s">
        <v>4956</v>
      </c>
    </row>
    <row r="956" spans="4:8" x14ac:dyDescent="0.25">
      <c r="D956">
        <v>956</v>
      </c>
      <c r="E956" t="s">
        <v>952</v>
      </c>
      <c r="G956">
        <v>956</v>
      </c>
      <c r="H956" t="s">
        <v>4957</v>
      </c>
    </row>
    <row r="957" spans="4:8" x14ac:dyDescent="0.25">
      <c r="D957">
        <v>957</v>
      </c>
      <c r="E957" t="s">
        <v>952</v>
      </c>
      <c r="G957">
        <v>957</v>
      </c>
      <c r="H957" t="s">
        <v>4958</v>
      </c>
    </row>
    <row r="958" spans="4:8" x14ac:dyDescent="0.25">
      <c r="D958">
        <v>958</v>
      </c>
      <c r="E958" t="s">
        <v>952</v>
      </c>
      <c r="G958">
        <v>958</v>
      </c>
      <c r="H958" t="s">
        <v>4959</v>
      </c>
    </row>
    <row r="959" spans="4:8" x14ac:dyDescent="0.25">
      <c r="D959">
        <v>959</v>
      </c>
      <c r="E959" t="s">
        <v>998</v>
      </c>
      <c r="G959">
        <v>959</v>
      </c>
      <c r="H959" t="s">
        <v>4960</v>
      </c>
    </row>
    <row r="960" spans="4:8" x14ac:dyDescent="0.25">
      <c r="D960">
        <v>960</v>
      </c>
      <c r="E960" t="s">
        <v>970</v>
      </c>
      <c r="G960">
        <v>960</v>
      </c>
      <c r="H960" t="s">
        <v>4961</v>
      </c>
    </row>
    <row r="961" spans="4:8" x14ac:dyDescent="0.25">
      <c r="D961">
        <v>961</v>
      </c>
      <c r="E961" t="s">
        <v>957</v>
      </c>
      <c r="G961">
        <v>961</v>
      </c>
      <c r="H961" t="s">
        <v>4962</v>
      </c>
    </row>
    <row r="962" spans="4:8" x14ac:dyDescent="0.25">
      <c r="D962">
        <v>962</v>
      </c>
      <c r="E962" t="s">
        <v>957</v>
      </c>
      <c r="G962">
        <v>962</v>
      </c>
      <c r="H962" t="s">
        <v>4964</v>
      </c>
    </row>
    <row r="963" spans="4:8" x14ac:dyDescent="0.25">
      <c r="D963">
        <v>963</v>
      </c>
      <c r="E963" t="s">
        <v>957</v>
      </c>
      <c r="G963">
        <v>963</v>
      </c>
      <c r="H963" t="s">
        <v>4965</v>
      </c>
    </row>
    <row r="964" spans="4:8" x14ac:dyDescent="0.25">
      <c r="D964">
        <v>964</v>
      </c>
      <c r="E964" t="s">
        <v>957</v>
      </c>
      <c r="G964">
        <v>964</v>
      </c>
      <c r="H964" t="s">
        <v>4966</v>
      </c>
    </row>
    <row r="965" spans="4:8" x14ac:dyDescent="0.25">
      <c r="D965">
        <v>965</v>
      </c>
      <c r="E965" t="s">
        <v>962</v>
      </c>
      <c r="G965">
        <v>965</v>
      </c>
      <c r="H965" t="s">
        <v>4967</v>
      </c>
    </row>
    <row r="966" spans="4:8" x14ac:dyDescent="0.25">
      <c r="D966">
        <v>966</v>
      </c>
      <c r="E966" t="s">
        <v>962</v>
      </c>
      <c r="G966">
        <v>966</v>
      </c>
      <c r="H966" t="s">
        <v>4968</v>
      </c>
    </row>
    <row r="967" spans="4:8" x14ac:dyDescent="0.25">
      <c r="D967">
        <v>967</v>
      </c>
      <c r="E967" t="s">
        <v>962</v>
      </c>
    </row>
    <row r="968" spans="4:8" x14ac:dyDescent="0.25">
      <c r="D968">
        <v>968</v>
      </c>
      <c r="E968" t="s">
        <v>962</v>
      </c>
    </row>
    <row r="969" spans="4:8" x14ac:dyDescent="0.25">
      <c r="D969">
        <v>969</v>
      </c>
      <c r="E969" t="s">
        <v>962</v>
      </c>
    </row>
    <row r="970" spans="4:8" x14ac:dyDescent="0.25">
      <c r="D970">
        <v>970</v>
      </c>
      <c r="E970" t="s">
        <v>962</v>
      </c>
    </row>
    <row r="971" spans="4:8" x14ac:dyDescent="0.25">
      <c r="D971">
        <v>971</v>
      </c>
      <c r="E971" t="s">
        <v>962</v>
      </c>
    </row>
    <row r="972" spans="4:8" x14ac:dyDescent="0.25">
      <c r="D972">
        <v>972</v>
      </c>
      <c r="E972" t="s">
        <v>962</v>
      </c>
    </row>
    <row r="973" spans="4:8" x14ac:dyDescent="0.25">
      <c r="D973">
        <v>973</v>
      </c>
      <c r="E973" t="s">
        <v>962</v>
      </c>
    </row>
    <row r="974" spans="4:8" x14ac:dyDescent="0.25">
      <c r="D974">
        <v>974</v>
      </c>
      <c r="E974" t="s">
        <v>962</v>
      </c>
    </row>
    <row r="975" spans="4:8" x14ac:dyDescent="0.25">
      <c r="D975">
        <v>975</v>
      </c>
      <c r="E975" t="s">
        <v>962</v>
      </c>
    </row>
    <row r="976" spans="4:8" x14ac:dyDescent="0.25">
      <c r="D976">
        <v>976</v>
      </c>
      <c r="E976" t="s">
        <v>962</v>
      </c>
    </row>
    <row r="977" spans="4:5" x14ac:dyDescent="0.25">
      <c r="D977">
        <v>977</v>
      </c>
      <c r="E977" t="s">
        <v>975</v>
      </c>
    </row>
    <row r="978" spans="4:5" x14ac:dyDescent="0.25">
      <c r="D978">
        <v>978</v>
      </c>
      <c r="E978" t="s">
        <v>975</v>
      </c>
    </row>
    <row r="979" spans="4:5" x14ac:dyDescent="0.25">
      <c r="D979">
        <v>979</v>
      </c>
      <c r="E979" t="s">
        <v>978</v>
      </c>
    </row>
    <row r="980" spans="4:5" x14ac:dyDescent="0.25">
      <c r="D980">
        <v>980</v>
      </c>
      <c r="E980" t="s">
        <v>980</v>
      </c>
    </row>
    <row r="981" spans="4:5" x14ac:dyDescent="0.25">
      <c r="D981">
        <v>981</v>
      </c>
      <c r="E981" t="s">
        <v>982</v>
      </c>
    </row>
    <row r="982" spans="4:5" x14ac:dyDescent="0.25">
      <c r="D982">
        <v>982</v>
      </c>
      <c r="E982" t="s">
        <v>988</v>
      </c>
    </row>
    <row r="983" spans="4:5" x14ac:dyDescent="0.25">
      <c r="D983">
        <v>983</v>
      </c>
      <c r="E983" t="s">
        <v>984</v>
      </c>
    </row>
    <row r="984" spans="4:5" x14ac:dyDescent="0.25">
      <c r="D984">
        <v>984</v>
      </c>
      <c r="E984" t="s">
        <v>984</v>
      </c>
    </row>
    <row r="985" spans="4:5" x14ac:dyDescent="0.25">
      <c r="D985">
        <v>985</v>
      </c>
      <c r="E985" t="s">
        <v>984</v>
      </c>
    </row>
    <row r="986" spans="4:5" x14ac:dyDescent="0.25">
      <c r="D986">
        <v>986</v>
      </c>
      <c r="E986" t="s">
        <v>984</v>
      </c>
    </row>
    <row r="987" spans="4:5" x14ac:dyDescent="0.25">
      <c r="D987">
        <v>987</v>
      </c>
      <c r="E987" t="s">
        <v>984</v>
      </c>
    </row>
    <row r="988" spans="4:5" x14ac:dyDescent="0.25">
      <c r="D988">
        <v>988</v>
      </c>
      <c r="E988" t="s">
        <v>984</v>
      </c>
    </row>
    <row r="989" spans="4:5" x14ac:dyDescent="0.25">
      <c r="D989">
        <v>989</v>
      </c>
      <c r="E989" t="s">
        <v>984</v>
      </c>
    </row>
    <row r="990" spans="4:5" x14ac:dyDescent="0.25">
      <c r="D990">
        <v>990</v>
      </c>
      <c r="E990" t="s">
        <v>992</v>
      </c>
    </row>
    <row r="991" spans="4:5" x14ac:dyDescent="0.25">
      <c r="D991">
        <v>991</v>
      </c>
      <c r="E991" t="s">
        <v>992</v>
      </c>
    </row>
    <row r="992" spans="4:5" x14ac:dyDescent="0.25">
      <c r="D992">
        <v>992</v>
      </c>
      <c r="E992" t="s">
        <v>992</v>
      </c>
    </row>
    <row r="993" spans="4:5" x14ac:dyDescent="0.25">
      <c r="D993">
        <v>993</v>
      </c>
      <c r="E993" t="s">
        <v>992</v>
      </c>
    </row>
    <row r="994" spans="4:5" x14ac:dyDescent="0.25">
      <c r="D994">
        <v>994</v>
      </c>
      <c r="E994" t="s">
        <v>992</v>
      </c>
    </row>
    <row r="995" spans="4:5" x14ac:dyDescent="0.25">
      <c r="D995">
        <v>995</v>
      </c>
      <c r="E995" t="s">
        <v>992</v>
      </c>
    </row>
    <row r="996" spans="4:5" x14ac:dyDescent="0.25">
      <c r="D996">
        <v>996</v>
      </c>
      <c r="E996" t="s">
        <v>992</v>
      </c>
    </row>
    <row r="997" spans="4:5" x14ac:dyDescent="0.25">
      <c r="D997">
        <v>997</v>
      </c>
      <c r="E997" t="s">
        <v>1000</v>
      </c>
    </row>
    <row r="998" spans="4:5" x14ac:dyDescent="0.25">
      <c r="D998">
        <v>998</v>
      </c>
      <c r="E998" t="s">
        <v>1000</v>
      </c>
    </row>
    <row r="999" spans="4:5" x14ac:dyDescent="0.25">
      <c r="D999">
        <v>999</v>
      </c>
      <c r="E999" t="s">
        <v>1000</v>
      </c>
    </row>
    <row r="1000" spans="4:5" x14ac:dyDescent="0.25">
      <c r="D1000">
        <v>1000</v>
      </c>
      <c r="E1000" t="s">
        <v>1000</v>
      </c>
    </row>
    <row r="1001" spans="4:5" x14ac:dyDescent="0.25">
      <c r="D1001">
        <v>1001</v>
      </c>
      <c r="E1001" t="s">
        <v>1000</v>
      </c>
    </row>
    <row r="1002" spans="4:5" x14ac:dyDescent="0.25">
      <c r="D1002">
        <v>1002</v>
      </c>
      <c r="E1002" t="s">
        <v>1000</v>
      </c>
    </row>
    <row r="1003" spans="4:5" x14ac:dyDescent="0.25">
      <c r="D1003">
        <v>1003</v>
      </c>
      <c r="E1003" t="s">
        <v>1000</v>
      </c>
    </row>
    <row r="1004" spans="4:5" x14ac:dyDescent="0.25">
      <c r="D1004">
        <v>1004</v>
      </c>
      <c r="E1004" t="s">
        <v>1000</v>
      </c>
    </row>
    <row r="1005" spans="4:5" x14ac:dyDescent="0.25">
      <c r="D1005">
        <v>1005</v>
      </c>
      <c r="E1005" t="s">
        <v>1000</v>
      </c>
    </row>
    <row r="1006" spans="4:5" x14ac:dyDescent="0.25">
      <c r="D1006">
        <v>1006</v>
      </c>
      <c r="E1006" t="s">
        <v>1000</v>
      </c>
    </row>
    <row r="1007" spans="4:5" x14ac:dyDescent="0.25">
      <c r="D1007">
        <v>1007</v>
      </c>
      <c r="E1007" t="s">
        <v>1000</v>
      </c>
    </row>
    <row r="1008" spans="4:5" x14ac:dyDescent="0.25">
      <c r="D1008">
        <v>1008</v>
      </c>
      <c r="E1008" t="s">
        <v>1000</v>
      </c>
    </row>
    <row r="1009" spans="4:5" x14ac:dyDescent="0.25">
      <c r="D1009">
        <v>1009</v>
      </c>
      <c r="E1009" t="s">
        <v>1000</v>
      </c>
    </row>
    <row r="1010" spans="4:5" x14ac:dyDescent="0.25">
      <c r="D1010">
        <v>1010</v>
      </c>
      <c r="E1010" t="s">
        <v>1013</v>
      </c>
    </row>
    <row r="1011" spans="4:5" x14ac:dyDescent="0.25">
      <c r="D1011">
        <v>1011</v>
      </c>
      <c r="E1011" t="s">
        <v>1015</v>
      </c>
    </row>
    <row r="1012" spans="4:5" x14ac:dyDescent="0.25">
      <c r="D1012">
        <v>1012</v>
      </c>
      <c r="E1012" t="s">
        <v>1015</v>
      </c>
    </row>
    <row r="1013" spans="4:5" x14ac:dyDescent="0.25">
      <c r="D1013">
        <v>1013</v>
      </c>
      <c r="E1013" t="s">
        <v>1015</v>
      </c>
    </row>
    <row r="1014" spans="4:5" x14ac:dyDescent="0.25">
      <c r="D1014">
        <v>1014</v>
      </c>
      <c r="E1014" t="s">
        <v>1019</v>
      </c>
    </row>
    <row r="1015" spans="4:5" x14ac:dyDescent="0.25">
      <c r="D1015">
        <v>1015</v>
      </c>
      <c r="E1015" t="s">
        <v>1019</v>
      </c>
    </row>
    <row r="1016" spans="4:5" x14ac:dyDescent="0.25">
      <c r="D1016">
        <v>1016</v>
      </c>
      <c r="E1016" t="s">
        <v>1019</v>
      </c>
    </row>
    <row r="1017" spans="4:5" x14ac:dyDescent="0.25">
      <c r="D1017">
        <v>1017</v>
      </c>
      <c r="E1017" t="s">
        <v>1019</v>
      </c>
    </row>
    <row r="1018" spans="4:5" x14ac:dyDescent="0.25">
      <c r="D1018">
        <v>1018</v>
      </c>
      <c r="E1018" t="s">
        <v>3479</v>
      </c>
    </row>
    <row r="1019" spans="4:5" x14ac:dyDescent="0.25">
      <c r="D1019">
        <v>1019</v>
      </c>
      <c r="E1019" t="s">
        <v>1024</v>
      </c>
    </row>
    <row r="1020" spans="4:5" x14ac:dyDescent="0.25">
      <c r="D1020">
        <v>1020</v>
      </c>
      <c r="E1020" t="s">
        <v>1025</v>
      </c>
    </row>
    <row r="1021" spans="4:5" x14ac:dyDescent="0.25">
      <c r="D1021">
        <v>1021</v>
      </c>
      <c r="E1021" t="s">
        <v>973</v>
      </c>
    </row>
    <row r="1022" spans="4:5" x14ac:dyDescent="0.25">
      <c r="D1022">
        <v>1022</v>
      </c>
      <c r="E1022" t="s">
        <v>1026</v>
      </c>
    </row>
    <row r="1023" spans="4:5" x14ac:dyDescent="0.25">
      <c r="D1023">
        <v>1023</v>
      </c>
      <c r="E1023" t="s">
        <v>1027</v>
      </c>
    </row>
    <row r="1024" spans="4:5" x14ac:dyDescent="0.25">
      <c r="D1024">
        <v>1024</v>
      </c>
      <c r="E1024" t="s">
        <v>1028</v>
      </c>
    </row>
    <row r="1025" spans="4:5" x14ac:dyDescent="0.25">
      <c r="D1025">
        <v>1025</v>
      </c>
      <c r="E1025" t="s">
        <v>1030</v>
      </c>
    </row>
    <row r="1026" spans="4:5" x14ac:dyDescent="0.25">
      <c r="D1026">
        <v>1026</v>
      </c>
      <c r="E1026" t="s">
        <v>3787</v>
      </c>
    </row>
    <row r="1027" spans="4:5" x14ac:dyDescent="0.25">
      <c r="D1027">
        <v>1027</v>
      </c>
      <c r="E1027" t="s">
        <v>2808</v>
      </c>
    </row>
    <row r="1028" spans="4:5" x14ac:dyDescent="0.25">
      <c r="D1028">
        <v>1028</v>
      </c>
      <c r="E1028" t="s">
        <v>1927</v>
      </c>
    </row>
    <row r="1029" spans="4:5" x14ac:dyDescent="0.25">
      <c r="D1029">
        <v>1029</v>
      </c>
      <c r="E1029" t="s">
        <v>2446</v>
      </c>
    </row>
    <row r="1030" spans="4:5" x14ac:dyDescent="0.25">
      <c r="D1030">
        <v>1030</v>
      </c>
      <c r="E1030" t="s">
        <v>2343</v>
      </c>
    </row>
    <row r="1031" spans="4:5" x14ac:dyDescent="0.25">
      <c r="D1031">
        <v>1031</v>
      </c>
      <c r="E1031" t="s">
        <v>1041</v>
      </c>
    </row>
    <row r="1032" spans="4:5" x14ac:dyDescent="0.25">
      <c r="D1032">
        <v>1032</v>
      </c>
      <c r="E1032" t="s">
        <v>1037</v>
      </c>
    </row>
    <row r="1033" spans="4:5" x14ac:dyDescent="0.25">
      <c r="D1033">
        <v>1033</v>
      </c>
      <c r="E1033" t="s">
        <v>1035</v>
      </c>
    </row>
    <row r="1034" spans="4:5" x14ac:dyDescent="0.25">
      <c r="D1034">
        <v>1034</v>
      </c>
      <c r="E1034" t="s">
        <v>1032</v>
      </c>
    </row>
    <row r="1035" spans="4:5" x14ac:dyDescent="0.25">
      <c r="D1035">
        <v>1035</v>
      </c>
      <c r="E1035" t="s">
        <v>1034</v>
      </c>
    </row>
    <row r="1036" spans="4:5" x14ac:dyDescent="0.25">
      <c r="D1036">
        <v>1036</v>
      </c>
      <c r="E1036" t="s">
        <v>1036</v>
      </c>
    </row>
    <row r="1037" spans="4:5" x14ac:dyDescent="0.25">
      <c r="D1037">
        <v>1037</v>
      </c>
      <c r="E1037" t="s">
        <v>1047</v>
      </c>
    </row>
    <row r="1038" spans="4:5" x14ac:dyDescent="0.25">
      <c r="D1038">
        <v>1038</v>
      </c>
      <c r="E1038" t="s">
        <v>1056</v>
      </c>
    </row>
    <row r="1039" spans="4:5" x14ac:dyDescent="0.25">
      <c r="D1039">
        <v>1039</v>
      </c>
      <c r="E1039" t="s">
        <v>1038</v>
      </c>
    </row>
    <row r="1040" spans="4:5" x14ac:dyDescent="0.25">
      <c r="D1040">
        <v>1040</v>
      </c>
      <c r="E1040" t="s">
        <v>1040</v>
      </c>
    </row>
    <row r="1041" spans="4:5" x14ac:dyDescent="0.25">
      <c r="D1041">
        <v>1041</v>
      </c>
      <c r="E1041" t="s">
        <v>1042</v>
      </c>
    </row>
    <row r="1042" spans="4:5" x14ac:dyDescent="0.25">
      <c r="D1042">
        <v>1042</v>
      </c>
      <c r="E1042" t="s">
        <v>1042</v>
      </c>
    </row>
    <row r="1043" spans="4:5" x14ac:dyDescent="0.25">
      <c r="D1043">
        <v>1043</v>
      </c>
      <c r="E1043" t="s">
        <v>1045</v>
      </c>
    </row>
    <row r="1044" spans="4:5" x14ac:dyDescent="0.25">
      <c r="D1044">
        <v>1044</v>
      </c>
      <c r="E1044" t="s">
        <v>1045</v>
      </c>
    </row>
    <row r="1045" spans="4:5" x14ac:dyDescent="0.25">
      <c r="D1045">
        <v>1045</v>
      </c>
      <c r="E1045" t="s">
        <v>1048</v>
      </c>
    </row>
    <row r="1046" spans="4:5" x14ac:dyDescent="0.25">
      <c r="D1046">
        <v>1046</v>
      </c>
      <c r="E1046" t="s">
        <v>1048</v>
      </c>
    </row>
    <row r="1047" spans="4:5" x14ac:dyDescent="0.25">
      <c r="D1047">
        <v>1047</v>
      </c>
      <c r="E1047" t="s">
        <v>1048</v>
      </c>
    </row>
    <row r="1048" spans="4:5" x14ac:dyDescent="0.25">
      <c r="D1048">
        <v>1048</v>
      </c>
      <c r="E1048" t="s">
        <v>1048</v>
      </c>
    </row>
    <row r="1049" spans="4:5" x14ac:dyDescent="0.25">
      <c r="D1049">
        <v>1049</v>
      </c>
      <c r="E1049" t="s">
        <v>1048</v>
      </c>
    </row>
    <row r="1050" spans="4:5" x14ac:dyDescent="0.25">
      <c r="D1050">
        <v>1050</v>
      </c>
      <c r="E1050" t="s">
        <v>1048</v>
      </c>
    </row>
    <row r="1051" spans="4:5" x14ac:dyDescent="0.25">
      <c r="D1051">
        <v>1051</v>
      </c>
      <c r="E1051" t="s">
        <v>1055</v>
      </c>
    </row>
    <row r="1052" spans="4:5" x14ac:dyDescent="0.25">
      <c r="D1052">
        <v>1052</v>
      </c>
      <c r="E1052" t="s">
        <v>1055</v>
      </c>
    </row>
    <row r="1053" spans="4:5" x14ac:dyDescent="0.25">
      <c r="D1053">
        <v>1053</v>
      </c>
      <c r="E1053" t="s">
        <v>1055</v>
      </c>
    </row>
    <row r="1054" spans="4:5" x14ac:dyDescent="0.25">
      <c r="D1054">
        <v>1054</v>
      </c>
      <c r="E1054" t="s">
        <v>1043</v>
      </c>
    </row>
    <row r="1055" spans="4:5" x14ac:dyDescent="0.25">
      <c r="D1055">
        <v>1055</v>
      </c>
      <c r="E1055" t="s">
        <v>1054</v>
      </c>
    </row>
    <row r="1056" spans="4:5" x14ac:dyDescent="0.25">
      <c r="D1056">
        <v>1056</v>
      </c>
      <c r="E1056" t="s">
        <v>1046</v>
      </c>
    </row>
    <row r="1057" spans="4:5" x14ac:dyDescent="0.25">
      <c r="D1057">
        <v>1057</v>
      </c>
      <c r="E1057" t="s">
        <v>1058</v>
      </c>
    </row>
    <row r="1058" spans="4:5" x14ac:dyDescent="0.25">
      <c r="D1058">
        <v>1058</v>
      </c>
      <c r="E1058" t="s">
        <v>925</v>
      </c>
    </row>
    <row r="1059" spans="4:5" x14ac:dyDescent="0.25">
      <c r="D1059">
        <v>1059</v>
      </c>
      <c r="E1059" t="s">
        <v>1073</v>
      </c>
    </row>
    <row r="1060" spans="4:5" x14ac:dyDescent="0.25">
      <c r="D1060">
        <v>1060</v>
      </c>
      <c r="E1060" t="s">
        <v>1061</v>
      </c>
    </row>
    <row r="1061" spans="4:5" x14ac:dyDescent="0.25">
      <c r="D1061">
        <v>1061</v>
      </c>
      <c r="E1061" t="s">
        <v>1064</v>
      </c>
    </row>
    <row r="1062" spans="4:5" x14ac:dyDescent="0.25">
      <c r="D1062">
        <v>1062</v>
      </c>
      <c r="E1062" t="s">
        <v>1060</v>
      </c>
    </row>
    <row r="1063" spans="4:5" x14ac:dyDescent="0.25">
      <c r="D1063">
        <v>1063</v>
      </c>
      <c r="E1063" t="s">
        <v>1063</v>
      </c>
    </row>
    <row r="1064" spans="4:5" x14ac:dyDescent="0.25">
      <c r="D1064">
        <v>1064</v>
      </c>
      <c r="E1064" t="s">
        <v>1062</v>
      </c>
    </row>
    <row r="1065" spans="4:5" x14ac:dyDescent="0.25">
      <c r="D1065">
        <v>1065</v>
      </c>
      <c r="E1065" t="s">
        <v>1062</v>
      </c>
    </row>
    <row r="1066" spans="4:5" x14ac:dyDescent="0.25">
      <c r="D1066">
        <v>1066</v>
      </c>
      <c r="E1066" t="s">
        <v>1065</v>
      </c>
    </row>
    <row r="1067" spans="4:5" x14ac:dyDescent="0.25">
      <c r="D1067">
        <v>1067</v>
      </c>
      <c r="E1067" t="s">
        <v>1067</v>
      </c>
    </row>
    <row r="1068" spans="4:5" x14ac:dyDescent="0.25">
      <c r="D1068">
        <v>1068</v>
      </c>
      <c r="E1068" t="s">
        <v>1069</v>
      </c>
    </row>
    <row r="1069" spans="4:5" x14ac:dyDescent="0.25">
      <c r="D1069">
        <v>1069</v>
      </c>
      <c r="E1069" t="s">
        <v>1070</v>
      </c>
    </row>
    <row r="1070" spans="4:5" x14ac:dyDescent="0.25">
      <c r="D1070">
        <v>1070</v>
      </c>
      <c r="E1070" t="s">
        <v>1072</v>
      </c>
    </row>
    <row r="1071" spans="4:5" x14ac:dyDescent="0.25">
      <c r="D1071">
        <v>1071</v>
      </c>
      <c r="E1071" t="s">
        <v>1072</v>
      </c>
    </row>
    <row r="1072" spans="4:5" x14ac:dyDescent="0.25">
      <c r="D1072">
        <v>1072</v>
      </c>
      <c r="E1072" t="s">
        <v>2110</v>
      </c>
    </row>
    <row r="1073" spans="4:5" x14ac:dyDescent="0.25">
      <c r="D1073">
        <v>1073</v>
      </c>
      <c r="E1073" t="s">
        <v>1074</v>
      </c>
    </row>
    <row r="1074" spans="4:5" x14ac:dyDescent="0.25">
      <c r="D1074">
        <v>1074</v>
      </c>
      <c r="E1074" t="s">
        <v>1076</v>
      </c>
    </row>
    <row r="1075" spans="4:5" x14ac:dyDescent="0.25">
      <c r="D1075">
        <v>1075</v>
      </c>
      <c r="E1075" t="s">
        <v>1080</v>
      </c>
    </row>
    <row r="1076" spans="4:5" x14ac:dyDescent="0.25">
      <c r="D1076">
        <v>1076</v>
      </c>
      <c r="E1076" t="s">
        <v>1078</v>
      </c>
    </row>
    <row r="1077" spans="4:5" x14ac:dyDescent="0.25">
      <c r="D1077">
        <v>1077</v>
      </c>
      <c r="E1077" t="s">
        <v>1078</v>
      </c>
    </row>
    <row r="1078" spans="4:5" x14ac:dyDescent="0.25">
      <c r="D1078">
        <v>1078</v>
      </c>
      <c r="E1078" t="s">
        <v>2310</v>
      </c>
    </row>
    <row r="1079" spans="4:5" x14ac:dyDescent="0.25">
      <c r="D1079">
        <v>1079</v>
      </c>
      <c r="E1079" t="s">
        <v>1081</v>
      </c>
    </row>
    <row r="1080" spans="4:5" x14ac:dyDescent="0.25">
      <c r="D1080">
        <v>1080</v>
      </c>
      <c r="E1080" t="s">
        <v>1083</v>
      </c>
    </row>
    <row r="1081" spans="4:5" x14ac:dyDescent="0.25">
      <c r="D1081">
        <v>1081</v>
      </c>
      <c r="E1081" t="s">
        <v>2939</v>
      </c>
    </row>
    <row r="1082" spans="4:5" x14ac:dyDescent="0.25">
      <c r="D1082">
        <v>1082</v>
      </c>
      <c r="E1082" t="s">
        <v>1085</v>
      </c>
    </row>
    <row r="1083" spans="4:5" x14ac:dyDescent="0.25">
      <c r="D1083">
        <v>1083</v>
      </c>
      <c r="E1083" t="s">
        <v>2795</v>
      </c>
    </row>
    <row r="1084" spans="4:5" x14ac:dyDescent="0.25">
      <c r="D1084">
        <v>1084</v>
      </c>
      <c r="E1084" t="s">
        <v>2803</v>
      </c>
    </row>
    <row r="1085" spans="4:5" x14ac:dyDescent="0.25">
      <c r="D1085">
        <v>1085</v>
      </c>
      <c r="E1085" t="s">
        <v>2659</v>
      </c>
    </row>
    <row r="1086" spans="4:5" x14ac:dyDescent="0.25">
      <c r="D1086">
        <v>1086</v>
      </c>
      <c r="E1086" t="s">
        <v>1089</v>
      </c>
    </row>
    <row r="1087" spans="4:5" x14ac:dyDescent="0.25">
      <c r="D1087">
        <v>1087</v>
      </c>
      <c r="E1087" t="s">
        <v>1087</v>
      </c>
    </row>
    <row r="1088" spans="4:5" x14ac:dyDescent="0.25">
      <c r="D1088">
        <v>1088</v>
      </c>
      <c r="E1088" t="s">
        <v>1087</v>
      </c>
    </row>
    <row r="1089" spans="4:5" x14ac:dyDescent="0.25">
      <c r="D1089">
        <v>1089</v>
      </c>
      <c r="E1089" t="s">
        <v>2037</v>
      </c>
    </row>
    <row r="1090" spans="4:5" x14ac:dyDescent="0.25">
      <c r="D1090">
        <v>1090</v>
      </c>
      <c r="E1090" t="s">
        <v>1088</v>
      </c>
    </row>
    <row r="1091" spans="4:5" x14ac:dyDescent="0.25">
      <c r="D1091">
        <v>1091</v>
      </c>
      <c r="E1091" t="s">
        <v>1094</v>
      </c>
    </row>
    <row r="1092" spans="4:5" x14ac:dyDescent="0.25">
      <c r="D1092">
        <v>1092</v>
      </c>
      <c r="E1092" t="s">
        <v>1103</v>
      </c>
    </row>
    <row r="1093" spans="4:5" x14ac:dyDescent="0.25">
      <c r="D1093">
        <v>1093</v>
      </c>
      <c r="E1093" t="s">
        <v>1455</v>
      </c>
    </row>
    <row r="1094" spans="4:5" x14ac:dyDescent="0.25">
      <c r="D1094">
        <v>1094</v>
      </c>
      <c r="E1094" t="s">
        <v>1097</v>
      </c>
    </row>
    <row r="1095" spans="4:5" x14ac:dyDescent="0.25">
      <c r="D1095">
        <v>1095</v>
      </c>
      <c r="E1095" t="s">
        <v>1090</v>
      </c>
    </row>
    <row r="1096" spans="4:5" x14ac:dyDescent="0.25">
      <c r="D1096">
        <v>1096</v>
      </c>
      <c r="E1096" t="s">
        <v>1092</v>
      </c>
    </row>
    <row r="1097" spans="4:5" x14ac:dyDescent="0.25">
      <c r="D1097">
        <v>1097</v>
      </c>
      <c r="E1097" t="s">
        <v>1091</v>
      </c>
    </row>
    <row r="1098" spans="4:5" x14ac:dyDescent="0.25">
      <c r="D1098">
        <v>1098</v>
      </c>
      <c r="E1098" t="s">
        <v>1093</v>
      </c>
    </row>
    <row r="1099" spans="4:5" x14ac:dyDescent="0.25">
      <c r="D1099">
        <v>1099</v>
      </c>
      <c r="E1099" t="s">
        <v>1093</v>
      </c>
    </row>
    <row r="1100" spans="4:5" x14ac:dyDescent="0.25">
      <c r="D1100">
        <v>1100</v>
      </c>
      <c r="E1100" t="s">
        <v>1093</v>
      </c>
    </row>
    <row r="1101" spans="4:5" x14ac:dyDescent="0.25">
      <c r="D1101">
        <v>1101</v>
      </c>
      <c r="E1101" t="s">
        <v>1093</v>
      </c>
    </row>
    <row r="1102" spans="4:5" x14ac:dyDescent="0.25">
      <c r="D1102">
        <v>1102</v>
      </c>
      <c r="E1102" t="s">
        <v>1098</v>
      </c>
    </row>
    <row r="1103" spans="4:5" x14ac:dyDescent="0.25">
      <c r="D1103">
        <v>1103</v>
      </c>
      <c r="E1103" t="s">
        <v>1098</v>
      </c>
    </row>
    <row r="1104" spans="4:5" x14ac:dyDescent="0.25">
      <c r="D1104">
        <v>1104</v>
      </c>
      <c r="E1104" t="s">
        <v>1098</v>
      </c>
    </row>
    <row r="1105" spans="4:5" x14ac:dyDescent="0.25">
      <c r="D1105">
        <v>1105</v>
      </c>
      <c r="E1105" t="s">
        <v>1102</v>
      </c>
    </row>
    <row r="1106" spans="4:5" x14ac:dyDescent="0.25">
      <c r="D1106">
        <v>1106</v>
      </c>
      <c r="E1106" t="s">
        <v>1095</v>
      </c>
    </row>
    <row r="1107" spans="4:5" x14ac:dyDescent="0.25">
      <c r="D1107">
        <v>1107</v>
      </c>
      <c r="E1107" t="s">
        <v>2810</v>
      </c>
    </row>
    <row r="1108" spans="4:5" x14ac:dyDescent="0.25">
      <c r="D1108">
        <v>1108</v>
      </c>
      <c r="E1108" t="s">
        <v>1104</v>
      </c>
    </row>
    <row r="1109" spans="4:5" x14ac:dyDescent="0.25">
      <c r="D1109">
        <v>1109</v>
      </c>
      <c r="E1109" t="s">
        <v>2642</v>
      </c>
    </row>
    <row r="1110" spans="4:5" x14ac:dyDescent="0.25">
      <c r="D1110">
        <v>1110</v>
      </c>
      <c r="E1110" t="s">
        <v>1105</v>
      </c>
    </row>
    <row r="1111" spans="4:5" x14ac:dyDescent="0.25">
      <c r="D1111">
        <v>1111</v>
      </c>
      <c r="E1111" t="s">
        <v>1107</v>
      </c>
    </row>
    <row r="1112" spans="4:5" x14ac:dyDescent="0.25">
      <c r="D1112">
        <v>1112</v>
      </c>
      <c r="E1112" t="s">
        <v>3019</v>
      </c>
    </row>
    <row r="1113" spans="4:5" x14ac:dyDescent="0.25">
      <c r="D1113">
        <v>1113</v>
      </c>
      <c r="E1113" t="s">
        <v>1109</v>
      </c>
    </row>
    <row r="1114" spans="4:5" x14ac:dyDescent="0.25">
      <c r="D1114">
        <v>1114</v>
      </c>
      <c r="E1114" t="s">
        <v>3854</v>
      </c>
    </row>
    <row r="1115" spans="4:5" x14ac:dyDescent="0.25">
      <c r="D1115">
        <v>1115</v>
      </c>
      <c r="E1115" t="s">
        <v>3663</v>
      </c>
    </row>
    <row r="1116" spans="4:5" x14ac:dyDescent="0.25">
      <c r="D1116">
        <v>1116</v>
      </c>
      <c r="E1116" t="s">
        <v>1112</v>
      </c>
    </row>
    <row r="1117" spans="4:5" x14ac:dyDescent="0.25">
      <c r="D1117">
        <v>1117</v>
      </c>
      <c r="E1117" t="s">
        <v>1111</v>
      </c>
    </row>
    <row r="1118" spans="4:5" x14ac:dyDescent="0.25">
      <c r="D1118">
        <v>1118</v>
      </c>
      <c r="E1118" t="s">
        <v>1394</v>
      </c>
    </row>
    <row r="1119" spans="4:5" x14ac:dyDescent="0.25">
      <c r="D1119">
        <v>1119</v>
      </c>
      <c r="E1119" t="s">
        <v>1113</v>
      </c>
    </row>
    <row r="1120" spans="4:5" x14ac:dyDescent="0.25">
      <c r="D1120">
        <v>1120</v>
      </c>
      <c r="E1120" t="s">
        <v>1114</v>
      </c>
    </row>
    <row r="1121" spans="4:5" x14ac:dyDescent="0.25">
      <c r="D1121">
        <v>1121</v>
      </c>
      <c r="E1121" t="s">
        <v>1116</v>
      </c>
    </row>
    <row r="1122" spans="4:5" x14ac:dyDescent="0.25">
      <c r="D1122">
        <v>1122</v>
      </c>
      <c r="E1122" t="s">
        <v>3059</v>
      </c>
    </row>
    <row r="1123" spans="4:5" x14ac:dyDescent="0.25">
      <c r="D1123">
        <v>1123</v>
      </c>
      <c r="E1123" t="s">
        <v>1118</v>
      </c>
    </row>
    <row r="1124" spans="4:5" x14ac:dyDescent="0.25">
      <c r="D1124">
        <v>1124</v>
      </c>
      <c r="E1124" t="s">
        <v>1120</v>
      </c>
    </row>
    <row r="1125" spans="4:5" x14ac:dyDescent="0.25">
      <c r="D1125">
        <v>1125</v>
      </c>
      <c r="E1125" t="s">
        <v>1127</v>
      </c>
    </row>
    <row r="1126" spans="4:5" x14ac:dyDescent="0.25">
      <c r="D1126">
        <v>1126</v>
      </c>
      <c r="E1126" t="s">
        <v>1123</v>
      </c>
    </row>
    <row r="1127" spans="4:5" x14ac:dyDescent="0.25">
      <c r="D1127">
        <v>1127</v>
      </c>
      <c r="E1127" t="s">
        <v>1122</v>
      </c>
    </row>
    <row r="1128" spans="4:5" x14ac:dyDescent="0.25">
      <c r="D1128">
        <v>1128</v>
      </c>
      <c r="E1128" t="s">
        <v>1124</v>
      </c>
    </row>
    <row r="1129" spans="4:5" x14ac:dyDescent="0.25">
      <c r="D1129">
        <v>1129</v>
      </c>
      <c r="E1129" t="s">
        <v>1126</v>
      </c>
    </row>
    <row r="1130" spans="4:5" x14ac:dyDescent="0.25">
      <c r="D1130">
        <v>1130</v>
      </c>
      <c r="E1130" t="s">
        <v>1128</v>
      </c>
    </row>
    <row r="1131" spans="4:5" x14ac:dyDescent="0.25">
      <c r="D1131">
        <v>1131</v>
      </c>
      <c r="E1131" t="s">
        <v>3916</v>
      </c>
    </row>
    <row r="1132" spans="4:5" x14ac:dyDescent="0.25">
      <c r="D1132">
        <v>1132</v>
      </c>
      <c r="E1132" t="s">
        <v>1052</v>
      </c>
    </row>
    <row r="1133" spans="4:5" x14ac:dyDescent="0.25">
      <c r="D1133">
        <v>1133</v>
      </c>
      <c r="E1133" t="s">
        <v>1142</v>
      </c>
    </row>
    <row r="1134" spans="4:5" x14ac:dyDescent="0.25">
      <c r="D1134">
        <v>1134</v>
      </c>
      <c r="E1134" t="s">
        <v>1130</v>
      </c>
    </row>
    <row r="1135" spans="4:5" x14ac:dyDescent="0.25">
      <c r="D1135">
        <v>1135</v>
      </c>
      <c r="E1135" t="s">
        <v>1132</v>
      </c>
    </row>
    <row r="1136" spans="4:5" x14ac:dyDescent="0.25">
      <c r="D1136">
        <v>1136</v>
      </c>
      <c r="E1136" t="s">
        <v>1134</v>
      </c>
    </row>
    <row r="1137" spans="4:5" x14ac:dyDescent="0.25">
      <c r="D1137">
        <v>1137</v>
      </c>
      <c r="E1137" t="s">
        <v>1134</v>
      </c>
    </row>
    <row r="1138" spans="4:5" x14ac:dyDescent="0.25">
      <c r="D1138">
        <v>1138</v>
      </c>
      <c r="E1138" t="s">
        <v>1137</v>
      </c>
    </row>
    <row r="1139" spans="4:5" x14ac:dyDescent="0.25">
      <c r="D1139">
        <v>1139</v>
      </c>
      <c r="E1139" t="s">
        <v>1131</v>
      </c>
    </row>
    <row r="1140" spans="4:5" x14ac:dyDescent="0.25">
      <c r="D1140">
        <v>1140</v>
      </c>
      <c r="E1140" t="s">
        <v>1139</v>
      </c>
    </row>
    <row r="1141" spans="4:5" x14ac:dyDescent="0.25">
      <c r="D1141">
        <v>1141</v>
      </c>
      <c r="E1141" t="s">
        <v>1139</v>
      </c>
    </row>
    <row r="1142" spans="4:5" x14ac:dyDescent="0.25">
      <c r="D1142">
        <v>1142</v>
      </c>
      <c r="E1142" t="s">
        <v>1139</v>
      </c>
    </row>
    <row r="1143" spans="4:5" x14ac:dyDescent="0.25">
      <c r="D1143">
        <v>1143</v>
      </c>
      <c r="E1143" t="s">
        <v>1139</v>
      </c>
    </row>
    <row r="1144" spans="4:5" x14ac:dyDescent="0.25">
      <c r="D1144">
        <v>1144</v>
      </c>
      <c r="E1144" t="s">
        <v>1139</v>
      </c>
    </row>
    <row r="1145" spans="4:5" x14ac:dyDescent="0.25">
      <c r="D1145">
        <v>1145</v>
      </c>
      <c r="E1145" t="s">
        <v>1140</v>
      </c>
    </row>
    <row r="1146" spans="4:5" x14ac:dyDescent="0.25">
      <c r="D1146">
        <v>1146</v>
      </c>
      <c r="E1146" t="s">
        <v>1133</v>
      </c>
    </row>
    <row r="1147" spans="4:5" x14ac:dyDescent="0.25">
      <c r="D1147">
        <v>1147</v>
      </c>
      <c r="E1147" t="s">
        <v>2455</v>
      </c>
    </row>
    <row r="1148" spans="4:5" x14ac:dyDescent="0.25">
      <c r="D1148">
        <v>1148</v>
      </c>
      <c r="E1148" t="s">
        <v>1147</v>
      </c>
    </row>
    <row r="1149" spans="4:5" x14ac:dyDescent="0.25">
      <c r="D1149">
        <v>1149</v>
      </c>
      <c r="E1149" t="s">
        <v>1145</v>
      </c>
    </row>
    <row r="1150" spans="4:5" x14ac:dyDescent="0.25">
      <c r="D1150">
        <v>1150</v>
      </c>
      <c r="E1150" t="s">
        <v>1145</v>
      </c>
    </row>
    <row r="1151" spans="4:5" x14ac:dyDescent="0.25">
      <c r="D1151">
        <v>1151</v>
      </c>
      <c r="E1151" t="s">
        <v>2799</v>
      </c>
    </row>
    <row r="1152" spans="4:5" x14ac:dyDescent="0.25">
      <c r="D1152">
        <v>1152</v>
      </c>
      <c r="E1152" t="s">
        <v>615</v>
      </c>
    </row>
    <row r="1153" spans="4:5" x14ac:dyDescent="0.25">
      <c r="D1153">
        <v>1153</v>
      </c>
      <c r="E1153" t="s">
        <v>1146</v>
      </c>
    </row>
    <row r="1154" spans="4:5" x14ac:dyDescent="0.25">
      <c r="D1154">
        <v>1154</v>
      </c>
      <c r="E1154" t="s">
        <v>2978</v>
      </c>
    </row>
    <row r="1155" spans="4:5" x14ac:dyDescent="0.25">
      <c r="D1155">
        <v>1155</v>
      </c>
      <c r="E1155" t="s">
        <v>1148</v>
      </c>
    </row>
    <row r="1156" spans="4:5" x14ac:dyDescent="0.25">
      <c r="D1156">
        <v>1156</v>
      </c>
      <c r="E1156" t="s">
        <v>1148</v>
      </c>
    </row>
    <row r="1157" spans="4:5" x14ac:dyDescent="0.25">
      <c r="D1157">
        <v>1157</v>
      </c>
      <c r="E1157" t="s">
        <v>1148</v>
      </c>
    </row>
    <row r="1158" spans="4:5" x14ac:dyDescent="0.25">
      <c r="D1158">
        <v>1158</v>
      </c>
      <c r="E1158" t="s">
        <v>1148</v>
      </c>
    </row>
    <row r="1159" spans="4:5" x14ac:dyDescent="0.25">
      <c r="D1159">
        <v>1159</v>
      </c>
      <c r="E1159" t="s">
        <v>1151</v>
      </c>
    </row>
    <row r="1160" spans="4:5" x14ac:dyDescent="0.25">
      <c r="D1160">
        <v>1160</v>
      </c>
      <c r="E1160" t="s">
        <v>1151</v>
      </c>
    </row>
    <row r="1161" spans="4:5" x14ac:dyDescent="0.25">
      <c r="D1161">
        <v>1161</v>
      </c>
      <c r="E1161" t="s">
        <v>1150</v>
      </c>
    </row>
    <row r="1162" spans="4:5" x14ac:dyDescent="0.25">
      <c r="D1162">
        <v>1162</v>
      </c>
      <c r="E1162" t="s">
        <v>2377</v>
      </c>
    </row>
    <row r="1163" spans="4:5" x14ac:dyDescent="0.25">
      <c r="D1163">
        <v>1163</v>
      </c>
      <c r="E1163" t="s">
        <v>945</v>
      </c>
    </row>
    <row r="1164" spans="4:5" x14ac:dyDescent="0.25">
      <c r="D1164">
        <v>1164</v>
      </c>
      <c r="E1164" t="s">
        <v>2710</v>
      </c>
    </row>
    <row r="1165" spans="4:5" x14ac:dyDescent="0.25">
      <c r="D1165">
        <v>1165</v>
      </c>
      <c r="E1165" t="s">
        <v>1152</v>
      </c>
    </row>
    <row r="1166" spans="4:5" x14ac:dyDescent="0.25">
      <c r="D1166">
        <v>1166</v>
      </c>
      <c r="E1166" t="s">
        <v>1152</v>
      </c>
    </row>
    <row r="1167" spans="4:5" x14ac:dyDescent="0.25">
      <c r="D1167">
        <v>1167</v>
      </c>
      <c r="E1167" t="s">
        <v>3472</v>
      </c>
    </row>
    <row r="1168" spans="4:5" x14ac:dyDescent="0.25">
      <c r="D1168">
        <v>1168</v>
      </c>
      <c r="E1168" t="s">
        <v>1565</v>
      </c>
    </row>
    <row r="1169" spans="4:5" x14ac:dyDescent="0.25">
      <c r="D1169">
        <v>1169</v>
      </c>
      <c r="E1169" t="s">
        <v>1155</v>
      </c>
    </row>
    <row r="1170" spans="4:5" x14ac:dyDescent="0.25">
      <c r="D1170">
        <v>1170</v>
      </c>
      <c r="E1170" t="s">
        <v>274</v>
      </c>
    </row>
    <row r="1171" spans="4:5" x14ac:dyDescent="0.25">
      <c r="D1171">
        <v>1171</v>
      </c>
      <c r="E1171" t="s">
        <v>1157</v>
      </c>
    </row>
    <row r="1172" spans="4:5" x14ac:dyDescent="0.25">
      <c r="D1172">
        <v>1172</v>
      </c>
      <c r="E1172" t="s">
        <v>477</v>
      </c>
    </row>
    <row r="1173" spans="4:5" x14ac:dyDescent="0.25">
      <c r="D1173">
        <v>1173</v>
      </c>
      <c r="E1173" t="s">
        <v>2326</v>
      </c>
    </row>
    <row r="1174" spans="4:5" x14ac:dyDescent="0.25">
      <c r="D1174">
        <v>1174</v>
      </c>
      <c r="E1174" t="s">
        <v>259</v>
      </c>
    </row>
    <row r="1175" spans="4:5" x14ac:dyDescent="0.25">
      <c r="D1175">
        <v>1175</v>
      </c>
      <c r="E1175" t="s">
        <v>270</v>
      </c>
    </row>
    <row r="1176" spans="4:5" x14ac:dyDescent="0.25">
      <c r="D1176">
        <v>1176</v>
      </c>
      <c r="E1176" t="s">
        <v>1159</v>
      </c>
    </row>
    <row r="1177" spans="4:5" x14ac:dyDescent="0.25">
      <c r="D1177">
        <v>1177</v>
      </c>
      <c r="E1177" t="s">
        <v>1160</v>
      </c>
    </row>
    <row r="1178" spans="4:5" x14ac:dyDescent="0.25">
      <c r="D1178">
        <v>1178</v>
      </c>
      <c r="E1178" t="s">
        <v>3394</v>
      </c>
    </row>
    <row r="1179" spans="4:5" x14ac:dyDescent="0.25">
      <c r="D1179">
        <v>1179</v>
      </c>
      <c r="E1179" t="s">
        <v>1161</v>
      </c>
    </row>
    <row r="1180" spans="4:5" x14ac:dyDescent="0.25">
      <c r="D1180">
        <v>1180</v>
      </c>
      <c r="E1180" t="s">
        <v>547</v>
      </c>
    </row>
    <row r="1181" spans="4:5" x14ac:dyDescent="0.25">
      <c r="D1181">
        <v>1181</v>
      </c>
      <c r="E1181" t="s">
        <v>1163</v>
      </c>
    </row>
    <row r="1182" spans="4:5" x14ac:dyDescent="0.25">
      <c r="D1182">
        <v>1182</v>
      </c>
      <c r="E1182" t="s">
        <v>1165</v>
      </c>
    </row>
    <row r="1183" spans="4:5" x14ac:dyDescent="0.25">
      <c r="D1183">
        <v>1183</v>
      </c>
      <c r="E1183" t="s">
        <v>2758</v>
      </c>
    </row>
    <row r="1184" spans="4:5" x14ac:dyDescent="0.25">
      <c r="D1184">
        <v>1184</v>
      </c>
      <c r="E1184" t="s">
        <v>1167</v>
      </c>
    </row>
    <row r="1185" spans="4:5" x14ac:dyDescent="0.25">
      <c r="D1185">
        <v>1185</v>
      </c>
      <c r="E1185" t="s">
        <v>1167</v>
      </c>
    </row>
    <row r="1186" spans="4:5" x14ac:dyDescent="0.25">
      <c r="D1186">
        <v>1186</v>
      </c>
      <c r="E1186" t="s">
        <v>1169</v>
      </c>
    </row>
    <row r="1187" spans="4:5" x14ac:dyDescent="0.25">
      <c r="D1187">
        <v>1187</v>
      </c>
      <c r="E1187" t="s">
        <v>222</v>
      </c>
    </row>
    <row r="1188" spans="4:5" x14ac:dyDescent="0.25">
      <c r="D1188">
        <v>1188</v>
      </c>
      <c r="E1188" t="s">
        <v>1173</v>
      </c>
    </row>
    <row r="1189" spans="4:5" x14ac:dyDescent="0.25">
      <c r="D1189">
        <v>1189</v>
      </c>
      <c r="E1189" t="s">
        <v>1181</v>
      </c>
    </row>
    <row r="1190" spans="4:5" x14ac:dyDescent="0.25">
      <c r="D1190">
        <v>1190</v>
      </c>
      <c r="E1190" t="s">
        <v>1171</v>
      </c>
    </row>
    <row r="1191" spans="4:5" x14ac:dyDescent="0.25">
      <c r="D1191">
        <v>1191</v>
      </c>
      <c r="E1191" t="s">
        <v>1172</v>
      </c>
    </row>
    <row r="1192" spans="4:5" x14ac:dyDescent="0.25">
      <c r="D1192">
        <v>1192</v>
      </c>
      <c r="E1192" t="s">
        <v>1172</v>
      </c>
    </row>
    <row r="1193" spans="4:5" x14ac:dyDescent="0.25">
      <c r="D1193">
        <v>1193</v>
      </c>
      <c r="E1193" t="s">
        <v>1175</v>
      </c>
    </row>
    <row r="1194" spans="4:5" x14ac:dyDescent="0.25">
      <c r="D1194">
        <v>1194</v>
      </c>
      <c r="E1194" t="s">
        <v>1177</v>
      </c>
    </row>
    <row r="1195" spans="4:5" x14ac:dyDescent="0.25">
      <c r="D1195">
        <v>1195</v>
      </c>
      <c r="E1195" t="s">
        <v>1177</v>
      </c>
    </row>
    <row r="1196" spans="4:5" x14ac:dyDescent="0.25">
      <c r="D1196">
        <v>1196</v>
      </c>
      <c r="E1196" t="s">
        <v>1180</v>
      </c>
    </row>
    <row r="1197" spans="4:5" x14ac:dyDescent="0.25">
      <c r="D1197">
        <v>1197</v>
      </c>
      <c r="E1197" t="s">
        <v>1182</v>
      </c>
    </row>
    <row r="1198" spans="4:5" x14ac:dyDescent="0.25">
      <c r="D1198">
        <v>1198</v>
      </c>
      <c r="E1198" t="s">
        <v>1184</v>
      </c>
    </row>
    <row r="1199" spans="4:5" x14ac:dyDescent="0.25">
      <c r="D1199">
        <v>1199</v>
      </c>
      <c r="E1199" t="s">
        <v>887</v>
      </c>
    </row>
    <row r="1200" spans="4:5" x14ac:dyDescent="0.25">
      <c r="D1200">
        <v>1200</v>
      </c>
      <c r="E1200" t="s">
        <v>1209</v>
      </c>
    </row>
    <row r="1201" spans="4:5" x14ac:dyDescent="0.25">
      <c r="D1201">
        <v>1201</v>
      </c>
      <c r="E1201" t="s">
        <v>2712</v>
      </c>
    </row>
    <row r="1202" spans="4:5" x14ac:dyDescent="0.25">
      <c r="D1202">
        <v>1202</v>
      </c>
      <c r="E1202" t="s">
        <v>2726</v>
      </c>
    </row>
    <row r="1203" spans="4:5" x14ac:dyDescent="0.25">
      <c r="D1203">
        <v>1203</v>
      </c>
      <c r="E1203" t="s">
        <v>1186</v>
      </c>
    </row>
    <row r="1204" spans="4:5" x14ac:dyDescent="0.25">
      <c r="D1204">
        <v>1204</v>
      </c>
      <c r="E1204" t="s">
        <v>1188</v>
      </c>
    </row>
    <row r="1205" spans="4:5" x14ac:dyDescent="0.25">
      <c r="D1205">
        <v>1205</v>
      </c>
      <c r="E1205" t="s">
        <v>1188</v>
      </c>
    </row>
    <row r="1206" spans="4:5" x14ac:dyDescent="0.25">
      <c r="D1206">
        <v>1206</v>
      </c>
      <c r="E1206" t="s">
        <v>1191</v>
      </c>
    </row>
    <row r="1207" spans="4:5" x14ac:dyDescent="0.25">
      <c r="D1207">
        <v>1207</v>
      </c>
      <c r="E1207" t="s">
        <v>1191</v>
      </c>
    </row>
    <row r="1208" spans="4:5" x14ac:dyDescent="0.25">
      <c r="D1208">
        <v>1208</v>
      </c>
      <c r="E1208" t="s">
        <v>1191</v>
      </c>
    </row>
    <row r="1209" spans="4:5" x14ac:dyDescent="0.25">
      <c r="D1209">
        <v>1209</v>
      </c>
      <c r="E1209" t="s">
        <v>1194</v>
      </c>
    </row>
    <row r="1210" spans="4:5" x14ac:dyDescent="0.25">
      <c r="D1210">
        <v>1210</v>
      </c>
      <c r="E1210" t="s">
        <v>1195</v>
      </c>
    </row>
    <row r="1211" spans="4:5" x14ac:dyDescent="0.25">
      <c r="D1211">
        <v>1211</v>
      </c>
      <c r="E1211" t="s">
        <v>1197</v>
      </c>
    </row>
    <row r="1212" spans="4:5" x14ac:dyDescent="0.25">
      <c r="D1212">
        <v>1212</v>
      </c>
      <c r="E1212" t="s">
        <v>1199</v>
      </c>
    </row>
    <row r="1213" spans="4:5" x14ac:dyDescent="0.25">
      <c r="D1213">
        <v>1213</v>
      </c>
      <c r="E1213" t="s">
        <v>3023</v>
      </c>
    </row>
    <row r="1214" spans="4:5" x14ac:dyDescent="0.25">
      <c r="D1214">
        <v>1214</v>
      </c>
      <c r="E1214" t="s">
        <v>227</v>
      </c>
    </row>
    <row r="1215" spans="4:5" x14ac:dyDescent="0.25">
      <c r="D1215">
        <v>1215</v>
      </c>
      <c r="E1215" t="s">
        <v>227</v>
      </c>
    </row>
    <row r="1216" spans="4:5" x14ac:dyDescent="0.25">
      <c r="D1216">
        <v>1216</v>
      </c>
      <c r="E1216" t="s">
        <v>1201</v>
      </c>
    </row>
    <row r="1217" spans="4:5" x14ac:dyDescent="0.25">
      <c r="D1217">
        <v>1217</v>
      </c>
      <c r="E1217" t="s">
        <v>1100</v>
      </c>
    </row>
    <row r="1218" spans="4:5" x14ac:dyDescent="0.25">
      <c r="D1218">
        <v>1218</v>
      </c>
      <c r="E1218" t="s">
        <v>1796</v>
      </c>
    </row>
    <row r="1219" spans="4:5" x14ac:dyDescent="0.25">
      <c r="D1219">
        <v>1219</v>
      </c>
      <c r="E1219" t="s">
        <v>3610</v>
      </c>
    </row>
    <row r="1220" spans="4:5" x14ac:dyDescent="0.25">
      <c r="D1220">
        <v>1220</v>
      </c>
      <c r="E1220" t="s">
        <v>1203</v>
      </c>
    </row>
    <row r="1221" spans="4:5" x14ac:dyDescent="0.25">
      <c r="D1221">
        <v>1221</v>
      </c>
      <c r="E1221" t="s">
        <v>1203</v>
      </c>
    </row>
    <row r="1222" spans="4:5" x14ac:dyDescent="0.25">
      <c r="D1222">
        <v>1222</v>
      </c>
      <c r="E1222" t="s">
        <v>1202</v>
      </c>
    </row>
    <row r="1223" spans="4:5" x14ac:dyDescent="0.25">
      <c r="D1223">
        <v>1223</v>
      </c>
      <c r="E1223" t="s">
        <v>1202</v>
      </c>
    </row>
    <row r="1224" spans="4:5" x14ac:dyDescent="0.25">
      <c r="D1224">
        <v>1224</v>
      </c>
      <c r="E1224" t="s">
        <v>1205</v>
      </c>
    </row>
    <row r="1225" spans="4:5" x14ac:dyDescent="0.25">
      <c r="D1225">
        <v>1225</v>
      </c>
      <c r="E1225" t="s">
        <v>1449</v>
      </c>
    </row>
    <row r="1226" spans="4:5" x14ac:dyDescent="0.25">
      <c r="D1226">
        <v>1226</v>
      </c>
      <c r="E1226" t="s">
        <v>1204</v>
      </c>
    </row>
    <row r="1227" spans="4:5" x14ac:dyDescent="0.25">
      <c r="D1227">
        <v>1227</v>
      </c>
      <c r="E1227" t="s">
        <v>1868</v>
      </c>
    </row>
    <row r="1228" spans="4:5" x14ac:dyDescent="0.25">
      <c r="D1228">
        <v>1228</v>
      </c>
      <c r="E1228" t="s">
        <v>2221</v>
      </c>
    </row>
    <row r="1229" spans="4:5" x14ac:dyDescent="0.25">
      <c r="D1229">
        <v>1229</v>
      </c>
      <c r="E1229" t="s">
        <v>1704</v>
      </c>
    </row>
    <row r="1230" spans="4:5" x14ac:dyDescent="0.25">
      <c r="D1230">
        <v>1230</v>
      </c>
      <c r="E1230" t="s">
        <v>1049</v>
      </c>
    </row>
    <row r="1231" spans="4:5" x14ac:dyDescent="0.25">
      <c r="D1231">
        <v>1231</v>
      </c>
      <c r="E1231" t="s">
        <v>1206</v>
      </c>
    </row>
    <row r="1232" spans="4:5" x14ac:dyDescent="0.25">
      <c r="D1232">
        <v>1232</v>
      </c>
      <c r="E1232" t="s">
        <v>1207</v>
      </c>
    </row>
    <row r="1233" spans="4:5" x14ac:dyDescent="0.25">
      <c r="D1233">
        <v>1233</v>
      </c>
      <c r="E1233" t="s">
        <v>2049</v>
      </c>
    </row>
    <row r="1234" spans="4:5" x14ac:dyDescent="0.25">
      <c r="D1234">
        <v>1234</v>
      </c>
      <c r="E1234" t="s">
        <v>833</v>
      </c>
    </row>
    <row r="1235" spans="4:5" x14ac:dyDescent="0.25">
      <c r="D1235">
        <v>1235</v>
      </c>
      <c r="E1235" t="s">
        <v>1208</v>
      </c>
    </row>
    <row r="1236" spans="4:5" x14ac:dyDescent="0.25">
      <c r="D1236">
        <v>1236</v>
      </c>
      <c r="E1236" t="s">
        <v>1211</v>
      </c>
    </row>
    <row r="1237" spans="4:5" x14ac:dyDescent="0.25">
      <c r="D1237">
        <v>1237</v>
      </c>
      <c r="E1237" t="s">
        <v>1210</v>
      </c>
    </row>
    <row r="1238" spans="4:5" x14ac:dyDescent="0.25">
      <c r="D1238">
        <v>1238</v>
      </c>
      <c r="E1238" t="s">
        <v>1243</v>
      </c>
    </row>
    <row r="1239" spans="4:5" x14ac:dyDescent="0.25">
      <c r="D1239">
        <v>1239</v>
      </c>
      <c r="E1239" t="s">
        <v>1212</v>
      </c>
    </row>
    <row r="1240" spans="4:5" x14ac:dyDescent="0.25">
      <c r="D1240">
        <v>1240</v>
      </c>
      <c r="E1240" t="s">
        <v>627</v>
      </c>
    </row>
    <row r="1241" spans="4:5" x14ac:dyDescent="0.25">
      <c r="D1241">
        <v>1241</v>
      </c>
      <c r="E1241" t="s">
        <v>1214</v>
      </c>
    </row>
    <row r="1242" spans="4:5" x14ac:dyDescent="0.25">
      <c r="D1242">
        <v>1242</v>
      </c>
      <c r="E1242" t="s">
        <v>1215</v>
      </c>
    </row>
    <row r="1243" spans="4:5" x14ac:dyDescent="0.25">
      <c r="D1243">
        <v>1243</v>
      </c>
      <c r="E1243" t="s">
        <v>1215</v>
      </c>
    </row>
    <row r="1244" spans="4:5" x14ac:dyDescent="0.25">
      <c r="D1244">
        <v>1244</v>
      </c>
      <c r="E1244" t="s">
        <v>2683</v>
      </c>
    </row>
    <row r="1245" spans="4:5" x14ac:dyDescent="0.25">
      <c r="D1245">
        <v>1245</v>
      </c>
      <c r="E1245" t="s">
        <v>1179</v>
      </c>
    </row>
    <row r="1246" spans="4:5" x14ac:dyDescent="0.25">
      <c r="D1246">
        <v>1246</v>
      </c>
      <c r="E1246" t="s">
        <v>1216</v>
      </c>
    </row>
    <row r="1247" spans="4:5" x14ac:dyDescent="0.25">
      <c r="D1247">
        <v>1247</v>
      </c>
      <c r="E1247" t="s">
        <v>1218</v>
      </c>
    </row>
    <row r="1248" spans="4:5" x14ac:dyDescent="0.25">
      <c r="D1248">
        <v>1248</v>
      </c>
      <c r="E1248" t="s">
        <v>1218</v>
      </c>
    </row>
    <row r="1249" spans="4:5" x14ac:dyDescent="0.25">
      <c r="D1249">
        <v>1249</v>
      </c>
      <c r="E1249" t="s">
        <v>2512</v>
      </c>
    </row>
    <row r="1250" spans="4:5" x14ac:dyDescent="0.25">
      <c r="D1250">
        <v>1250</v>
      </c>
      <c r="E1250" t="s">
        <v>1221</v>
      </c>
    </row>
    <row r="1251" spans="4:5" x14ac:dyDescent="0.25">
      <c r="D1251">
        <v>1251</v>
      </c>
      <c r="E1251" t="s">
        <v>692</v>
      </c>
    </row>
    <row r="1252" spans="4:5" x14ac:dyDescent="0.25">
      <c r="D1252">
        <v>1252</v>
      </c>
      <c r="E1252" t="s">
        <v>1247</v>
      </c>
    </row>
    <row r="1253" spans="4:5" x14ac:dyDescent="0.25">
      <c r="D1253">
        <v>1253</v>
      </c>
      <c r="E1253" t="s">
        <v>2318</v>
      </c>
    </row>
    <row r="1254" spans="4:5" x14ac:dyDescent="0.25">
      <c r="D1254">
        <v>1254</v>
      </c>
      <c r="E1254" t="s">
        <v>939</v>
      </c>
    </row>
    <row r="1255" spans="4:5" x14ac:dyDescent="0.25">
      <c r="D1255">
        <v>1255</v>
      </c>
      <c r="E1255" t="s">
        <v>2435</v>
      </c>
    </row>
    <row r="1256" spans="4:5" x14ac:dyDescent="0.25">
      <c r="D1256">
        <v>1256</v>
      </c>
      <c r="E1256" t="s">
        <v>3705</v>
      </c>
    </row>
    <row r="1257" spans="4:5" x14ac:dyDescent="0.25">
      <c r="D1257">
        <v>1257</v>
      </c>
      <c r="E1257" t="s">
        <v>1223</v>
      </c>
    </row>
    <row r="1258" spans="4:5" x14ac:dyDescent="0.25">
      <c r="D1258">
        <v>1258</v>
      </c>
      <c r="E1258" t="s">
        <v>1223</v>
      </c>
    </row>
    <row r="1259" spans="4:5" x14ac:dyDescent="0.25">
      <c r="D1259">
        <v>1259</v>
      </c>
      <c r="E1259" t="s">
        <v>1226</v>
      </c>
    </row>
    <row r="1260" spans="4:5" x14ac:dyDescent="0.25">
      <c r="D1260">
        <v>1260</v>
      </c>
      <c r="E1260" t="s">
        <v>1228</v>
      </c>
    </row>
    <row r="1261" spans="4:5" x14ac:dyDescent="0.25">
      <c r="D1261">
        <v>1261</v>
      </c>
      <c r="E1261" t="s">
        <v>1228</v>
      </c>
    </row>
    <row r="1262" spans="4:5" x14ac:dyDescent="0.25">
      <c r="D1262">
        <v>1262</v>
      </c>
      <c r="E1262" t="s">
        <v>1232</v>
      </c>
    </row>
    <row r="1263" spans="4:5" x14ac:dyDescent="0.25">
      <c r="D1263">
        <v>1263</v>
      </c>
      <c r="E1263" t="s">
        <v>3496</v>
      </c>
    </row>
    <row r="1264" spans="4:5" x14ac:dyDescent="0.25">
      <c r="D1264">
        <v>1264</v>
      </c>
      <c r="E1264" t="s">
        <v>1231</v>
      </c>
    </row>
    <row r="1265" spans="4:5" x14ac:dyDescent="0.25">
      <c r="D1265">
        <v>1265</v>
      </c>
      <c r="E1265" t="s">
        <v>1233</v>
      </c>
    </row>
    <row r="1266" spans="4:5" x14ac:dyDescent="0.25">
      <c r="D1266">
        <v>1266</v>
      </c>
      <c r="E1266" t="s">
        <v>1235</v>
      </c>
    </row>
    <row r="1267" spans="4:5" x14ac:dyDescent="0.25">
      <c r="D1267">
        <v>1267</v>
      </c>
      <c r="E1267" t="s">
        <v>1235</v>
      </c>
    </row>
    <row r="1268" spans="4:5" x14ac:dyDescent="0.25">
      <c r="D1268">
        <v>1268</v>
      </c>
      <c r="E1268" t="s">
        <v>1235</v>
      </c>
    </row>
    <row r="1269" spans="4:5" x14ac:dyDescent="0.25">
      <c r="D1269">
        <v>1269</v>
      </c>
      <c r="E1269" t="s">
        <v>1239</v>
      </c>
    </row>
    <row r="1270" spans="4:5" x14ac:dyDescent="0.25">
      <c r="D1270">
        <v>1270</v>
      </c>
      <c r="E1270" t="s">
        <v>1239</v>
      </c>
    </row>
    <row r="1271" spans="4:5" x14ac:dyDescent="0.25">
      <c r="D1271">
        <v>1271</v>
      </c>
      <c r="E1271" t="s">
        <v>1239</v>
      </c>
    </row>
    <row r="1272" spans="4:5" x14ac:dyDescent="0.25">
      <c r="D1272">
        <v>1272</v>
      </c>
      <c r="E1272" t="s">
        <v>1239</v>
      </c>
    </row>
    <row r="1273" spans="4:5" x14ac:dyDescent="0.25">
      <c r="D1273">
        <v>1273</v>
      </c>
      <c r="E1273" t="s">
        <v>1239</v>
      </c>
    </row>
    <row r="1274" spans="4:5" x14ac:dyDescent="0.25">
      <c r="D1274">
        <v>1274</v>
      </c>
      <c r="E1274" t="s">
        <v>1239</v>
      </c>
    </row>
    <row r="1275" spans="4:5" x14ac:dyDescent="0.25">
      <c r="D1275">
        <v>1275</v>
      </c>
      <c r="E1275" t="s">
        <v>1239</v>
      </c>
    </row>
    <row r="1276" spans="4:5" x14ac:dyDescent="0.25">
      <c r="D1276">
        <v>1276</v>
      </c>
      <c r="E1276" t="s">
        <v>1239</v>
      </c>
    </row>
    <row r="1277" spans="4:5" x14ac:dyDescent="0.25">
      <c r="D1277">
        <v>1277</v>
      </c>
      <c r="E1277" t="s">
        <v>1239</v>
      </c>
    </row>
    <row r="1278" spans="4:5" x14ac:dyDescent="0.25">
      <c r="D1278">
        <v>1278</v>
      </c>
      <c r="E1278" t="s">
        <v>1249</v>
      </c>
    </row>
    <row r="1279" spans="4:5" x14ac:dyDescent="0.25">
      <c r="D1279">
        <v>1279</v>
      </c>
      <c r="E1279" t="s">
        <v>2041</v>
      </c>
    </row>
    <row r="1280" spans="4:5" x14ac:dyDescent="0.25">
      <c r="D1280">
        <v>1280</v>
      </c>
      <c r="E1280" t="s">
        <v>1320</v>
      </c>
    </row>
    <row r="1281" spans="4:5" x14ac:dyDescent="0.25">
      <c r="D1281">
        <v>1281</v>
      </c>
      <c r="E1281" t="s">
        <v>1251</v>
      </c>
    </row>
    <row r="1282" spans="4:5" x14ac:dyDescent="0.25">
      <c r="D1282">
        <v>1282</v>
      </c>
      <c r="E1282" t="s">
        <v>1251</v>
      </c>
    </row>
    <row r="1283" spans="4:5" x14ac:dyDescent="0.25">
      <c r="D1283">
        <v>1283</v>
      </c>
      <c r="E1283" t="s">
        <v>1251</v>
      </c>
    </row>
    <row r="1284" spans="4:5" x14ac:dyDescent="0.25">
      <c r="D1284">
        <v>1284</v>
      </c>
      <c r="E1284" t="s">
        <v>1251</v>
      </c>
    </row>
    <row r="1285" spans="4:5" x14ac:dyDescent="0.25">
      <c r="D1285">
        <v>1285</v>
      </c>
      <c r="E1285" t="s">
        <v>1230</v>
      </c>
    </row>
    <row r="1286" spans="4:5" x14ac:dyDescent="0.25">
      <c r="D1286">
        <v>1286</v>
      </c>
      <c r="E1286" t="s">
        <v>1256</v>
      </c>
    </row>
    <row r="1287" spans="4:5" x14ac:dyDescent="0.25">
      <c r="D1287">
        <v>1287</v>
      </c>
      <c r="E1287" t="s">
        <v>1258</v>
      </c>
    </row>
    <row r="1288" spans="4:5" x14ac:dyDescent="0.25">
      <c r="D1288">
        <v>1288</v>
      </c>
      <c r="E1288" t="s">
        <v>1260</v>
      </c>
    </row>
    <row r="1289" spans="4:5" x14ac:dyDescent="0.25">
      <c r="D1289">
        <v>1289</v>
      </c>
      <c r="E1289" t="s">
        <v>1263</v>
      </c>
    </row>
    <row r="1290" spans="4:5" x14ac:dyDescent="0.25">
      <c r="D1290">
        <v>1290</v>
      </c>
      <c r="E1290" t="s">
        <v>1262</v>
      </c>
    </row>
    <row r="1291" spans="4:5" x14ac:dyDescent="0.25">
      <c r="D1291">
        <v>1291</v>
      </c>
      <c r="E1291" t="s">
        <v>1264</v>
      </c>
    </row>
    <row r="1292" spans="4:5" x14ac:dyDescent="0.25">
      <c r="D1292">
        <v>1292</v>
      </c>
      <c r="E1292" t="s">
        <v>1267</v>
      </c>
    </row>
    <row r="1293" spans="4:5" x14ac:dyDescent="0.25">
      <c r="D1293">
        <v>1293</v>
      </c>
      <c r="E1293" t="s">
        <v>1266</v>
      </c>
    </row>
    <row r="1294" spans="4:5" x14ac:dyDescent="0.25">
      <c r="D1294">
        <v>1294</v>
      </c>
      <c r="E1294" t="s">
        <v>2544</v>
      </c>
    </row>
    <row r="1295" spans="4:5" x14ac:dyDescent="0.25">
      <c r="D1295">
        <v>1295</v>
      </c>
      <c r="E1295" t="s">
        <v>585</v>
      </c>
    </row>
    <row r="1296" spans="4:5" x14ac:dyDescent="0.25">
      <c r="D1296">
        <v>1296</v>
      </c>
      <c r="E1296" t="s">
        <v>1220</v>
      </c>
    </row>
    <row r="1297" spans="4:5" x14ac:dyDescent="0.25">
      <c r="D1297">
        <v>1297</v>
      </c>
      <c r="E1297" t="s">
        <v>1269</v>
      </c>
    </row>
    <row r="1298" spans="4:5" x14ac:dyDescent="0.25">
      <c r="D1298">
        <v>1298</v>
      </c>
      <c r="E1298" t="s">
        <v>1268</v>
      </c>
    </row>
    <row r="1299" spans="4:5" x14ac:dyDescent="0.25">
      <c r="D1299">
        <v>1299</v>
      </c>
      <c r="E1299" t="s">
        <v>269</v>
      </c>
    </row>
    <row r="1300" spans="4:5" x14ac:dyDescent="0.25">
      <c r="D1300">
        <v>1300</v>
      </c>
      <c r="E1300" t="s">
        <v>1276</v>
      </c>
    </row>
    <row r="1301" spans="4:5" x14ac:dyDescent="0.25">
      <c r="D1301">
        <v>1301</v>
      </c>
      <c r="E1301" t="s">
        <v>1270</v>
      </c>
    </row>
    <row r="1302" spans="4:5" x14ac:dyDescent="0.25">
      <c r="D1302">
        <v>1302</v>
      </c>
      <c r="E1302" t="s">
        <v>1272</v>
      </c>
    </row>
    <row r="1303" spans="4:5" x14ac:dyDescent="0.25">
      <c r="D1303">
        <v>1303</v>
      </c>
      <c r="E1303" t="s">
        <v>1272</v>
      </c>
    </row>
    <row r="1304" spans="4:5" x14ac:dyDescent="0.25">
      <c r="D1304">
        <v>1304</v>
      </c>
      <c r="E1304" t="s">
        <v>1275</v>
      </c>
    </row>
    <row r="1305" spans="4:5" x14ac:dyDescent="0.25">
      <c r="D1305">
        <v>1305</v>
      </c>
      <c r="E1305" t="s">
        <v>1271</v>
      </c>
    </row>
    <row r="1306" spans="4:5" x14ac:dyDescent="0.25">
      <c r="D1306">
        <v>1306</v>
      </c>
      <c r="E1306" t="s">
        <v>3504</v>
      </c>
    </row>
    <row r="1307" spans="4:5" x14ac:dyDescent="0.25">
      <c r="D1307">
        <v>1307</v>
      </c>
      <c r="E1307" t="s">
        <v>2231</v>
      </c>
    </row>
    <row r="1308" spans="4:5" x14ac:dyDescent="0.25">
      <c r="D1308">
        <v>1308</v>
      </c>
      <c r="E1308" t="s">
        <v>362</v>
      </c>
    </row>
    <row r="1309" spans="4:5" x14ac:dyDescent="0.25">
      <c r="D1309">
        <v>1309</v>
      </c>
      <c r="E1309" t="s">
        <v>3608</v>
      </c>
    </row>
    <row r="1310" spans="4:5" x14ac:dyDescent="0.25">
      <c r="D1310">
        <v>1310</v>
      </c>
      <c r="E1310" t="s">
        <v>3905</v>
      </c>
    </row>
    <row r="1311" spans="4:5" x14ac:dyDescent="0.25">
      <c r="D1311">
        <v>1311</v>
      </c>
      <c r="E1311" t="s">
        <v>1277</v>
      </c>
    </row>
    <row r="1312" spans="4:5" x14ac:dyDescent="0.25">
      <c r="D1312">
        <v>1312</v>
      </c>
      <c r="E1312" t="s">
        <v>3302</v>
      </c>
    </row>
    <row r="1313" spans="4:5" x14ac:dyDescent="0.25">
      <c r="D1313">
        <v>1313</v>
      </c>
      <c r="E1313" t="s">
        <v>1712</v>
      </c>
    </row>
    <row r="1314" spans="4:5" x14ac:dyDescent="0.25">
      <c r="D1314">
        <v>1314</v>
      </c>
      <c r="E1314" t="s">
        <v>1712</v>
      </c>
    </row>
    <row r="1315" spans="4:5" x14ac:dyDescent="0.25">
      <c r="D1315">
        <v>1315</v>
      </c>
      <c r="E1315" t="s">
        <v>2917</v>
      </c>
    </row>
    <row r="1316" spans="4:5" x14ac:dyDescent="0.25">
      <c r="D1316">
        <v>1316</v>
      </c>
      <c r="E1316" t="s">
        <v>2259</v>
      </c>
    </row>
    <row r="1317" spans="4:5" x14ac:dyDescent="0.25">
      <c r="D1317">
        <v>1317</v>
      </c>
      <c r="E1317" t="s">
        <v>380</v>
      </c>
    </row>
    <row r="1318" spans="4:5" x14ac:dyDescent="0.25">
      <c r="D1318">
        <v>1318</v>
      </c>
      <c r="E1318" t="s">
        <v>3595</v>
      </c>
    </row>
    <row r="1319" spans="4:5" x14ac:dyDescent="0.25">
      <c r="D1319">
        <v>1319</v>
      </c>
      <c r="E1319" t="s">
        <v>3703</v>
      </c>
    </row>
    <row r="1320" spans="4:5" x14ac:dyDescent="0.25">
      <c r="D1320">
        <v>1320</v>
      </c>
      <c r="E1320" t="s">
        <v>1279</v>
      </c>
    </row>
    <row r="1321" spans="4:5" x14ac:dyDescent="0.25">
      <c r="D1321">
        <v>1321</v>
      </c>
      <c r="E1321" t="s">
        <v>967</v>
      </c>
    </row>
    <row r="1322" spans="4:5" x14ac:dyDescent="0.25">
      <c r="D1322">
        <v>1322</v>
      </c>
      <c r="E1322" t="s">
        <v>1281</v>
      </c>
    </row>
    <row r="1323" spans="4:5" x14ac:dyDescent="0.25">
      <c r="D1323">
        <v>1323</v>
      </c>
      <c r="E1323" t="s">
        <v>910</v>
      </c>
    </row>
    <row r="1324" spans="4:5" x14ac:dyDescent="0.25">
      <c r="D1324">
        <v>1324</v>
      </c>
      <c r="E1324" t="s">
        <v>443</v>
      </c>
    </row>
    <row r="1325" spans="4:5" x14ac:dyDescent="0.25">
      <c r="D1325">
        <v>1325</v>
      </c>
      <c r="E1325" t="s">
        <v>313</v>
      </c>
    </row>
    <row r="1326" spans="4:5" x14ac:dyDescent="0.25">
      <c r="D1326">
        <v>1326</v>
      </c>
      <c r="E1326" t="s">
        <v>2296</v>
      </c>
    </row>
    <row r="1327" spans="4:5" x14ac:dyDescent="0.25">
      <c r="D1327">
        <v>1327</v>
      </c>
      <c r="E1327" t="s">
        <v>446</v>
      </c>
    </row>
    <row r="1328" spans="4:5" x14ac:dyDescent="0.25">
      <c r="D1328">
        <v>1328</v>
      </c>
      <c r="E1328" t="s">
        <v>1283</v>
      </c>
    </row>
    <row r="1329" spans="4:5" x14ac:dyDescent="0.25">
      <c r="D1329">
        <v>1329</v>
      </c>
      <c r="E1329" t="s">
        <v>1282</v>
      </c>
    </row>
    <row r="1330" spans="4:5" x14ac:dyDescent="0.25">
      <c r="D1330">
        <v>1330</v>
      </c>
      <c r="E1330" t="s">
        <v>1286</v>
      </c>
    </row>
    <row r="1331" spans="4:5" x14ac:dyDescent="0.25">
      <c r="D1331">
        <v>1331</v>
      </c>
      <c r="E1331" t="s">
        <v>1285</v>
      </c>
    </row>
    <row r="1332" spans="4:5" x14ac:dyDescent="0.25">
      <c r="D1332">
        <v>1332</v>
      </c>
      <c r="E1332" t="s">
        <v>2192</v>
      </c>
    </row>
    <row r="1333" spans="4:5" x14ac:dyDescent="0.25">
      <c r="D1333">
        <v>1333</v>
      </c>
      <c r="E1333" t="s">
        <v>2340</v>
      </c>
    </row>
    <row r="1334" spans="4:5" x14ac:dyDescent="0.25">
      <c r="D1334">
        <v>1334</v>
      </c>
      <c r="E1334" t="s">
        <v>260</v>
      </c>
    </row>
    <row r="1335" spans="4:5" x14ac:dyDescent="0.25">
      <c r="D1335">
        <v>1335</v>
      </c>
      <c r="E1335" t="s">
        <v>475</v>
      </c>
    </row>
    <row r="1336" spans="4:5" x14ac:dyDescent="0.25">
      <c r="D1336">
        <v>1336</v>
      </c>
      <c r="E1336" t="s">
        <v>1287</v>
      </c>
    </row>
    <row r="1337" spans="4:5" x14ac:dyDescent="0.25">
      <c r="D1337">
        <v>1337</v>
      </c>
      <c r="E1337" t="s">
        <v>3208</v>
      </c>
    </row>
    <row r="1338" spans="4:5" x14ac:dyDescent="0.25">
      <c r="D1338">
        <v>1338</v>
      </c>
      <c r="E1338" t="s">
        <v>1193</v>
      </c>
    </row>
    <row r="1339" spans="4:5" x14ac:dyDescent="0.25">
      <c r="D1339">
        <v>1339</v>
      </c>
      <c r="E1339" t="s">
        <v>1290</v>
      </c>
    </row>
    <row r="1340" spans="4:5" x14ac:dyDescent="0.25">
      <c r="D1340">
        <v>1340</v>
      </c>
      <c r="E1340" t="s">
        <v>1289</v>
      </c>
    </row>
    <row r="1341" spans="4:5" x14ac:dyDescent="0.25">
      <c r="D1341">
        <v>1341</v>
      </c>
      <c r="E1341" t="s">
        <v>1289</v>
      </c>
    </row>
    <row r="1342" spans="4:5" x14ac:dyDescent="0.25">
      <c r="D1342">
        <v>1342</v>
      </c>
      <c r="E1342" t="s">
        <v>1960</v>
      </c>
    </row>
    <row r="1343" spans="4:5" x14ac:dyDescent="0.25">
      <c r="D1343">
        <v>1343</v>
      </c>
      <c r="E1343" t="s">
        <v>1960</v>
      </c>
    </row>
    <row r="1344" spans="4:5" x14ac:dyDescent="0.25">
      <c r="D1344">
        <v>1344</v>
      </c>
      <c r="E1344" t="s">
        <v>2147</v>
      </c>
    </row>
    <row r="1345" spans="4:5" x14ac:dyDescent="0.25">
      <c r="D1345">
        <v>1345</v>
      </c>
      <c r="E1345" t="s">
        <v>3986</v>
      </c>
    </row>
    <row r="1346" spans="4:5" x14ac:dyDescent="0.25">
      <c r="D1346">
        <v>1346</v>
      </c>
      <c r="E1346" t="s">
        <v>3249</v>
      </c>
    </row>
    <row r="1347" spans="4:5" x14ac:dyDescent="0.25">
      <c r="D1347">
        <v>1347</v>
      </c>
      <c r="E1347" t="s">
        <v>3981</v>
      </c>
    </row>
    <row r="1348" spans="4:5" x14ac:dyDescent="0.25">
      <c r="D1348">
        <v>1348</v>
      </c>
      <c r="E1348" t="s">
        <v>2305</v>
      </c>
    </row>
    <row r="1349" spans="4:5" x14ac:dyDescent="0.25">
      <c r="D1349">
        <v>1349</v>
      </c>
      <c r="E1349" t="s">
        <v>1292</v>
      </c>
    </row>
    <row r="1350" spans="4:5" x14ac:dyDescent="0.25">
      <c r="D1350">
        <v>1350</v>
      </c>
      <c r="E1350" t="s">
        <v>3387</v>
      </c>
    </row>
    <row r="1351" spans="4:5" x14ac:dyDescent="0.25">
      <c r="D1351">
        <v>1351</v>
      </c>
      <c r="E1351" t="s">
        <v>1294</v>
      </c>
    </row>
    <row r="1352" spans="4:5" x14ac:dyDescent="0.25">
      <c r="D1352">
        <v>1352</v>
      </c>
      <c r="E1352" t="s">
        <v>2637</v>
      </c>
    </row>
    <row r="1353" spans="4:5" x14ac:dyDescent="0.25">
      <c r="D1353">
        <v>1353</v>
      </c>
      <c r="E1353" t="s">
        <v>267</v>
      </c>
    </row>
    <row r="1354" spans="4:5" x14ac:dyDescent="0.25">
      <c r="D1354">
        <v>1354</v>
      </c>
      <c r="E1354" t="s">
        <v>1298</v>
      </c>
    </row>
    <row r="1355" spans="4:5" x14ac:dyDescent="0.25">
      <c r="D1355">
        <v>1355</v>
      </c>
      <c r="E1355" t="s">
        <v>1296</v>
      </c>
    </row>
    <row r="1356" spans="4:5" x14ac:dyDescent="0.25">
      <c r="D1356">
        <v>1356</v>
      </c>
      <c r="E1356" t="s">
        <v>1296</v>
      </c>
    </row>
    <row r="1357" spans="4:5" x14ac:dyDescent="0.25">
      <c r="D1357">
        <v>1357</v>
      </c>
      <c r="E1357" t="s">
        <v>1296</v>
      </c>
    </row>
    <row r="1358" spans="4:5" x14ac:dyDescent="0.25">
      <c r="D1358">
        <v>1358</v>
      </c>
      <c r="E1358" t="s">
        <v>1300</v>
      </c>
    </row>
    <row r="1359" spans="4:5" x14ac:dyDescent="0.25">
      <c r="D1359">
        <v>1359</v>
      </c>
      <c r="E1359" t="s">
        <v>1297</v>
      </c>
    </row>
    <row r="1360" spans="4:5" x14ac:dyDescent="0.25">
      <c r="D1360">
        <v>1360</v>
      </c>
      <c r="E1360" t="s">
        <v>1302</v>
      </c>
    </row>
    <row r="1361" spans="4:5" x14ac:dyDescent="0.25">
      <c r="D1361">
        <v>1361</v>
      </c>
      <c r="E1361" t="s">
        <v>1304</v>
      </c>
    </row>
    <row r="1362" spans="4:5" x14ac:dyDescent="0.25">
      <c r="D1362">
        <v>1362</v>
      </c>
      <c r="E1362" t="s">
        <v>1306</v>
      </c>
    </row>
    <row r="1363" spans="4:5" x14ac:dyDescent="0.25">
      <c r="D1363">
        <v>1363</v>
      </c>
      <c r="E1363" t="s">
        <v>1309</v>
      </c>
    </row>
    <row r="1364" spans="4:5" x14ac:dyDescent="0.25">
      <c r="D1364">
        <v>1364</v>
      </c>
      <c r="E1364" t="s">
        <v>1308</v>
      </c>
    </row>
    <row r="1365" spans="4:5" x14ac:dyDescent="0.25">
      <c r="D1365">
        <v>1365</v>
      </c>
      <c r="E1365" t="s">
        <v>1310</v>
      </c>
    </row>
    <row r="1366" spans="4:5" x14ac:dyDescent="0.25">
      <c r="D1366">
        <v>1366</v>
      </c>
      <c r="E1366" t="s">
        <v>1310</v>
      </c>
    </row>
    <row r="1367" spans="4:5" x14ac:dyDescent="0.25">
      <c r="D1367">
        <v>1367</v>
      </c>
      <c r="E1367" t="s">
        <v>1313</v>
      </c>
    </row>
    <row r="1368" spans="4:5" x14ac:dyDescent="0.25">
      <c r="D1368">
        <v>1368</v>
      </c>
      <c r="E1368" t="s">
        <v>1315</v>
      </c>
    </row>
    <row r="1369" spans="4:5" x14ac:dyDescent="0.25">
      <c r="D1369">
        <v>1369</v>
      </c>
      <c r="E1369" t="s">
        <v>1317</v>
      </c>
    </row>
    <row r="1370" spans="4:5" x14ac:dyDescent="0.25">
      <c r="D1370">
        <v>1370</v>
      </c>
      <c r="E1370" t="s">
        <v>1319</v>
      </c>
    </row>
    <row r="1371" spans="4:5" x14ac:dyDescent="0.25">
      <c r="D1371">
        <v>1371</v>
      </c>
      <c r="E1371" t="s">
        <v>1319</v>
      </c>
    </row>
    <row r="1372" spans="4:5" x14ac:dyDescent="0.25">
      <c r="D1372">
        <v>1372</v>
      </c>
      <c r="E1372" t="s">
        <v>1316</v>
      </c>
    </row>
    <row r="1373" spans="4:5" x14ac:dyDescent="0.25">
      <c r="D1373">
        <v>1373</v>
      </c>
      <c r="E1373" t="s">
        <v>1057</v>
      </c>
    </row>
    <row r="1374" spans="4:5" x14ac:dyDescent="0.25">
      <c r="D1374">
        <v>1374</v>
      </c>
      <c r="E1374" t="s">
        <v>652</v>
      </c>
    </row>
    <row r="1375" spans="4:5" x14ac:dyDescent="0.25">
      <c r="D1375">
        <v>1375</v>
      </c>
      <c r="E1375" t="s">
        <v>1014</v>
      </c>
    </row>
    <row r="1376" spans="4:5" x14ac:dyDescent="0.25">
      <c r="D1376">
        <v>1376</v>
      </c>
      <c r="E1376" t="s">
        <v>1929</v>
      </c>
    </row>
    <row r="1377" spans="4:5" x14ac:dyDescent="0.25">
      <c r="D1377">
        <v>1377</v>
      </c>
      <c r="E1377" t="s">
        <v>1323</v>
      </c>
    </row>
    <row r="1378" spans="4:5" x14ac:dyDescent="0.25">
      <c r="D1378">
        <v>1378</v>
      </c>
      <c r="E1378" t="s">
        <v>1322</v>
      </c>
    </row>
    <row r="1379" spans="4:5" x14ac:dyDescent="0.25">
      <c r="D1379">
        <v>1379</v>
      </c>
      <c r="E1379" t="s">
        <v>1322</v>
      </c>
    </row>
    <row r="1380" spans="4:5" x14ac:dyDescent="0.25">
      <c r="D1380">
        <v>1380</v>
      </c>
      <c r="E1380" t="s">
        <v>2079</v>
      </c>
    </row>
    <row r="1381" spans="4:5" x14ac:dyDescent="0.25">
      <c r="D1381">
        <v>1381</v>
      </c>
      <c r="E1381" t="s">
        <v>1337</v>
      </c>
    </row>
    <row r="1382" spans="4:5" x14ac:dyDescent="0.25">
      <c r="D1382">
        <v>1382</v>
      </c>
      <c r="E1382" t="s">
        <v>1336</v>
      </c>
    </row>
    <row r="1383" spans="4:5" x14ac:dyDescent="0.25">
      <c r="D1383">
        <v>1383</v>
      </c>
      <c r="E1383" t="s">
        <v>1325</v>
      </c>
    </row>
    <row r="1384" spans="4:5" x14ac:dyDescent="0.25">
      <c r="D1384">
        <v>1384</v>
      </c>
      <c r="E1384" t="s">
        <v>2030</v>
      </c>
    </row>
    <row r="1385" spans="4:5" x14ac:dyDescent="0.25">
      <c r="D1385">
        <v>1385</v>
      </c>
      <c r="E1385" t="s">
        <v>1327</v>
      </c>
    </row>
    <row r="1386" spans="4:5" x14ac:dyDescent="0.25">
      <c r="D1386">
        <v>1386</v>
      </c>
      <c r="E1386" t="s">
        <v>1332</v>
      </c>
    </row>
    <row r="1387" spans="4:5" x14ac:dyDescent="0.25">
      <c r="D1387">
        <v>1387</v>
      </c>
      <c r="E1387" t="s">
        <v>1329</v>
      </c>
    </row>
    <row r="1388" spans="4:5" x14ac:dyDescent="0.25">
      <c r="D1388">
        <v>1388</v>
      </c>
      <c r="E1388" t="s">
        <v>1329</v>
      </c>
    </row>
    <row r="1389" spans="4:5" x14ac:dyDescent="0.25">
      <c r="D1389">
        <v>1389</v>
      </c>
      <c r="E1389" t="s">
        <v>1329</v>
      </c>
    </row>
    <row r="1390" spans="4:5" x14ac:dyDescent="0.25">
      <c r="D1390">
        <v>1390</v>
      </c>
      <c r="E1390" t="s">
        <v>1329</v>
      </c>
    </row>
    <row r="1391" spans="4:5" x14ac:dyDescent="0.25">
      <c r="D1391">
        <v>1391</v>
      </c>
      <c r="E1391" t="s">
        <v>1334</v>
      </c>
    </row>
    <row r="1392" spans="4:5" x14ac:dyDescent="0.25">
      <c r="D1392">
        <v>1392</v>
      </c>
      <c r="E1392" t="s">
        <v>1334</v>
      </c>
    </row>
    <row r="1393" spans="4:5" x14ac:dyDescent="0.25">
      <c r="D1393">
        <v>1393</v>
      </c>
      <c r="E1393" t="s">
        <v>1334</v>
      </c>
    </row>
    <row r="1394" spans="4:5" x14ac:dyDescent="0.25">
      <c r="D1394">
        <v>1394</v>
      </c>
      <c r="E1394" t="s">
        <v>1334</v>
      </c>
    </row>
    <row r="1395" spans="4:5" x14ac:dyDescent="0.25">
      <c r="D1395">
        <v>1395</v>
      </c>
      <c r="E1395" t="s">
        <v>1339</v>
      </c>
    </row>
    <row r="1396" spans="4:5" x14ac:dyDescent="0.25">
      <c r="D1396">
        <v>1396</v>
      </c>
      <c r="E1396" t="s">
        <v>2943</v>
      </c>
    </row>
    <row r="1397" spans="4:5" x14ac:dyDescent="0.25">
      <c r="D1397">
        <v>1397</v>
      </c>
      <c r="E1397" t="s">
        <v>2943</v>
      </c>
    </row>
    <row r="1398" spans="4:5" x14ac:dyDescent="0.25">
      <c r="D1398">
        <v>1398</v>
      </c>
      <c r="E1398" t="s">
        <v>2947</v>
      </c>
    </row>
    <row r="1399" spans="4:5" x14ac:dyDescent="0.25">
      <c r="D1399">
        <v>1399</v>
      </c>
      <c r="E1399" t="s">
        <v>1318</v>
      </c>
    </row>
    <row r="1400" spans="4:5" x14ac:dyDescent="0.25">
      <c r="D1400">
        <v>1400</v>
      </c>
      <c r="E1400" t="s">
        <v>1571</v>
      </c>
    </row>
    <row r="1401" spans="4:5" x14ac:dyDescent="0.25">
      <c r="D1401">
        <v>1401</v>
      </c>
      <c r="E1401" t="s">
        <v>3619</v>
      </c>
    </row>
    <row r="1402" spans="4:5" x14ac:dyDescent="0.25">
      <c r="D1402">
        <v>1402</v>
      </c>
      <c r="E1402" t="s">
        <v>1342</v>
      </c>
    </row>
    <row r="1403" spans="4:5" x14ac:dyDescent="0.25">
      <c r="D1403">
        <v>1403</v>
      </c>
      <c r="E1403" t="s">
        <v>1341</v>
      </c>
    </row>
    <row r="1404" spans="4:5" x14ac:dyDescent="0.25">
      <c r="D1404">
        <v>1404</v>
      </c>
      <c r="E1404" t="s">
        <v>1321</v>
      </c>
    </row>
    <row r="1405" spans="4:5" x14ac:dyDescent="0.25">
      <c r="D1405">
        <v>1405</v>
      </c>
      <c r="E1405" t="s">
        <v>1861</v>
      </c>
    </row>
    <row r="1406" spans="4:5" x14ac:dyDescent="0.25">
      <c r="D1406">
        <v>1406</v>
      </c>
      <c r="E1406" t="s">
        <v>500</v>
      </c>
    </row>
    <row r="1407" spans="4:5" x14ac:dyDescent="0.25">
      <c r="D1407">
        <v>1407</v>
      </c>
      <c r="E1407" t="s">
        <v>1344</v>
      </c>
    </row>
    <row r="1408" spans="4:5" x14ac:dyDescent="0.25">
      <c r="D1408">
        <v>1408</v>
      </c>
      <c r="E1408" t="s">
        <v>1343</v>
      </c>
    </row>
    <row r="1409" spans="4:5" x14ac:dyDescent="0.25">
      <c r="D1409">
        <v>1409</v>
      </c>
      <c r="E1409" t="s">
        <v>1345</v>
      </c>
    </row>
    <row r="1410" spans="4:5" x14ac:dyDescent="0.25">
      <c r="D1410">
        <v>1410</v>
      </c>
      <c r="E1410" t="s">
        <v>1346</v>
      </c>
    </row>
    <row r="1411" spans="4:5" x14ac:dyDescent="0.25">
      <c r="D1411">
        <v>1411</v>
      </c>
      <c r="E1411" t="s">
        <v>1347</v>
      </c>
    </row>
    <row r="1412" spans="4:5" x14ac:dyDescent="0.25">
      <c r="D1412">
        <v>1412</v>
      </c>
      <c r="E1412" t="s">
        <v>1401</v>
      </c>
    </row>
    <row r="1413" spans="4:5" x14ac:dyDescent="0.25">
      <c r="D1413">
        <v>1413</v>
      </c>
      <c r="E1413" t="s">
        <v>3384</v>
      </c>
    </row>
    <row r="1414" spans="4:5" x14ac:dyDescent="0.25">
      <c r="D1414">
        <v>1414</v>
      </c>
      <c r="E1414" t="s">
        <v>2971</v>
      </c>
    </row>
    <row r="1415" spans="4:5" x14ac:dyDescent="0.25">
      <c r="D1415">
        <v>1415</v>
      </c>
      <c r="E1415" t="s">
        <v>808</v>
      </c>
    </row>
    <row r="1416" spans="4:5" x14ac:dyDescent="0.25">
      <c r="D1416">
        <v>1416</v>
      </c>
      <c r="E1416" t="s">
        <v>1696</v>
      </c>
    </row>
    <row r="1417" spans="4:5" x14ac:dyDescent="0.25">
      <c r="D1417">
        <v>1417</v>
      </c>
      <c r="E1417" t="s">
        <v>318</v>
      </c>
    </row>
    <row r="1418" spans="4:5" x14ac:dyDescent="0.25">
      <c r="D1418">
        <v>1418</v>
      </c>
      <c r="E1418" t="s">
        <v>3470</v>
      </c>
    </row>
    <row r="1419" spans="4:5" x14ac:dyDescent="0.25">
      <c r="D1419">
        <v>1419</v>
      </c>
      <c r="E1419" t="s">
        <v>1348</v>
      </c>
    </row>
    <row r="1420" spans="4:5" x14ac:dyDescent="0.25">
      <c r="D1420">
        <v>1420</v>
      </c>
      <c r="E1420" t="s">
        <v>1348</v>
      </c>
    </row>
    <row r="1421" spans="4:5" x14ac:dyDescent="0.25">
      <c r="D1421">
        <v>1421</v>
      </c>
      <c r="E1421" t="s">
        <v>1353</v>
      </c>
    </row>
    <row r="1422" spans="4:5" x14ac:dyDescent="0.25">
      <c r="D1422">
        <v>1422</v>
      </c>
      <c r="E1422" t="s">
        <v>1351</v>
      </c>
    </row>
    <row r="1423" spans="4:5" x14ac:dyDescent="0.25">
      <c r="D1423">
        <v>1423</v>
      </c>
      <c r="E1423" t="s">
        <v>1351</v>
      </c>
    </row>
    <row r="1424" spans="4:5" x14ac:dyDescent="0.25">
      <c r="D1424">
        <v>1424</v>
      </c>
      <c r="E1424" t="s">
        <v>1351</v>
      </c>
    </row>
    <row r="1425" spans="4:5" x14ac:dyDescent="0.25">
      <c r="D1425">
        <v>1425</v>
      </c>
      <c r="E1425" t="s">
        <v>1350</v>
      </c>
    </row>
    <row r="1426" spans="4:5" x14ac:dyDescent="0.25">
      <c r="D1426">
        <v>1426</v>
      </c>
      <c r="E1426" t="s">
        <v>1350</v>
      </c>
    </row>
    <row r="1427" spans="4:5" x14ac:dyDescent="0.25">
      <c r="D1427">
        <v>1427</v>
      </c>
      <c r="E1427" t="s">
        <v>1349</v>
      </c>
    </row>
    <row r="1428" spans="4:5" x14ac:dyDescent="0.25">
      <c r="D1428">
        <v>1428</v>
      </c>
      <c r="E1428" t="s">
        <v>1356</v>
      </c>
    </row>
    <row r="1429" spans="4:5" x14ac:dyDescent="0.25">
      <c r="D1429">
        <v>1429</v>
      </c>
      <c r="E1429" t="s">
        <v>1355</v>
      </c>
    </row>
    <row r="1430" spans="4:5" x14ac:dyDescent="0.25">
      <c r="D1430">
        <v>1430</v>
      </c>
      <c r="E1430" t="s">
        <v>1357</v>
      </c>
    </row>
    <row r="1431" spans="4:5" x14ac:dyDescent="0.25">
      <c r="D1431">
        <v>1431</v>
      </c>
      <c r="E1431" t="s">
        <v>1357</v>
      </c>
    </row>
    <row r="1432" spans="4:5" x14ac:dyDescent="0.25">
      <c r="D1432">
        <v>1432</v>
      </c>
      <c r="E1432" t="s">
        <v>1357</v>
      </c>
    </row>
    <row r="1433" spans="4:5" x14ac:dyDescent="0.25">
      <c r="D1433">
        <v>1433</v>
      </c>
      <c r="E1433" t="s">
        <v>1360</v>
      </c>
    </row>
    <row r="1434" spans="4:5" x14ac:dyDescent="0.25">
      <c r="D1434">
        <v>1434</v>
      </c>
      <c r="E1434" t="s">
        <v>1362</v>
      </c>
    </row>
    <row r="1435" spans="4:5" x14ac:dyDescent="0.25">
      <c r="D1435">
        <v>1435</v>
      </c>
      <c r="E1435" t="s">
        <v>1354</v>
      </c>
    </row>
    <row r="1436" spans="4:5" x14ac:dyDescent="0.25">
      <c r="D1436">
        <v>1436</v>
      </c>
      <c r="E1436" t="s">
        <v>385</v>
      </c>
    </row>
    <row r="1437" spans="4:5" x14ac:dyDescent="0.25">
      <c r="D1437">
        <v>1437</v>
      </c>
      <c r="E1437" t="s">
        <v>1363</v>
      </c>
    </row>
    <row r="1438" spans="4:5" x14ac:dyDescent="0.25">
      <c r="D1438">
        <v>1438</v>
      </c>
      <c r="E1438" t="s">
        <v>1365</v>
      </c>
    </row>
    <row r="1439" spans="4:5" x14ac:dyDescent="0.25">
      <c r="D1439">
        <v>1439</v>
      </c>
      <c r="E1439" t="s">
        <v>2361</v>
      </c>
    </row>
    <row r="1440" spans="4:5" x14ac:dyDescent="0.25">
      <c r="D1440">
        <v>1440</v>
      </c>
      <c r="E1440" t="s">
        <v>1366</v>
      </c>
    </row>
    <row r="1441" spans="4:5" x14ac:dyDescent="0.25">
      <c r="D1441">
        <v>1441</v>
      </c>
      <c r="E1441" t="s">
        <v>1752</v>
      </c>
    </row>
    <row r="1442" spans="4:5" x14ac:dyDescent="0.25">
      <c r="D1442">
        <v>1442</v>
      </c>
      <c r="E1442" t="s">
        <v>799</v>
      </c>
    </row>
    <row r="1443" spans="4:5" x14ac:dyDescent="0.25">
      <c r="D1443">
        <v>1443</v>
      </c>
      <c r="E1443" t="s">
        <v>858</v>
      </c>
    </row>
    <row r="1444" spans="4:5" x14ac:dyDescent="0.25">
      <c r="D1444">
        <v>1444</v>
      </c>
      <c r="E1444" t="s">
        <v>1368</v>
      </c>
    </row>
    <row r="1445" spans="4:5" x14ac:dyDescent="0.25">
      <c r="D1445">
        <v>1445</v>
      </c>
      <c r="E1445" t="s">
        <v>268</v>
      </c>
    </row>
    <row r="1446" spans="4:5" x14ac:dyDescent="0.25">
      <c r="D1446">
        <v>1446</v>
      </c>
      <c r="E1446" t="s">
        <v>1369</v>
      </c>
    </row>
    <row r="1447" spans="4:5" x14ac:dyDescent="0.25">
      <c r="D1447">
        <v>1447</v>
      </c>
      <c r="E1447" t="s">
        <v>3314</v>
      </c>
    </row>
    <row r="1448" spans="4:5" x14ac:dyDescent="0.25">
      <c r="D1448">
        <v>1448</v>
      </c>
      <c r="E1448" t="s">
        <v>442</v>
      </c>
    </row>
    <row r="1449" spans="4:5" x14ac:dyDescent="0.25">
      <c r="D1449">
        <v>1449</v>
      </c>
      <c r="E1449" t="s">
        <v>3917</v>
      </c>
    </row>
    <row r="1450" spans="4:5" x14ac:dyDescent="0.25">
      <c r="D1450">
        <v>1450</v>
      </c>
      <c r="E1450" t="s">
        <v>1432</v>
      </c>
    </row>
    <row r="1451" spans="4:5" x14ac:dyDescent="0.25">
      <c r="D1451">
        <v>1451</v>
      </c>
      <c r="E1451" t="s">
        <v>278</v>
      </c>
    </row>
    <row r="1452" spans="4:5" x14ac:dyDescent="0.25">
      <c r="D1452">
        <v>1452</v>
      </c>
      <c r="E1452" t="s">
        <v>2223</v>
      </c>
    </row>
    <row r="1453" spans="4:5" x14ac:dyDescent="0.25">
      <c r="D1453">
        <v>1453</v>
      </c>
      <c r="E1453" t="s">
        <v>1377</v>
      </c>
    </row>
    <row r="1454" spans="4:5" x14ac:dyDescent="0.25">
      <c r="D1454">
        <v>1454</v>
      </c>
      <c r="E1454" t="s">
        <v>3045</v>
      </c>
    </row>
    <row r="1455" spans="4:5" x14ac:dyDescent="0.25">
      <c r="D1455">
        <v>1455</v>
      </c>
      <c r="E1455" t="s">
        <v>1371</v>
      </c>
    </row>
    <row r="1456" spans="4:5" x14ac:dyDescent="0.25">
      <c r="D1456">
        <v>1456</v>
      </c>
      <c r="E1456" t="s">
        <v>3996</v>
      </c>
    </row>
    <row r="1457" spans="4:5" x14ac:dyDescent="0.25">
      <c r="D1457">
        <v>1457</v>
      </c>
      <c r="E1457" t="s">
        <v>1372</v>
      </c>
    </row>
    <row r="1458" spans="4:5" x14ac:dyDescent="0.25">
      <c r="D1458">
        <v>1458</v>
      </c>
      <c r="E1458" t="s">
        <v>1372</v>
      </c>
    </row>
    <row r="1459" spans="4:5" x14ac:dyDescent="0.25">
      <c r="D1459">
        <v>1459</v>
      </c>
      <c r="E1459" t="s">
        <v>1372</v>
      </c>
    </row>
    <row r="1460" spans="4:5" x14ac:dyDescent="0.25">
      <c r="D1460">
        <v>1460</v>
      </c>
      <c r="E1460" t="s">
        <v>1376</v>
      </c>
    </row>
    <row r="1461" spans="4:5" x14ac:dyDescent="0.25">
      <c r="D1461">
        <v>1461</v>
      </c>
      <c r="E1461" t="s">
        <v>1376</v>
      </c>
    </row>
    <row r="1462" spans="4:5" x14ac:dyDescent="0.25">
      <c r="D1462">
        <v>1462</v>
      </c>
      <c r="E1462" t="s">
        <v>1378</v>
      </c>
    </row>
    <row r="1463" spans="4:5" x14ac:dyDescent="0.25">
      <c r="D1463">
        <v>1463</v>
      </c>
      <c r="E1463" t="s">
        <v>1374</v>
      </c>
    </row>
    <row r="1464" spans="4:5" x14ac:dyDescent="0.25">
      <c r="D1464">
        <v>1464</v>
      </c>
      <c r="E1464" t="s">
        <v>420</v>
      </c>
    </row>
    <row r="1465" spans="4:5" x14ac:dyDescent="0.25">
      <c r="D1465">
        <v>1465</v>
      </c>
      <c r="E1465" t="s">
        <v>3948</v>
      </c>
    </row>
    <row r="1466" spans="4:5" x14ac:dyDescent="0.25">
      <c r="D1466">
        <v>1466</v>
      </c>
      <c r="E1466" t="s">
        <v>3927</v>
      </c>
    </row>
    <row r="1467" spans="4:5" x14ac:dyDescent="0.25">
      <c r="D1467">
        <v>1467</v>
      </c>
      <c r="E1467" t="s">
        <v>2345</v>
      </c>
    </row>
    <row r="1468" spans="4:5" x14ac:dyDescent="0.25">
      <c r="D1468">
        <v>1468</v>
      </c>
      <c r="E1468" t="s">
        <v>2345</v>
      </c>
    </row>
    <row r="1469" spans="4:5" x14ac:dyDescent="0.25">
      <c r="D1469">
        <v>1469</v>
      </c>
      <c r="E1469" t="s">
        <v>1522</v>
      </c>
    </row>
    <row r="1470" spans="4:5" x14ac:dyDescent="0.25">
      <c r="D1470">
        <v>1470</v>
      </c>
      <c r="E1470" t="s">
        <v>2198</v>
      </c>
    </row>
    <row r="1471" spans="4:5" x14ac:dyDescent="0.25">
      <c r="D1471">
        <v>1471</v>
      </c>
      <c r="E1471" t="s">
        <v>3979</v>
      </c>
    </row>
    <row r="1472" spans="4:5" x14ac:dyDescent="0.25">
      <c r="D1472">
        <v>1472</v>
      </c>
      <c r="E1472" t="s">
        <v>2696</v>
      </c>
    </row>
    <row r="1473" spans="4:5" x14ac:dyDescent="0.25">
      <c r="D1473">
        <v>1473</v>
      </c>
      <c r="E1473" t="s">
        <v>2586</v>
      </c>
    </row>
    <row r="1474" spans="4:5" x14ac:dyDescent="0.25">
      <c r="D1474">
        <v>1474</v>
      </c>
      <c r="E1474" t="s">
        <v>2586</v>
      </c>
    </row>
    <row r="1475" spans="4:5" x14ac:dyDescent="0.25">
      <c r="D1475">
        <v>1475</v>
      </c>
      <c r="E1475" t="s">
        <v>3682</v>
      </c>
    </row>
    <row r="1476" spans="4:5" x14ac:dyDescent="0.25">
      <c r="D1476">
        <v>1476</v>
      </c>
      <c r="E1476" t="s">
        <v>1911</v>
      </c>
    </row>
    <row r="1477" spans="4:5" x14ac:dyDescent="0.25">
      <c r="D1477">
        <v>1477</v>
      </c>
      <c r="E1477" t="s">
        <v>421</v>
      </c>
    </row>
    <row r="1478" spans="4:5" x14ac:dyDescent="0.25">
      <c r="D1478">
        <v>1478</v>
      </c>
      <c r="E1478" t="s">
        <v>3650</v>
      </c>
    </row>
    <row r="1479" spans="4:5" x14ac:dyDescent="0.25">
      <c r="D1479">
        <v>1479</v>
      </c>
      <c r="E1479" t="s">
        <v>1380</v>
      </c>
    </row>
    <row r="1480" spans="4:5" x14ac:dyDescent="0.25">
      <c r="D1480">
        <v>1480</v>
      </c>
      <c r="E1480" t="s">
        <v>1379</v>
      </c>
    </row>
    <row r="1481" spans="4:5" x14ac:dyDescent="0.25">
      <c r="D1481">
        <v>1481</v>
      </c>
      <c r="E1481" t="s">
        <v>1381</v>
      </c>
    </row>
    <row r="1482" spans="4:5" x14ac:dyDescent="0.25">
      <c r="D1482">
        <v>1482</v>
      </c>
      <c r="E1482" t="s">
        <v>3729</v>
      </c>
    </row>
    <row r="1483" spans="4:5" x14ac:dyDescent="0.25">
      <c r="D1483">
        <v>1483</v>
      </c>
      <c r="E1483" t="s">
        <v>2225</v>
      </c>
    </row>
    <row r="1484" spans="4:5" x14ac:dyDescent="0.25">
      <c r="D1484">
        <v>1484</v>
      </c>
      <c r="E1484" t="s">
        <v>2165</v>
      </c>
    </row>
    <row r="1485" spans="4:5" x14ac:dyDescent="0.25">
      <c r="D1485">
        <v>1485</v>
      </c>
      <c r="E1485" t="s">
        <v>1884</v>
      </c>
    </row>
    <row r="1486" spans="4:5" x14ac:dyDescent="0.25">
      <c r="D1486">
        <v>1486</v>
      </c>
      <c r="E1486" t="s">
        <v>1077</v>
      </c>
    </row>
    <row r="1487" spans="4:5" x14ac:dyDescent="0.25">
      <c r="D1487">
        <v>1487</v>
      </c>
      <c r="E1487" t="s">
        <v>1383</v>
      </c>
    </row>
    <row r="1488" spans="4:5" x14ac:dyDescent="0.25">
      <c r="D1488">
        <v>1488</v>
      </c>
      <c r="E1488" t="s">
        <v>1383</v>
      </c>
    </row>
    <row r="1489" spans="4:5" x14ac:dyDescent="0.25">
      <c r="D1489">
        <v>1489</v>
      </c>
      <c r="E1489" t="s">
        <v>1384</v>
      </c>
    </row>
    <row r="1490" spans="4:5" x14ac:dyDescent="0.25">
      <c r="D1490">
        <v>1490</v>
      </c>
      <c r="E1490" t="s">
        <v>1388</v>
      </c>
    </row>
    <row r="1491" spans="4:5" x14ac:dyDescent="0.25">
      <c r="D1491">
        <v>1491</v>
      </c>
      <c r="E1491" t="s">
        <v>1385</v>
      </c>
    </row>
    <row r="1492" spans="4:5" x14ac:dyDescent="0.25">
      <c r="D1492">
        <v>1492</v>
      </c>
      <c r="E1492" t="s">
        <v>1385</v>
      </c>
    </row>
    <row r="1493" spans="4:5" x14ac:dyDescent="0.25">
      <c r="D1493">
        <v>1493</v>
      </c>
      <c r="E1493" t="s">
        <v>1385</v>
      </c>
    </row>
    <row r="1494" spans="4:5" x14ac:dyDescent="0.25">
      <c r="D1494">
        <v>1494</v>
      </c>
      <c r="E1494" t="s">
        <v>1720</v>
      </c>
    </row>
    <row r="1495" spans="4:5" x14ac:dyDescent="0.25">
      <c r="D1495">
        <v>1495</v>
      </c>
      <c r="E1495" t="s">
        <v>1720</v>
      </c>
    </row>
    <row r="1496" spans="4:5" x14ac:dyDescent="0.25">
      <c r="D1496">
        <v>1496</v>
      </c>
      <c r="E1496" t="s">
        <v>3847</v>
      </c>
    </row>
    <row r="1497" spans="4:5" x14ac:dyDescent="0.25">
      <c r="D1497">
        <v>1497</v>
      </c>
      <c r="E1497" t="s">
        <v>3674</v>
      </c>
    </row>
    <row r="1498" spans="4:5" x14ac:dyDescent="0.25">
      <c r="D1498">
        <v>1498</v>
      </c>
      <c r="E1498" t="s">
        <v>1389</v>
      </c>
    </row>
    <row r="1499" spans="4:5" x14ac:dyDescent="0.25">
      <c r="D1499">
        <v>1499</v>
      </c>
      <c r="E1499" t="s">
        <v>386</v>
      </c>
    </row>
    <row r="1500" spans="4:5" x14ac:dyDescent="0.25">
      <c r="D1500">
        <v>1500</v>
      </c>
      <c r="E1500" t="s">
        <v>3892</v>
      </c>
    </row>
    <row r="1501" spans="4:5" x14ac:dyDescent="0.25">
      <c r="D1501">
        <v>1501</v>
      </c>
      <c r="E1501" t="s">
        <v>3576</v>
      </c>
    </row>
    <row r="1502" spans="4:5" x14ac:dyDescent="0.25">
      <c r="D1502">
        <v>1502</v>
      </c>
      <c r="E1502" t="s">
        <v>1237</v>
      </c>
    </row>
    <row r="1503" spans="4:5" x14ac:dyDescent="0.25">
      <c r="D1503">
        <v>1503</v>
      </c>
      <c r="E1503" t="s">
        <v>1391</v>
      </c>
    </row>
    <row r="1504" spans="4:5" x14ac:dyDescent="0.25">
      <c r="D1504">
        <v>1504</v>
      </c>
      <c r="E1504" t="s">
        <v>1393</v>
      </c>
    </row>
    <row r="1505" spans="4:5" x14ac:dyDescent="0.25">
      <c r="D1505">
        <v>1505</v>
      </c>
      <c r="E1505" t="s">
        <v>1393</v>
      </c>
    </row>
    <row r="1506" spans="4:5" x14ac:dyDescent="0.25">
      <c r="D1506">
        <v>1506</v>
      </c>
      <c r="E1506" t="s">
        <v>1393</v>
      </c>
    </row>
    <row r="1507" spans="4:5" x14ac:dyDescent="0.25">
      <c r="D1507">
        <v>1507</v>
      </c>
      <c r="E1507" t="s">
        <v>1393</v>
      </c>
    </row>
    <row r="1508" spans="4:5" x14ac:dyDescent="0.25">
      <c r="D1508">
        <v>1508</v>
      </c>
      <c r="E1508" t="s">
        <v>1393</v>
      </c>
    </row>
    <row r="1509" spans="4:5" x14ac:dyDescent="0.25">
      <c r="D1509">
        <v>1509</v>
      </c>
      <c r="E1509" t="s">
        <v>1393</v>
      </c>
    </row>
    <row r="1510" spans="4:5" x14ac:dyDescent="0.25">
      <c r="D1510">
        <v>1510</v>
      </c>
      <c r="E1510" t="s">
        <v>1393</v>
      </c>
    </row>
    <row r="1511" spans="4:5" x14ac:dyDescent="0.25">
      <c r="D1511">
        <v>1511</v>
      </c>
      <c r="E1511" t="s">
        <v>1393</v>
      </c>
    </row>
    <row r="1512" spans="4:5" x14ac:dyDescent="0.25">
      <c r="D1512">
        <v>1512</v>
      </c>
      <c r="E1512" t="s">
        <v>2884</v>
      </c>
    </row>
    <row r="1513" spans="4:5" x14ac:dyDescent="0.25">
      <c r="D1513">
        <v>1513</v>
      </c>
      <c r="E1513" t="s">
        <v>1402</v>
      </c>
    </row>
    <row r="1514" spans="4:5" x14ac:dyDescent="0.25">
      <c r="D1514">
        <v>1514</v>
      </c>
      <c r="E1514" t="s">
        <v>2074</v>
      </c>
    </row>
    <row r="1515" spans="4:5" x14ac:dyDescent="0.25">
      <c r="D1515">
        <v>1515</v>
      </c>
      <c r="E1515" t="s">
        <v>1244</v>
      </c>
    </row>
    <row r="1516" spans="4:5" x14ac:dyDescent="0.25">
      <c r="D1516">
        <v>1516</v>
      </c>
      <c r="E1516" t="s">
        <v>1399</v>
      </c>
    </row>
    <row r="1517" spans="4:5" x14ac:dyDescent="0.25">
      <c r="D1517">
        <v>1517</v>
      </c>
      <c r="E1517" t="s">
        <v>1588</v>
      </c>
    </row>
    <row r="1518" spans="4:5" x14ac:dyDescent="0.25">
      <c r="D1518">
        <v>1518</v>
      </c>
      <c r="E1518" t="s">
        <v>1405</v>
      </c>
    </row>
    <row r="1519" spans="4:5" x14ac:dyDescent="0.25">
      <c r="D1519">
        <v>1519</v>
      </c>
      <c r="E1519" t="s">
        <v>1405</v>
      </c>
    </row>
    <row r="1520" spans="4:5" x14ac:dyDescent="0.25">
      <c r="D1520">
        <v>1520</v>
      </c>
      <c r="E1520" t="s">
        <v>1404</v>
      </c>
    </row>
    <row r="1521" spans="4:5" x14ac:dyDescent="0.25">
      <c r="D1521">
        <v>1521</v>
      </c>
      <c r="E1521" t="s">
        <v>1406</v>
      </c>
    </row>
    <row r="1522" spans="4:5" x14ac:dyDescent="0.25">
      <c r="D1522">
        <v>1522</v>
      </c>
      <c r="E1522" t="s">
        <v>1406</v>
      </c>
    </row>
    <row r="1523" spans="4:5" x14ac:dyDescent="0.25">
      <c r="D1523">
        <v>1523</v>
      </c>
      <c r="E1523" t="s">
        <v>1409</v>
      </c>
    </row>
    <row r="1524" spans="4:5" x14ac:dyDescent="0.25">
      <c r="D1524">
        <v>1524</v>
      </c>
      <c r="E1524" t="s">
        <v>1411</v>
      </c>
    </row>
    <row r="1525" spans="4:5" x14ac:dyDescent="0.25">
      <c r="D1525">
        <v>1525</v>
      </c>
      <c r="E1525" t="s">
        <v>1413</v>
      </c>
    </row>
    <row r="1526" spans="4:5" x14ac:dyDescent="0.25">
      <c r="D1526">
        <v>1526</v>
      </c>
      <c r="E1526" t="s">
        <v>1414</v>
      </c>
    </row>
    <row r="1527" spans="4:5" x14ac:dyDescent="0.25">
      <c r="D1527">
        <v>1527</v>
      </c>
      <c r="E1527" t="s">
        <v>1415</v>
      </c>
    </row>
    <row r="1528" spans="4:5" x14ac:dyDescent="0.25">
      <c r="D1528">
        <v>1528</v>
      </c>
      <c r="E1528" t="s">
        <v>2903</v>
      </c>
    </row>
    <row r="1529" spans="4:5" x14ac:dyDescent="0.25">
      <c r="D1529">
        <v>1529</v>
      </c>
      <c r="E1529" t="s">
        <v>1672</v>
      </c>
    </row>
    <row r="1530" spans="4:5" x14ac:dyDescent="0.25">
      <c r="D1530">
        <v>1530</v>
      </c>
      <c r="E1530" t="s">
        <v>1418</v>
      </c>
    </row>
    <row r="1531" spans="4:5" x14ac:dyDescent="0.25">
      <c r="D1531">
        <v>1531</v>
      </c>
      <c r="E1531" t="s">
        <v>1418</v>
      </c>
    </row>
    <row r="1532" spans="4:5" x14ac:dyDescent="0.25">
      <c r="D1532">
        <v>1532</v>
      </c>
      <c r="E1532" t="s">
        <v>1417</v>
      </c>
    </row>
    <row r="1533" spans="4:5" x14ac:dyDescent="0.25">
      <c r="D1533">
        <v>1533</v>
      </c>
      <c r="E1533" t="s">
        <v>3895</v>
      </c>
    </row>
    <row r="1534" spans="4:5" x14ac:dyDescent="0.25">
      <c r="D1534">
        <v>1534</v>
      </c>
      <c r="E1534" t="s">
        <v>2801</v>
      </c>
    </row>
    <row r="1535" spans="4:5" x14ac:dyDescent="0.25">
      <c r="D1535">
        <v>1535</v>
      </c>
      <c r="E1535" t="s">
        <v>3942</v>
      </c>
    </row>
    <row r="1536" spans="4:5" x14ac:dyDescent="0.25">
      <c r="D1536">
        <v>1536</v>
      </c>
      <c r="E1536" t="s">
        <v>3937</v>
      </c>
    </row>
    <row r="1537" spans="4:5" x14ac:dyDescent="0.25">
      <c r="D1537">
        <v>1537</v>
      </c>
      <c r="E1537" t="s">
        <v>1511</v>
      </c>
    </row>
    <row r="1538" spans="4:5" x14ac:dyDescent="0.25">
      <c r="D1538">
        <v>1538</v>
      </c>
      <c r="E1538" t="s">
        <v>517</v>
      </c>
    </row>
    <row r="1539" spans="4:5" x14ac:dyDescent="0.25">
      <c r="D1539">
        <v>1539</v>
      </c>
      <c r="E1539" t="s">
        <v>1419</v>
      </c>
    </row>
    <row r="1540" spans="4:5" x14ac:dyDescent="0.25">
      <c r="D1540">
        <v>1540</v>
      </c>
      <c r="E1540" t="s">
        <v>1421</v>
      </c>
    </row>
    <row r="1541" spans="4:5" x14ac:dyDescent="0.25">
      <c r="D1541">
        <v>1541</v>
      </c>
      <c r="E1541" t="s">
        <v>1421</v>
      </c>
    </row>
    <row r="1542" spans="4:5" x14ac:dyDescent="0.25">
      <c r="D1542">
        <v>1542</v>
      </c>
      <c r="E1542" t="s">
        <v>1424</v>
      </c>
    </row>
    <row r="1543" spans="4:5" x14ac:dyDescent="0.25">
      <c r="D1543">
        <v>1543</v>
      </c>
      <c r="E1543" t="s">
        <v>1425</v>
      </c>
    </row>
    <row r="1544" spans="4:5" x14ac:dyDescent="0.25">
      <c r="D1544">
        <v>1544</v>
      </c>
      <c r="E1544" t="s">
        <v>1425</v>
      </c>
    </row>
    <row r="1545" spans="4:5" x14ac:dyDescent="0.25">
      <c r="D1545">
        <v>1545</v>
      </c>
      <c r="E1545" t="s">
        <v>1425</v>
      </c>
    </row>
    <row r="1546" spans="4:5" x14ac:dyDescent="0.25">
      <c r="D1546">
        <v>1546</v>
      </c>
      <c r="E1546" t="s">
        <v>1425</v>
      </c>
    </row>
    <row r="1547" spans="4:5" x14ac:dyDescent="0.25">
      <c r="D1547">
        <v>1547</v>
      </c>
      <c r="E1547" t="s">
        <v>1425</v>
      </c>
    </row>
    <row r="1548" spans="4:5" x14ac:dyDescent="0.25">
      <c r="D1548">
        <v>1548</v>
      </c>
      <c r="E1548" t="s">
        <v>1425</v>
      </c>
    </row>
    <row r="1549" spans="4:5" x14ac:dyDescent="0.25">
      <c r="D1549">
        <v>1549</v>
      </c>
      <c r="E1549" t="s">
        <v>1431</v>
      </c>
    </row>
    <row r="1550" spans="4:5" x14ac:dyDescent="0.25">
      <c r="D1550">
        <v>1550</v>
      </c>
      <c r="E1550" t="s">
        <v>1431</v>
      </c>
    </row>
    <row r="1551" spans="4:5" x14ac:dyDescent="0.25">
      <c r="D1551">
        <v>1551</v>
      </c>
      <c r="E1551" t="s">
        <v>1434</v>
      </c>
    </row>
    <row r="1552" spans="4:5" x14ac:dyDescent="0.25">
      <c r="D1552">
        <v>1552</v>
      </c>
      <c r="E1552" t="s">
        <v>2019</v>
      </c>
    </row>
    <row r="1553" spans="4:5" x14ac:dyDescent="0.25">
      <c r="D1553">
        <v>1553</v>
      </c>
      <c r="E1553" t="s">
        <v>1436</v>
      </c>
    </row>
    <row r="1554" spans="4:5" x14ac:dyDescent="0.25">
      <c r="D1554">
        <v>1554</v>
      </c>
      <c r="E1554" t="s">
        <v>1426</v>
      </c>
    </row>
    <row r="1555" spans="4:5" x14ac:dyDescent="0.25">
      <c r="D1555">
        <v>1555</v>
      </c>
      <c r="E1555" t="s">
        <v>1439</v>
      </c>
    </row>
    <row r="1556" spans="4:5" x14ac:dyDescent="0.25">
      <c r="D1556">
        <v>1556</v>
      </c>
      <c r="E1556" t="s">
        <v>1438</v>
      </c>
    </row>
    <row r="1557" spans="4:5" x14ac:dyDescent="0.25">
      <c r="D1557">
        <v>1557</v>
      </c>
      <c r="E1557" t="s">
        <v>1440</v>
      </c>
    </row>
    <row r="1558" spans="4:5" x14ac:dyDescent="0.25">
      <c r="D1558">
        <v>1558</v>
      </c>
      <c r="E1558" t="s">
        <v>2314</v>
      </c>
    </row>
    <row r="1559" spans="4:5" x14ac:dyDescent="0.25">
      <c r="D1559">
        <v>1559</v>
      </c>
      <c r="E1559" t="s">
        <v>1443</v>
      </c>
    </row>
    <row r="1560" spans="4:5" x14ac:dyDescent="0.25">
      <c r="D1560">
        <v>1560</v>
      </c>
      <c r="E1560" t="s">
        <v>1442</v>
      </c>
    </row>
    <row r="1561" spans="4:5" x14ac:dyDescent="0.25">
      <c r="D1561">
        <v>1561</v>
      </c>
      <c r="E1561" t="s">
        <v>1444</v>
      </c>
    </row>
    <row r="1562" spans="4:5" x14ac:dyDescent="0.25">
      <c r="D1562">
        <v>1562</v>
      </c>
      <c r="E1562" t="s">
        <v>1476</v>
      </c>
    </row>
    <row r="1563" spans="4:5" x14ac:dyDescent="0.25">
      <c r="D1563">
        <v>1563</v>
      </c>
      <c r="E1563" t="s">
        <v>1446</v>
      </c>
    </row>
    <row r="1564" spans="4:5" x14ac:dyDescent="0.25">
      <c r="D1564">
        <v>1564</v>
      </c>
      <c r="E1564" t="s">
        <v>730</v>
      </c>
    </row>
    <row r="1565" spans="4:5" x14ac:dyDescent="0.25">
      <c r="D1565">
        <v>1565</v>
      </c>
      <c r="E1565" t="s">
        <v>306</v>
      </c>
    </row>
    <row r="1566" spans="4:5" x14ac:dyDescent="0.25">
      <c r="D1566">
        <v>1566</v>
      </c>
      <c r="E1566" t="s">
        <v>2774</v>
      </c>
    </row>
    <row r="1567" spans="4:5" x14ac:dyDescent="0.25">
      <c r="D1567">
        <v>1567</v>
      </c>
      <c r="E1567" t="s">
        <v>1448</v>
      </c>
    </row>
    <row r="1568" spans="4:5" x14ac:dyDescent="0.25">
      <c r="D1568">
        <v>1568</v>
      </c>
      <c r="E1568" t="s">
        <v>1448</v>
      </c>
    </row>
    <row r="1569" spans="4:5" x14ac:dyDescent="0.25">
      <c r="D1569">
        <v>1569</v>
      </c>
      <c r="E1569" t="s">
        <v>1448</v>
      </c>
    </row>
    <row r="1570" spans="4:5" x14ac:dyDescent="0.25">
      <c r="D1570">
        <v>1570</v>
      </c>
      <c r="E1570" t="s">
        <v>1459</v>
      </c>
    </row>
    <row r="1571" spans="4:5" x14ac:dyDescent="0.25">
      <c r="D1571">
        <v>1571</v>
      </c>
      <c r="E1571" t="s">
        <v>1452</v>
      </c>
    </row>
    <row r="1572" spans="4:5" x14ac:dyDescent="0.25">
      <c r="D1572">
        <v>1572</v>
      </c>
      <c r="E1572" t="s">
        <v>1452</v>
      </c>
    </row>
    <row r="1573" spans="4:5" x14ac:dyDescent="0.25">
      <c r="D1573">
        <v>1573</v>
      </c>
      <c r="E1573" t="s">
        <v>1452</v>
      </c>
    </row>
    <row r="1574" spans="4:5" x14ac:dyDescent="0.25">
      <c r="D1574">
        <v>1574</v>
      </c>
      <c r="E1574" t="s">
        <v>1452</v>
      </c>
    </row>
    <row r="1575" spans="4:5" x14ac:dyDescent="0.25">
      <c r="D1575">
        <v>1575</v>
      </c>
      <c r="E1575" t="s">
        <v>1452</v>
      </c>
    </row>
    <row r="1576" spans="4:5" x14ac:dyDescent="0.25">
      <c r="D1576">
        <v>1576</v>
      </c>
      <c r="E1576" t="s">
        <v>1458</v>
      </c>
    </row>
    <row r="1577" spans="4:5" x14ac:dyDescent="0.25">
      <c r="D1577">
        <v>1577</v>
      </c>
      <c r="E1577" t="s">
        <v>1460</v>
      </c>
    </row>
    <row r="1578" spans="4:5" x14ac:dyDescent="0.25">
      <c r="D1578">
        <v>1578</v>
      </c>
      <c r="E1578" t="s">
        <v>1462</v>
      </c>
    </row>
    <row r="1579" spans="4:5" x14ac:dyDescent="0.25">
      <c r="D1579">
        <v>1579</v>
      </c>
      <c r="E1579" t="s">
        <v>1464</v>
      </c>
    </row>
    <row r="1580" spans="4:5" x14ac:dyDescent="0.25">
      <c r="D1580">
        <v>1580</v>
      </c>
      <c r="E1580" t="s">
        <v>3488</v>
      </c>
    </row>
    <row r="1581" spans="4:5" x14ac:dyDescent="0.25">
      <c r="D1581">
        <v>1581</v>
      </c>
      <c r="E1581" t="s">
        <v>1466</v>
      </c>
    </row>
    <row r="1582" spans="4:5" x14ac:dyDescent="0.25">
      <c r="D1582">
        <v>1582</v>
      </c>
      <c r="E1582" t="s">
        <v>1467</v>
      </c>
    </row>
    <row r="1583" spans="4:5" x14ac:dyDescent="0.25">
      <c r="D1583">
        <v>1583</v>
      </c>
      <c r="E1583" t="s">
        <v>3704</v>
      </c>
    </row>
    <row r="1584" spans="4:5" x14ac:dyDescent="0.25">
      <c r="D1584">
        <v>1584</v>
      </c>
      <c r="E1584" t="s">
        <v>757</v>
      </c>
    </row>
    <row r="1585" spans="4:5" x14ac:dyDescent="0.25">
      <c r="D1585">
        <v>1585</v>
      </c>
      <c r="E1585" t="s">
        <v>1468</v>
      </c>
    </row>
    <row r="1586" spans="4:5" x14ac:dyDescent="0.25">
      <c r="D1586">
        <v>1586</v>
      </c>
      <c r="E1586" t="s">
        <v>1470</v>
      </c>
    </row>
    <row r="1587" spans="4:5" x14ac:dyDescent="0.25">
      <c r="D1587">
        <v>1587</v>
      </c>
      <c r="E1587" t="s">
        <v>1471</v>
      </c>
    </row>
    <row r="1588" spans="4:5" x14ac:dyDescent="0.25">
      <c r="D1588">
        <v>1588</v>
      </c>
      <c r="E1588" t="s">
        <v>1472</v>
      </c>
    </row>
    <row r="1589" spans="4:5" x14ac:dyDescent="0.25">
      <c r="D1589">
        <v>1589</v>
      </c>
      <c r="E1589" t="s">
        <v>1473</v>
      </c>
    </row>
    <row r="1590" spans="4:5" x14ac:dyDescent="0.25">
      <c r="D1590">
        <v>1590</v>
      </c>
      <c r="E1590" t="s">
        <v>1475</v>
      </c>
    </row>
    <row r="1591" spans="4:5" x14ac:dyDescent="0.25">
      <c r="D1591">
        <v>1591</v>
      </c>
      <c r="E1591" t="s">
        <v>1477</v>
      </c>
    </row>
    <row r="1592" spans="4:5" x14ac:dyDescent="0.25">
      <c r="D1592">
        <v>1592</v>
      </c>
      <c r="E1592" t="s">
        <v>1479</v>
      </c>
    </row>
    <row r="1593" spans="4:5" x14ac:dyDescent="0.25">
      <c r="D1593">
        <v>1593</v>
      </c>
      <c r="E1593" t="s">
        <v>1480</v>
      </c>
    </row>
    <row r="1594" spans="4:5" x14ac:dyDescent="0.25">
      <c r="D1594">
        <v>1594</v>
      </c>
      <c r="E1594" t="s">
        <v>3776</v>
      </c>
    </row>
    <row r="1595" spans="4:5" x14ac:dyDescent="0.25">
      <c r="D1595">
        <v>1595</v>
      </c>
      <c r="E1595" t="s">
        <v>1478</v>
      </c>
    </row>
    <row r="1596" spans="4:5" x14ac:dyDescent="0.25">
      <c r="D1596">
        <v>1596</v>
      </c>
      <c r="E1596" t="s">
        <v>1305</v>
      </c>
    </row>
    <row r="1597" spans="4:5" x14ac:dyDescent="0.25">
      <c r="D1597">
        <v>1597</v>
      </c>
      <c r="E1597" t="s">
        <v>1305</v>
      </c>
    </row>
    <row r="1598" spans="4:5" x14ac:dyDescent="0.25">
      <c r="D1598">
        <v>1598</v>
      </c>
      <c r="E1598" t="s">
        <v>1481</v>
      </c>
    </row>
    <row r="1599" spans="4:5" x14ac:dyDescent="0.25">
      <c r="D1599">
        <v>1599</v>
      </c>
      <c r="E1599" t="s">
        <v>1483</v>
      </c>
    </row>
    <row r="1600" spans="4:5" x14ac:dyDescent="0.25">
      <c r="D1600">
        <v>1600</v>
      </c>
      <c r="E1600" t="s">
        <v>1484</v>
      </c>
    </row>
    <row r="1601" spans="4:5" x14ac:dyDescent="0.25">
      <c r="D1601">
        <v>1601</v>
      </c>
      <c r="E1601" t="s">
        <v>3284</v>
      </c>
    </row>
    <row r="1602" spans="4:5" x14ac:dyDescent="0.25">
      <c r="D1602">
        <v>1602</v>
      </c>
      <c r="E1602" t="s">
        <v>3700</v>
      </c>
    </row>
    <row r="1603" spans="4:5" x14ac:dyDescent="0.25">
      <c r="D1603">
        <v>1603</v>
      </c>
      <c r="E1603" t="s">
        <v>1416</v>
      </c>
    </row>
    <row r="1604" spans="4:5" x14ac:dyDescent="0.25">
      <c r="D1604">
        <v>1604</v>
      </c>
      <c r="E1604" t="s">
        <v>2830</v>
      </c>
    </row>
    <row r="1605" spans="4:5" x14ac:dyDescent="0.25">
      <c r="D1605">
        <v>1605</v>
      </c>
      <c r="E1605" t="s">
        <v>1488</v>
      </c>
    </row>
    <row r="1606" spans="4:5" x14ac:dyDescent="0.25">
      <c r="D1606">
        <v>1606</v>
      </c>
      <c r="E1606" t="s">
        <v>2542</v>
      </c>
    </row>
    <row r="1607" spans="4:5" x14ac:dyDescent="0.25">
      <c r="D1607">
        <v>1607</v>
      </c>
      <c r="E1607" t="s">
        <v>1486</v>
      </c>
    </row>
    <row r="1608" spans="4:5" x14ac:dyDescent="0.25">
      <c r="D1608">
        <v>1608</v>
      </c>
      <c r="E1608" t="s">
        <v>1486</v>
      </c>
    </row>
    <row r="1609" spans="4:5" x14ac:dyDescent="0.25">
      <c r="D1609">
        <v>1609</v>
      </c>
      <c r="E1609" t="s">
        <v>1136</v>
      </c>
    </row>
    <row r="1610" spans="4:5" x14ac:dyDescent="0.25">
      <c r="D1610">
        <v>1610</v>
      </c>
      <c r="E1610" t="s">
        <v>1489</v>
      </c>
    </row>
    <row r="1611" spans="4:5" x14ac:dyDescent="0.25">
      <c r="D1611">
        <v>1611</v>
      </c>
      <c r="E1611" t="s">
        <v>1490</v>
      </c>
    </row>
    <row r="1612" spans="4:5" x14ac:dyDescent="0.25">
      <c r="D1612">
        <v>1612</v>
      </c>
      <c r="E1612" t="s">
        <v>1491</v>
      </c>
    </row>
    <row r="1613" spans="4:5" x14ac:dyDescent="0.25">
      <c r="D1613">
        <v>1613</v>
      </c>
      <c r="E1613" t="s">
        <v>1492</v>
      </c>
    </row>
    <row r="1614" spans="4:5" x14ac:dyDescent="0.25">
      <c r="D1614">
        <v>1614</v>
      </c>
      <c r="E1614" t="s">
        <v>1493</v>
      </c>
    </row>
    <row r="1615" spans="4:5" x14ac:dyDescent="0.25">
      <c r="D1615">
        <v>1615</v>
      </c>
      <c r="E1615" t="s">
        <v>3080</v>
      </c>
    </row>
    <row r="1616" spans="4:5" x14ac:dyDescent="0.25">
      <c r="D1616">
        <v>1616</v>
      </c>
      <c r="E1616" t="s">
        <v>2663</v>
      </c>
    </row>
    <row r="1617" spans="4:5" x14ac:dyDescent="0.25">
      <c r="D1617">
        <v>1617</v>
      </c>
      <c r="E1617" t="s">
        <v>1660</v>
      </c>
    </row>
    <row r="1618" spans="4:5" x14ac:dyDescent="0.25">
      <c r="D1618">
        <v>1618</v>
      </c>
      <c r="E1618" t="s">
        <v>1029</v>
      </c>
    </row>
    <row r="1619" spans="4:5" x14ac:dyDescent="0.25">
      <c r="D1619">
        <v>1619</v>
      </c>
      <c r="E1619" t="s">
        <v>286</v>
      </c>
    </row>
    <row r="1620" spans="4:5" x14ac:dyDescent="0.25">
      <c r="D1620">
        <v>1620</v>
      </c>
      <c r="E1620" t="s">
        <v>3786</v>
      </c>
    </row>
    <row r="1621" spans="4:5" x14ac:dyDescent="0.25">
      <c r="D1621">
        <v>1621</v>
      </c>
      <c r="E1621" t="s">
        <v>822</v>
      </c>
    </row>
    <row r="1622" spans="4:5" x14ac:dyDescent="0.25">
      <c r="D1622">
        <v>1622</v>
      </c>
      <c r="E1622" t="s">
        <v>825</v>
      </c>
    </row>
    <row r="1623" spans="4:5" x14ac:dyDescent="0.25">
      <c r="D1623">
        <v>1623</v>
      </c>
      <c r="E1623" t="s">
        <v>1082</v>
      </c>
    </row>
    <row r="1624" spans="4:5" x14ac:dyDescent="0.25">
      <c r="D1624">
        <v>1624</v>
      </c>
      <c r="E1624" t="s">
        <v>3560</v>
      </c>
    </row>
    <row r="1625" spans="4:5" x14ac:dyDescent="0.25">
      <c r="D1625">
        <v>1625</v>
      </c>
      <c r="E1625" t="s">
        <v>1498</v>
      </c>
    </row>
    <row r="1626" spans="4:5" x14ac:dyDescent="0.25">
      <c r="D1626">
        <v>1626</v>
      </c>
      <c r="E1626" t="s">
        <v>1495</v>
      </c>
    </row>
    <row r="1627" spans="4:5" x14ac:dyDescent="0.25">
      <c r="D1627">
        <v>1627</v>
      </c>
      <c r="E1627" t="s">
        <v>1496</v>
      </c>
    </row>
    <row r="1628" spans="4:5" x14ac:dyDescent="0.25">
      <c r="D1628">
        <v>1628</v>
      </c>
      <c r="E1628" t="s">
        <v>1496</v>
      </c>
    </row>
    <row r="1629" spans="4:5" x14ac:dyDescent="0.25">
      <c r="D1629">
        <v>1629</v>
      </c>
      <c r="E1629" t="s">
        <v>1496</v>
      </c>
    </row>
    <row r="1630" spans="4:5" x14ac:dyDescent="0.25">
      <c r="D1630">
        <v>1630</v>
      </c>
      <c r="E1630" t="s">
        <v>3041</v>
      </c>
    </row>
    <row r="1631" spans="4:5" x14ac:dyDescent="0.25">
      <c r="D1631">
        <v>1631</v>
      </c>
      <c r="E1631" t="s">
        <v>1500</v>
      </c>
    </row>
    <row r="1632" spans="4:5" x14ac:dyDescent="0.25">
      <c r="D1632">
        <v>1632</v>
      </c>
      <c r="E1632" t="s">
        <v>1502</v>
      </c>
    </row>
    <row r="1633" spans="4:5" x14ac:dyDescent="0.25">
      <c r="D1633">
        <v>1633</v>
      </c>
      <c r="E1633" t="s">
        <v>1502</v>
      </c>
    </row>
    <row r="1634" spans="4:5" x14ac:dyDescent="0.25">
      <c r="D1634">
        <v>1634</v>
      </c>
      <c r="E1634" t="s">
        <v>1502</v>
      </c>
    </row>
    <row r="1635" spans="4:5" x14ac:dyDescent="0.25">
      <c r="D1635">
        <v>1635</v>
      </c>
      <c r="E1635" t="s">
        <v>1582</v>
      </c>
    </row>
    <row r="1636" spans="4:5" x14ac:dyDescent="0.25">
      <c r="D1636">
        <v>1636</v>
      </c>
      <c r="E1636" t="s">
        <v>1138</v>
      </c>
    </row>
    <row r="1637" spans="4:5" x14ac:dyDescent="0.25">
      <c r="D1637">
        <v>1637</v>
      </c>
      <c r="E1637" t="s">
        <v>1509</v>
      </c>
    </row>
    <row r="1638" spans="4:5" x14ac:dyDescent="0.25">
      <c r="D1638">
        <v>1638</v>
      </c>
      <c r="E1638" t="s">
        <v>1506</v>
      </c>
    </row>
    <row r="1639" spans="4:5" x14ac:dyDescent="0.25">
      <c r="D1639">
        <v>1639</v>
      </c>
      <c r="E1639" t="s">
        <v>1508</v>
      </c>
    </row>
    <row r="1640" spans="4:5" x14ac:dyDescent="0.25">
      <c r="D1640">
        <v>1640</v>
      </c>
      <c r="E1640" t="s">
        <v>1510</v>
      </c>
    </row>
    <row r="1641" spans="4:5" x14ac:dyDescent="0.25">
      <c r="D1641">
        <v>1641</v>
      </c>
      <c r="E1641" t="s">
        <v>1510</v>
      </c>
    </row>
    <row r="1642" spans="4:5" x14ac:dyDescent="0.25">
      <c r="D1642">
        <v>1642</v>
      </c>
      <c r="E1642" t="s">
        <v>1533</v>
      </c>
    </row>
    <row r="1643" spans="4:5" x14ac:dyDescent="0.25">
      <c r="D1643">
        <v>1643</v>
      </c>
      <c r="E1643" t="s">
        <v>1513</v>
      </c>
    </row>
    <row r="1644" spans="4:5" x14ac:dyDescent="0.25">
      <c r="D1644">
        <v>1644</v>
      </c>
      <c r="E1644" t="s">
        <v>1514</v>
      </c>
    </row>
    <row r="1645" spans="4:5" x14ac:dyDescent="0.25">
      <c r="D1645">
        <v>1645</v>
      </c>
      <c r="E1645" t="s">
        <v>552</v>
      </c>
    </row>
    <row r="1646" spans="4:5" x14ac:dyDescent="0.25">
      <c r="D1646">
        <v>1646</v>
      </c>
      <c r="E1646" t="s">
        <v>3311</v>
      </c>
    </row>
    <row r="1647" spans="4:5" x14ac:dyDescent="0.25">
      <c r="D1647">
        <v>1647</v>
      </c>
      <c r="E1647" t="s">
        <v>3312</v>
      </c>
    </row>
    <row r="1648" spans="4:5" x14ac:dyDescent="0.25">
      <c r="D1648">
        <v>1648</v>
      </c>
      <c r="E1648" t="s">
        <v>3312</v>
      </c>
    </row>
    <row r="1649" spans="4:5" x14ac:dyDescent="0.25">
      <c r="D1649">
        <v>1649</v>
      </c>
      <c r="E1649" t="s">
        <v>3886</v>
      </c>
    </row>
    <row r="1650" spans="4:5" x14ac:dyDescent="0.25">
      <c r="D1650">
        <v>1650</v>
      </c>
      <c r="E1650" t="s">
        <v>894</v>
      </c>
    </row>
    <row r="1651" spans="4:5" x14ac:dyDescent="0.25">
      <c r="D1651">
        <v>1651</v>
      </c>
      <c r="E1651" t="s">
        <v>2930</v>
      </c>
    </row>
    <row r="1652" spans="4:5" x14ac:dyDescent="0.25">
      <c r="D1652">
        <v>1652</v>
      </c>
      <c r="E1652" t="s">
        <v>1050</v>
      </c>
    </row>
    <row r="1653" spans="4:5" x14ac:dyDescent="0.25">
      <c r="D1653">
        <v>1653</v>
      </c>
      <c r="E1653" t="s">
        <v>1515</v>
      </c>
    </row>
    <row r="1654" spans="4:5" x14ac:dyDescent="0.25">
      <c r="D1654">
        <v>1654</v>
      </c>
      <c r="E1654" t="s">
        <v>1516</v>
      </c>
    </row>
    <row r="1655" spans="4:5" x14ac:dyDescent="0.25">
      <c r="D1655">
        <v>1655</v>
      </c>
      <c r="E1655" t="s">
        <v>1519</v>
      </c>
    </row>
    <row r="1656" spans="4:5" x14ac:dyDescent="0.25">
      <c r="D1656">
        <v>1656</v>
      </c>
      <c r="E1656" t="s">
        <v>1518</v>
      </c>
    </row>
    <row r="1657" spans="4:5" x14ac:dyDescent="0.25">
      <c r="D1657">
        <v>1657</v>
      </c>
      <c r="E1657" t="s">
        <v>1518</v>
      </c>
    </row>
    <row r="1658" spans="4:5" x14ac:dyDescent="0.25">
      <c r="D1658">
        <v>1658</v>
      </c>
      <c r="E1658" t="s">
        <v>2190</v>
      </c>
    </row>
    <row r="1659" spans="4:5" x14ac:dyDescent="0.25">
      <c r="D1659">
        <v>1659</v>
      </c>
      <c r="E1659" t="s">
        <v>1754</v>
      </c>
    </row>
    <row r="1660" spans="4:5" x14ac:dyDescent="0.25">
      <c r="D1660">
        <v>1660</v>
      </c>
      <c r="E1660" t="s">
        <v>1521</v>
      </c>
    </row>
    <row r="1661" spans="4:5" x14ac:dyDescent="0.25">
      <c r="D1661">
        <v>1661</v>
      </c>
      <c r="E1661" t="s">
        <v>377</v>
      </c>
    </row>
    <row r="1662" spans="4:5" x14ac:dyDescent="0.25">
      <c r="D1662">
        <v>1662</v>
      </c>
      <c r="E1662" t="s">
        <v>1525</v>
      </c>
    </row>
    <row r="1663" spans="4:5" x14ac:dyDescent="0.25">
      <c r="D1663">
        <v>1663</v>
      </c>
      <c r="E1663" t="s">
        <v>1523</v>
      </c>
    </row>
    <row r="1664" spans="4:5" x14ac:dyDescent="0.25">
      <c r="D1664">
        <v>1664</v>
      </c>
      <c r="E1664" t="s">
        <v>1523</v>
      </c>
    </row>
    <row r="1665" spans="4:5" x14ac:dyDescent="0.25">
      <c r="D1665">
        <v>1665</v>
      </c>
      <c r="E1665" t="s">
        <v>2515</v>
      </c>
    </row>
    <row r="1666" spans="4:5" x14ac:dyDescent="0.25">
      <c r="D1666">
        <v>1666</v>
      </c>
      <c r="E1666" t="s">
        <v>1526</v>
      </c>
    </row>
    <row r="1667" spans="4:5" x14ac:dyDescent="0.25">
      <c r="D1667">
        <v>1667</v>
      </c>
      <c r="E1667" t="s">
        <v>3514</v>
      </c>
    </row>
    <row r="1668" spans="4:5" x14ac:dyDescent="0.25">
      <c r="D1668">
        <v>1668</v>
      </c>
      <c r="E1668" t="s">
        <v>3166</v>
      </c>
    </row>
    <row r="1669" spans="4:5" x14ac:dyDescent="0.25">
      <c r="D1669">
        <v>1669</v>
      </c>
      <c r="E1669" t="s">
        <v>1499</v>
      </c>
    </row>
    <row r="1670" spans="4:5" x14ac:dyDescent="0.25">
      <c r="D1670">
        <v>1670</v>
      </c>
      <c r="E1670" t="s">
        <v>1528</v>
      </c>
    </row>
    <row r="1671" spans="4:5" x14ac:dyDescent="0.25">
      <c r="D1671">
        <v>1671</v>
      </c>
      <c r="E1671" t="s">
        <v>2179</v>
      </c>
    </row>
    <row r="1672" spans="4:5" x14ac:dyDescent="0.25">
      <c r="D1672">
        <v>1672</v>
      </c>
      <c r="E1672" t="s">
        <v>3643</v>
      </c>
    </row>
    <row r="1673" spans="4:5" x14ac:dyDescent="0.25">
      <c r="D1673">
        <v>1673</v>
      </c>
      <c r="E1673" t="s">
        <v>1530</v>
      </c>
    </row>
    <row r="1674" spans="4:5" x14ac:dyDescent="0.25">
      <c r="D1674">
        <v>1674</v>
      </c>
      <c r="E1674" t="s">
        <v>1532</v>
      </c>
    </row>
    <row r="1675" spans="4:5" x14ac:dyDescent="0.25">
      <c r="D1675">
        <v>1675</v>
      </c>
      <c r="E1675" t="s">
        <v>3492</v>
      </c>
    </row>
    <row r="1676" spans="4:5" x14ac:dyDescent="0.25">
      <c r="D1676">
        <v>1676</v>
      </c>
      <c r="E1676" t="s">
        <v>3316</v>
      </c>
    </row>
    <row r="1677" spans="4:5" x14ac:dyDescent="0.25">
      <c r="D1677">
        <v>1677</v>
      </c>
      <c r="E1677" t="s">
        <v>1534</v>
      </c>
    </row>
    <row r="1678" spans="4:5" x14ac:dyDescent="0.25">
      <c r="D1678">
        <v>1678</v>
      </c>
      <c r="E1678" t="s">
        <v>1039</v>
      </c>
    </row>
    <row r="1679" spans="4:5" x14ac:dyDescent="0.25">
      <c r="D1679">
        <v>1679</v>
      </c>
      <c r="E1679" t="s">
        <v>497</v>
      </c>
    </row>
    <row r="1680" spans="4:5" x14ac:dyDescent="0.25">
      <c r="D1680">
        <v>1680</v>
      </c>
      <c r="E1680" t="s">
        <v>1877</v>
      </c>
    </row>
    <row r="1681" spans="4:5" x14ac:dyDescent="0.25">
      <c r="D1681">
        <v>1681</v>
      </c>
      <c r="E1681" t="s">
        <v>2677</v>
      </c>
    </row>
    <row r="1682" spans="4:5" x14ac:dyDescent="0.25">
      <c r="D1682">
        <v>1682</v>
      </c>
      <c r="E1682" t="s">
        <v>1115</v>
      </c>
    </row>
    <row r="1683" spans="4:5" x14ac:dyDescent="0.25">
      <c r="D1683">
        <v>1683</v>
      </c>
      <c r="E1683" t="s">
        <v>1536</v>
      </c>
    </row>
    <row r="1684" spans="4:5" x14ac:dyDescent="0.25">
      <c r="D1684">
        <v>1684</v>
      </c>
      <c r="E1684" t="s">
        <v>2048</v>
      </c>
    </row>
    <row r="1685" spans="4:5" x14ac:dyDescent="0.25">
      <c r="D1685">
        <v>1685</v>
      </c>
      <c r="E1685" t="s">
        <v>2048</v>
      </c>
    </row>
    <row r="1686" spans="4:5" x14ac:dyDescent="0.25">
      <c r="D1686">
        <v>1686</v>
      </c>
      <c r="E1686" t="s">
        <v>1538</v>
      </c>
    </row>
    <row r="1687" spans="4:5" x14ac:dyDescent="0.25">
      <c r="D1687">
        <v>1687</v>
      </c>
      <c r="E1687" t="s">
        <v>1538</v>
      </c>
    </row>
    <row r="1688" spans="4:5" x14ac:dyDescent="0.25">
      <c r="D1688">
        <v>1688</v>
      </c>
      <c r="E1688" t="s">
        <v>2215</v>
      </c>
    </row>
    <row r="1689" spans="4:5" x14ac:dyDescent="0.25">
      <c r="D1689">
        <v>1689</v>
      </c>
      <c r="E1689" t="s">
        <v>1541</v>
      </c>
    </row>
    <row r="1690" spans="4:5" x14ac:dyDescent="0.25">
      <c r="D1690">
        <v>1690</v>
      </c>
      <c r="E1690" t="s">
        <v>1543</v>
      </c>
    </row>
    <row r="1691" spans="4:5" x14ac:dyDescent="0.25">
      <c r="D1691">
        <v>1691</v>
      </c>
      <c r="E1691" t="s">
        <v>3007</v>
      </c>
    </row>
    <row r="1692" spans="4:5" x14ac:dyDescent="0.25">
      <c r="D1692">
        <v>1692</v>
      </c>
      <c r="E1692" t="s">
        <v>1284</v>
      </c>
    </row>
    <row r="1693" spans="4:5" x14ac:dyDescent="0.25">
      <c r="D1693">
        <v>1693</v>
      </c>
      <c r="E1693" t="s">
        <v>2369</v>
      </c>
    </row>
    <row r="1694" spans="4:5" x14ac:dyDescent="0.25">
      <c r="D1694">
        <v>1694</v>
      </c>
      <c r="E1694" t="s">
        <v>3331</v>
      </c>
    </row>
    <row r="1695" spans="4:5" x14ac:dyDescent="0.25">
      <c r="D1695">
        <v>1695</v>
      </c>
      <c r="E1695" t="s">
        <v>3331</v>
      </c>
    </row>
    <row r="1696" spans="4:5" x14ac:dyDescent="0.25">
      <c r="D1696">
        <v>1696</v>
      </c>
      <c r="E1696" t="s">
        <v>2362</v>
      </c>
    </row>
    <row r="1697" spans="4:5" x14ac:dyDescent="0.25">
      <c r="D1697">
        <v>1697</v>
      </c>
      <c r="E1697" t="s">
        <v>3343</v>
      </c>
    </row>
    <row r="1698" spans="4:5" x14ac:dyDescent="0.25">
      <c r="D1698">
        <v>1698</v>
      </c>
      <c r="E1698" t="s">
        <v>1545</v>
      </c>
    </row>
    <row r="1699" spans="4:5" x14ac:dyDescent="0.25">
      <c r="D1699">
        <v>1699</v>
      </c>
      <c r="E1699" t="s">
        <v>1547</v>
      </c>
    </row>
    <row r="1700" spans="4:5" x14ac:dyDescent="0.25">
      <c r="D1700">
        <v>1700</v>
      </c>
      <c r="E1700" t="s">
        <v>2219</v>
      </c>
    </row>
    <row r="1701" spans="4:5" x14ac:dyDescent="0.25">
      <c r="D1701">
        <v>1701</v>
      </c>
      <c r="E1701" t="s">
        <v>3806</v>
      </c>
    </row>
    <row r="1702" spans="4:5" x14ac:dyDescent="0.25">
      <c r="D1702">
        <v>1702</v>
      </c>
      <c r="E1702" t="s">
        <v>1549</v>
      </c>
    </row>
    <row r="1703" spans="4:5" x14ac:dyDescent="0.25">
      <c r="D1703">
        <v>1703</v>
      </c>
      <c r="E1703" t="s">
        <v>1551</v>
      </c>
    </row>
    <row r="1704" spans="4:5" x14ac:dyDescent="0.25">
      <c r="D1704">
        <v>1704</v>
      </c>
      <c r="E1704" t="s">
        <v>1550</v>
      </c>
    </row>
    <row r="1705" spans="4:5" x14ac:dyDescent="0.25">
      <c r="D1705">
        <v>1705</v>
      </c>
      <c r="E1705" t="s">
        <v>826</v>
      </c>
    </row>
    <row r="1706" spans="4:5" x14ac:dyDescent="0.25">
      <c r="D1706">
        <v>1706</v>
      </c>
      <c r="E1706" t="s">
        <v>1280</v>
      </c>
    </row>
    <row r="1707" spans="4:5" x14ac:dyDescent="0.25">
      <c r="D1707">
        <v>1707</v>
      </c>
      <c r="E1707" t="s">
        <v>3875</v>
      </c>
    </row>
    <row r="1708" spans="4:5" x14ac:dyDescent="0.25">
      <c r="D1708">
        <v>1708</v>
      </c>
      <c r="E1708" t="s">
        <v>1364</v>
      </c>
    </row>
    <row r="1709" spans="4:5" x14ac:dyDescent="0.25">
      <c r="D1709">
        <v>1709</v>
      </c>
      <c r="E1709" t="s">
        <v>1364</v>
      </c>
    </row>
    <row r="1710" spans="4:5" x14ac:dyDescent="0.25">
      <c r="D1710">
        <v>1710</v>
      </c>
      <c r="E1710" t="s">
        <v>3611</v>
      </c>
    </row>
    <row r="1711" spans="4:5" x14ac:dyDescent="0.25">
      <c r="D1711">
        <v>1711</v>
      </c>
      <c r="E1711" t="s">
        <v>3010</v>
      </c>
    </row>
    <row r="1712" spans="4:5" x14ac:dyDescent="0.25">
      <c r="D1712">
        <v>1712</v>
      </c>
      <c r="E1712" t="s">
        <v>1553</v>
      </c>
    </row>
    <row r="1713" spans="4:5" x14ac:dyDescent="0.25">
      <c r="D1713">
        <v>1713</v>
      </c>
      <c r="E1713" t="s">
        <v>1544</v>
      </c>
    </row>
    <row r="1714" spans="4:5" x14ac:dyDescent="0.25">
      <c r="D1714">
        <v>1714</v>
      </c>
      <c r="E1714" t="s">
        <v>1373</v>
      </c>
    </row>
    <row r="1715" spans="4:5" x14ac:dyDescent="0.25">
      <c r="D1715">
        <v>1715</v>
      </c>
      <c r="E1715" t="s">
        <v>3908</v>
      </c>
    </row>
    <row r="1716" spans="4:5" x14ac:dyDescent="0.25">
      <c r="D1716">
        <v>1716</v>
      </c>
      <c r="E1716" t="s">
        <v>2888</v>
      </c>
    </row>
    <row r="1717" spans="4:5" x14ac:dyDescent="0.25">
      <c r="D1717">
        <v>1717</v>
      </c>
      <c r="E1717" t="s">
        <v>1555</v>
      </c>
    </row>
    <row r="1718" spans="4:5" x14ac:dyDescent="0.25">
      <c r="D1718">
        <v>1718</v>
      </c>
      <c r="E1718" t="s">
        <v>1555</v>
      </c>
    </row>
    <row r="1719" spans="4:5" x14ac:dyDescent="0.25">
      <c r="D1719">
        <v>1719</v>
      </c>
      <c r="E1719" t="s">
        <v>1559</v>
      </c>
    </row>
    <row r="1720" spans="4:5" x14ac:dyDescent="0.25">
      <c r="D1720">
        <v>1720</v>
      </c>
      <c r="E1720" t="s">
        <v>1558</v>
      </c>
    </row>
    <row r="1721" spans="4:5" x14ac:dyDescent="0.25">
      <c r="D1721">
        <v>1721</v>
      </c>
      <c r="E1721" t="s">
        <v>2932</v>
      </c>
    </row>
    <row r="1722" spans="4:5" x14ac:dyDescent="0.25">
      <c r="D1722">
        <v>1722</v>
      </c>
      <c r="E1722" t="s">
        <v>1556</v>
      </c>
    </row>
    <row r="1723" spans="4:5" x14ac:dyDescent="0.25">
      <c r="D1723">
        <v>1723</v>
      </c>
      <c r="E1723" t="s">
        <v>2666</v>
      </c>
    </row>
    <row r="1724" spans="4:5" x14ac:dyDescent="0.25">
      <c r="D1724">
        <v>1724</v>
      </c>
      <c r="E1724" t="s">
        <v>1531</v>
      </c>
    </row>
    <row r="1725" spans="4:5" x14ac:dyDescent="0.25">
      <c r="D1725">
        <v>1725</v>
      </c>
      <c r="E1725" t="s">
        <v>558</v>
      </c>
    </row>
    <row r="1726" spans="4:5" x14ac:dyDescent="0.25">
      <c r="D1726">
        <v>1726</v>
      </c>
      <c r="E1726" t="s">
        <v>558</v>
      </c>
    </row>
    <row r="1727" spans="4:5" x14ac:dyDescent="0.25">
      <c r="D1727">
        <v>1727</v>
      </c>
      <c r="E1727" t="s">
        <v>1560</v>
      </c>
    </row>
    <row r="1728" spans="4:5" x14ac:dyDescent="0.25">
      <c r="D1728">
        <v>1728</v>
      </c>
      <c r="E1728" t="s">
        <v>1561</v>
      </c>
    </row>
    <row r="1729" spans="4:5" x14ac:dyDescent="0.25">
      <c r="D1729">
        <v>1729</v>
      </c>
      <c r="E1729" t="s">
        <v>1562</v>
      </c>
    </row>
    <row r="1730" spans="4:5" x14ac:dyDescent="0.25">
      <c r="D1730">
        <v>1730</v>
      </c>
      <c r="E1730" t="s">
        <v>2725</v>
      </c>
    </row>
    <row r="1731" spans="4:5" x14ac:dyDescent="0.25">
      <c r="D1731">
        <v>1731</v>
      </c>
      <c r="E1731" t="s">
        <v>1563</v>
      </c>
    </row>
    <row r="1732" spans="4:5" x14ac:dyDescent="0.25">
      <c r="D1732">
        <v>1732</v>
      </c>
      <c r="E1732" t="s">
        <v>1563</v>
      </c>
    </row>
    <row r="1733" spans="4:5" x14ac:dyDescent="0.25">
      <c r="D1733">
        <v>1733</v>
      </c>
      <c r="E1733" t="s">
        <v>1894</v>
      </c>
    </row>
    <row r="1734" spans="4:5" x14ac:dyDescent="0.25">
      <c r="D1734">
        <v>1734</v>
      </c>
      <c r="E1734" t="s">
        <v>1566</v>
      </c>
    </row>
    <row r="1735" spans="4:5" x14ac:dyDescent="0.25">
      <c r="D1735">
        <v>1735</v>
      </c>
      <c r="E1735" t="s">
        <v>1566</v>
      </c>
    </row>
    <row r="1736" spans="4:5" x14ac:dyDescent="0.25">
      <c r="D1736">
        <v>1736</v>
      </c>
      <c r="E1736" t="s">
        <v>1566</v>
      </c>
    </row>
    <row r="1737" spans="4:5" x14ac:dyDescent="0.25">
      <c r="D1737">
        <v>1737</v>
      </c>
      <c r="E1737" t="s">
        <v>1566</v>
      </c>
    </row>
    <row r="1738" spans="4:5" x14ac:dyDescent="0.25">
      <c r="D1738">
        <v>1738</v>
      </c>
      <c r="E1738" t="s">
        <v>1566</v>
      </c>
    </row>
    <row r="1739" spans="4:5" x14ac:dyDescent="0.25">
      <c r="D1739">
        <v>1739</v>
      </c>
      <c r="E1739" t="s">
        <v>1566</v>
      </c>
    </row>
    <row r="1740" spans="4:5" x14ac:dyDescent="0.25">
      <c r="D1740">
        <v>1740</v>
      </c>
      <c r="E1740" t="s">
        <v>1573</v>
      </c>
    </row>
    <row r="1741" spans="4:5" x14ac:dyDescent="0.25">
      <c r="D1741">
        <v>1741</v>
      </c>
      <c r="E1741" t="s">
        <v>869</v>
      </c>
    </row>
    <row r="1742" spans="4:5" x14ac:dyDescent="0.25">
      <c r="D1742">
        <v>1742</v>
      </c>
      <c r="E1742" t="s">
        <v>1580</v>
      </c>
    </row>
    <row r="1743" spans="4:5" x14ac:dyDescent="0.25">
      <c r="D1743">
        <v>1743</v>
      </c>
      <c r="E1743" t="s">
        <v>1575</v>
      </c>
    </row>
    <row r="1744" spans="4:5" x14ac:dyDescent="0.25">
      <c r="D1744">
        <v>1744</v>
      </c>
      <c r="E1744" t="s">
        <v>1575</v>
      </c>
    </row>
    <row r="1745" spans="4:5" x14ac:dyDescent="0.25">
      <c r="D1745">
        <v>1745</v>
      </c>
      <c r="E1745" t="s">
        <v>1575</v>
      </c>
    </row>
    <row r="1746" spans="4:5" x14ac:dyDescent="0.25">
      <c r="D1746">
        <v>1746</v>
      </c>
      <c r="E1746" t="s">
        <v>1579</v>
      </c>
    </row>
    <row r="1747" spans="4:5" x14ac:dyDescent="0.25">
      <c r="D1747">
        <v>1747</v>
      </c>
      <c r="E1747" t="s">
        <v>1579</v>
      </c>
    </row>
    <row r="1748" spans="4:5" x14ac:dyDescent="0.25">
      <c r="D1748">
        <v>1748</v>
      </c>
      <c r="E1748" t="s">
        <v>1579</v>
      </c>
    </row>
    <row r="1749" spans="4:5" x14ac:dyDescent="0.25">
      <c r="D1749">
        <v>1749</v>
      </c>
      <c r="E1749" t="s">
        <v>1577</v>
      </c>
    </row>
    <row r="1750" spans="4:5" x14ac:dyDescent="0.25">
      <c r="D1750">
        <v>1750</v>
      </c>
      <c r="E1750" t="s">
        <v>1583</v>
      </c>
    </row>
    <row r="1751" spans="4:5" x14ac:dyDescent="0.25">
      <c r="D1751">
        <v>1751</v>
      </c>
      <c r="E1751" t="s">
        <v>2393</v>
      </c>
    </row>
    <row r="1752" spans="4:5" x14ac:dyDescent="0.25">
      <c r="D1752">
        <v>1752</v>
      </c>
      <c r="E1752" t="s">
        <v>611</v>
      </c>
    </row>
    <row r="1753" spans="4:5" x14ac:dyDescent="0.25">
      <c r="D1753">
        <v>1753</v>
      </c>
      <c r="E1753" t="s">
        <v>657</v>
      </c>
    </row>
    <row r="1754" spans="4:5" x14ac:dyDescent="0.25">
      <c r="D1754">
        <v>1754</v>
      </c>
      <c r="E1754" t="s">
        <v>1931</v>
      </c>
    </row>
    <row r="1755" spans="4:5" x14ac:dyDescent="0.25">
      <c r="D1755">
        <v>1755</v>
      </c>
      <c r="E1755" t="s">
        <v>3988</v>
      </c>
    </row>
    <row r="1756" spans="4:5" x14ac:dyDescent="0.25">
      <c r="D1756">
        <v>1756</v>
      </c>
      <c r="E1756" t="s">
        <v>3708</v>
      </c>
    </row>
    <row r="1757" spans="4:5" x14ac:dyDescent="0.25">
      <c r="D1757">
        <v>1757</v>
      </c>
      <c r="E1757" t="s">
        <v>1185</v>
      </c>
    </row>
    <row r="1758" spans="4:5" x14ac:dyDescent="0.25">
      <c r="D1758">
        <v>1758</v>
      </c>
      <c r="E1758" t="s">
        <v>1185</v>
      </c>
    </row>
    <row r="1759" spans="4:5" x14ac:dyDescent="0.25">
      <c r="D1759">
        <v>1759</v>
      </c>
      <c r="E1759" t="s">
        <v>1185</v>
      </c>
    </row>
    <row r="1760" spans="4:5" x14ac:dyDescent="0.25">
      <c r="D1760">
        <v>1760</v>
      </c>
      <c r="E1760" t="s">
        <v>1585</v>
      </c>
    </row>
    <row r="1761" spans="4:5" x14ac:dyDescent="0.25">
      <c r="D1761">
        <v>1761</v>
      </c>
      <c r="E1761" t="s">
        <v>2897</v>
      </c>
    </row>
    <row r="1762" spans="4:5" x14ac:dyDescent="0.25">
      <c r="D1762">
        <v>1762</v>
      </c>
      <c r="E1762" t="s">
        <v>1586</v>
      </c>
    </row>
    <row r="1763" spans="4:5" x14ac:dyDescent="0.25">
      <c r="D1763">
        <v>1763</v>
      </c>
      <c r="E1763" t="s">
        <v>1586</v>
      </c>
    </row>
    <row r="1764" spans="4:5" x14ac:dyDescent="0.25">
      <c r="D1764">
        <v>1764</v>
      </c>
      <c r="E1764" t="s">
        <v>2797</v>
      </c>
    </row>
    <row r="1765" spans="4:5" x14ac:dyDescent="0.25">
      <c r="D1765">
        <v>1765</v>
      </c>
      <c r="E1765" t="s">
        <v>1592</v>
      </c>
    </row>
    <row r="1766" spans="4:5" x14ac:dyDescent="0.25">
      <c r="D1766">
        <v>1766</v>
      </c>
      <c r="E1766" t="s">
        <v>1589</v>
      </c>
    </row>
    <row r="1767" spans="4:5" x14ac:dyDescent="0.25">
      <c r="D1767">
        <v>1767</v>
      </c>
      <c r="E1767" t="s">
        <v>1589</v>
      </c>
    </row>
    <row r="1768" spans="4:5" x14ac:dyDescent="0.25">
      <c r="D1768">
        <v>1768</v>
      </c>
      <c r="E1768" t="s">
        <v>1589</v>
      </c>
    </row>
    <row r="1769" spans="4:5" x14ac:dyDescent="0.25">
      <c r="D1769">
        <v>1769</v>
      </c>
      <c r="E1769" t="s">
        <v>1593</v>
      </c>
    </row>
    <row r="1770" spans="4:5" x14ac:dyDescent="0.25">
      <c r="D1770">
        <v>1770</v>
      </c>
      <c r="E1770" t="s">
        <v>1593</v>
      </c>
    </row>
    <row r="1771" spans="4:5" x14ac:dyDescent="0.25">
      <c r="D1771">
        <v>1771</v>
      </c>
      <c r="E1771" t="s">
        <v>1594</v>
      </c>
    </row>
    <row r="1772" spans="4:5" x14ac:dyDescent="0.25">
      <c r="D1772">
        <v>1772</v>
      </c>
      <c r="E1772" t="s">
        <v>2647</v>
      </c>
    </row>
    <row r="1773" spans="4:5" x14ac:dyDescent="0.25">
      <c r="D1773">
        <v>1773</v>
      </c>
      <c r="E1773" t="s">
        <v>1307</v>
      </c>
    </row>
    <row r="1774" spans="4:5" x14ac:dyDescent="0.25">
      <c r="D1774">
        <v>1774</v>
      </c>
      <c r="E1774" t="s">
        <v>1595</v>
      </c>
    </row>
    <row r="1775" spans="4:5" x14ac:dyDescent="0.25">
      <c r="D1775">
        <v>1775</v>
      </c>
      <c r="E1775" t="s">
        <v>1596</v>
      </c>
    </row>
    <row r="1776" spans="4:5" x14ac:dyDescent="0.25">
      <c r="D1776">
        <v>1776</v>
      </c>
      <c r="E1776" t="s">
        <v>3447</v>
      </c>
    </row>
    <row r="1777" spans="4:5" x14ac:dyDescent="0.25">
      <c r="D1777">
        <v>1777</v>
      </c>
      <c r="E1777" t="s">
        <v>1002</v>
      </c>
    </row>
    <row r="1778" spans="4:5" x14ac:dyDescent="0.25">
      <c r="D1778">
        <v>1778</v>
      </c>
      <c r="E1778" t="s">
        <v>1598</v>
      </c>
    </row>
    <row r="1779" spans="4:5" x14ac:dyDescent="0.25">
      <c r="D1779">
        <v>1779</v>
      </c>
      <c r="E1779" t="s">
        <v>1597</v>
      </c>
    </row>
    <row r="1780" spans="4:5" x14ac:dyDescent="0.25">
      <c r="D1780">
        <v>1780</v>
      </c>
      <c r="E1780" t="s">
        <v>3672</v>
      </c>
    </row>
    <row r="1781" spans="4:5" x14ac:dyDescent="0.25">
      <c r="D1781">
        <v>1781</v>
      </c>
      <c r="E1781" t="s">
        <v>1871</v>
      </c>
    </row>
    <row r="1782" spans="4:5" x14ac:dyDescent="0.25">
      <c r="D1782">
        <v>1782</v>
      </c>
      <c r="E1782" t="s">
        <v>759</v>
      </c>
    </row>
    <row r="1783" spans="4:5" x14ac:dyDescent="0.25">
      <c r="D1783">
        <v>1783</v>
      </c>
      <c r="E1783" t="s">
        <v>1420</v>
      </c>
    </row>
    <row r="1784" spans="4:5" x14ac:dyDescent="0.25">
      <c r="D1784">
        <v>1784</v>
      </c>
      <c r="E1784" t="s">
        <v>2278</v>
      </c>
    </row>
    <row r="1785" spans="4:5" x14ac:dyDescent="0.25">
      <c r="D1785">
        <v>1785</v>
      </c>
      <c r="E1785" t="s">
        <v>1998</v>
      </c>
    </row>
    <row r="1786" spans="4:5" x14ac:dyDescent="0.25">
      <c r="D1786">
        <v>1786</v>
      </c>
      <c r="E1786" t="s">
        <v>1599</v>
      </c>
    </row>
    <row r="1787" spans="4:5" x14ac:dyDescent="0.25">
      <c r="D1787">
        <v>1787</v>
      </c>
      <c r="E1787" t="s">
        <v>2458</v>
      </c>
    </row>
    <row r="1788" spans="4:5" x14ac:dyDescent="0.25">
      <c r="D1788">
        <v>1788</v>
      </c>
      <c r="E1788" t="s">
        <v>1590</v>
      </c>
    </row>
    <row r="1789" spans="4:5" x14ac:dyDescent="0.25">
      <c r="D1789">
        <v>1789</v>
      </c>
      <c r="E1789" t="s">
        <v>1600</v>
      </c>
    </row>
    <row r="1790" spans="4:5" x14ac:dyDescent="0.25">
      <c r="D1790">
        <v>1790</v>
      </c>
      <c r="E1790" t="s">
        <v>1600</v>
      </c>
    </row>
    <row r="1791" spans="4:5" x14ac:dyDescent="0.25">
      <c r="D1791">
        <v>1791</v>
      </c>
      <c r="E1791" t="s">
        <v>3647</v>
      </c>
    </row>
    <row r="1792" spans="4:5" x14ac:dyDescent="0.25">
      <c r="D1792">
        <v>1792</v>
      </c>
      <c r="E1792" t="s">
        <v>1602</v>
      </c>
    </row>
    <row r="1793" spans="4:5" x14ac:dyDescent="0.25">
      <c r="D1793">
        <v>1793</v>
      </c>
      <c r="E1793" t="s">
        <v>1604</v>
      </c>
    </row>
    <row r="1794" spans="4:5" x14ac:dyDescent="0.25">
      <c r="D1794">
        <v>1794</v>
      </c>
      <c r="E1794" t="s">
        <v>1604</v>
      </c>
    </row>
    <row r="1795" spans="4:5" x14ac:dyDescent="0.25">
      <c r="D1795">
        <v>1795</v>
      </c>
      <c r="E1795" t="s">
        <v>1487</v>
      </c>
    </row>
    <row r="1796" spans="4:5" x14ac:dyDescent="0.25">
      <c r="D1796">
        <v>1796</v>
      </c>
      <c r="E1796" t="s">
        <v>1608</v>
      </c>
    </row>
    <row r="1797" spans="4:5" x14ac:dyDescent="0.25">
      <c r="D1797">
        <v>1797</v>
      </c>
      <c r="E1797" t="s">
        <v>1607</v>
      </c>
    </row>
    <row r="1798" spans="4:5" x14ac:dyDescent="0.25">
      <c r="D1798">
        <v>1798</v>
      </c>
      <c r="E1798" t="s">
        <v>1609</v>
      </c>
    </row>
    <row r="1799" spans="4:5" x14ac:dyDescent="0.25">
      <c r="D1799">
        <v>1799</v>
      </c>
      <c r="E1799" t="s">
        <v>1611</v>
      </c>
    </row>
    <row r="1800" spans="4:5" x14ac:dyDescent="0.25">
      <c r="D1800">
        <v>1800</v>
      </c>
      <c r="E1800" t="s">
        <v>1613</v>
      </c>
    </row>
    <row r="1801" spans="4:5" x14ac:dyDescent="0.25">
      <c r="D1801">
        <v>1801</v>
      </c>
      <c r="E1801" t="s">
        <v>1396</v>
      </c>
    </row>
    <row r="1802" spans="4:5" x14ac:dyDescent="0.25">
      <c r="D1802">
        <v>1802</v>
      </c>
      <c r="E1802" t="s">
        <v>1840</v>
      </c>
    </row>
    <row r="1803" spans="4:5" x14ac:dyDescent="0.25">
      <c r="D1803">
        <v>1803</v>
      </c>
      <c r="E1803" t="s">
        <v>1482</v>
      </c>
    </row>
    <row r="1804" spans="4:5" x14ac:dyDescent="0.25">
      <c r="D1804">
        <v>1804</v>
      </c>
      <c r="E1804" t="s">
        <v>1485</v>
      </c>
    </row>
    <row r="1805" spans="4:5" x14ac:dyDescent="0.25">
      <c r="D1805">
        <v>1805</v>
      </c>
      <c r="E1805" t="s">
        <v>1615</v>
      </c>
    </row>
    <row r="1806" spans="4:5" x14ac:dyDescent="0.25">
      <c r="D1806">
        <v>1806</v>
      </c>
      <c r="E1806" t="s">
        <v>1617</v>
      </c>
    </row>
    <row r="1807" spans="4:5" x14ac:dyDescent="0.25">
      <c r="D1807">
        <v>1807</v>
      </c>
      <c r="E1807" t="s">
        <v>1619</v>
      </c>
    </row>
    <row r="1808" spans="4:5" x14ac:dyDescent="0.25">
      <c r="D1808">
        <v>1808</v>
      </c>
      <c r="E1808" t="s">
        <v>873</v>
      </c>
    </row>
    <row r="1809" spans="4:5" x14ac:dyDescent="0.25">
      <c r="D1809">
        <v>1809</v>
      </c>
      <c r="E1809" t="s">
        <v>1621</v>
      </c>
    </row>
    <row r="1810" spans="4:5" x14ac:dyDescent="0.25">
      <c r="D1810">
        <v>1810</v>
      </c>
      <c r="E1810" t="s">
        <v>1621</v>
      </c>
    </row>
    <row r="1811" spans="4:5" x14ac:dyDescent="0.25">
      <c r="D1811">
        <v>1811</v>
      </c>
      <c r="E1811" t="s">
        <v>1623</v>
      </c>
    </row>
    <row r="1812" spans="4:5" x14ac:dyDescent="0.25">
      <c r="D1812">
        <v>1812</v>
      </c>
      <c r="E1812" t="s">
        <v>1623</v>
      </c>
    </row>
    <row r="1813" spans="4:5" x14ac:dyDescent="0.25">
      <c r="D1813">
        <v>1813</v>
      </c>
      <c r="E1813" t="s">
        <v>1625</v>
      </c>
    </row>
    <row r="1814" spans="4:5" x14ac:dyDescent="0.25">
      <c r="D1814">
        <v>1814</v>
      </c>
      <c r="E1814" t="s">
        <v>1626</v>
      </c>
    </row>
    <row r="1815" spans="4:5" x14ac:dyDescent="0.25">
      <c r="D1815">
        <v>1815</v>
      </c>
      <c r="E1815" t="s">
        <v>3152</v>
      </c>
    </row>
    <row r="1816" spans="4:5" x14ac:dyDescent="0.25">
      <c r="D1816">
        <v>1816</v>
      </c>
      <c r="E1816" t="s">
        <v>3152</v>
      </c>
    </row>
    <row r="1817" spans="4:5" x14ac:dyDescent="0.25">
      <c r="D1817">
        <v>1817</v>
      </c>
      <c r="E1817" t="s">
        <v>1628</v>
      </c>
    </row>
    <row r="1818" spans="4:5" x14ac:dyDescent="0.25">
      <c r="D1818">
        <v>1818</v>
      </c>
      <c r="E1818" t="s">
        <v>1628</v>
      </c>
    </row>
    <row r="1819" spans="4:5" x14ac:dyDescent="0.25">
      <c r="D1819">
        <v>1819</v>
      </c>
      <c r="E1819" t="s">
        <v>1628</v>
      </c>
    </row>
    <row r="1820" spans="4:5" x14ac:dyDescent="0.25">
      <c r="D1820">
        <v>1820</v>
      </c>
      <c r="E1820" t="s">
        <v>1630</v>
      </c>
    </row>
    <row r="1821" spans="4:5" x14ac:dyDescent="0.25">
      <c r="D1821">
        <v>1821</v>
      </c>
      <c r="E1821" t="s">
        <v>1629</v>
      </c>
    </row>
    <row r="1822" spans="4:5" x14ac:dyDescent="0.25">
      <c r="D1822">
        <v>1822</v>
      </c>
      <c r="E1822" t="s">
        <v>1631</v>
      </c>
    </row>
    <row r="1823" spans="4:5" x14ac:dyDescent="0.25">
      <c r="D1823">
        <v>1823</v>
      </c>
      <c r="E1823" t="s">
        <v>2603</v>
      </c>
    </row>
    <row r="1824" spans="4:5" x14ac:dyDescent="0.25">
      <c r="D1824">
        <v>1824</v>
      </c>
      <c r="E1824" t="s">
        <v>2603</v>
      </c>
    </row>
    <row r="1825" spans="4:5" x14ac:dyDescent="0.25">
      <c r="D1825">
        <v>1825</v>
      </c>
      <c r="E1825" t="s">
        <v>2052</v>
      </c>
    </row>
    <row r="1826" spans="4:5" x14ac:dyDescent="0.25">
      <c r="D1826">
        <v>1826</v>
      </c>
      <c r="E1826" t="s">
        <v>1633</v>
      </c>
    </row>
    <row r="1827" spans="4:5" x14ac:dyDescent="0.25">
      <c r="D1827">
        <v>1827</v>
      </c>
      <c r="E1827" t="s">
        <v>1632</v>
      </c>
    </row>
    <row r="1828" spans="4:5" x14ac:dyDescent="0.25">
      <c r="D1828">
        <v>1828</v>
      </c>
      <c r="E1828" t="s">
        <v>2661</v>
      </c>
    </row>
    <row r="1829" spans="4:5" x14ac:dyDescent="0.25">
      <c r="D1829">
        <v>1829</v>
      </c>
      <c r="E1829" t="s">
        <v>1634</v>
      </c>
    </row>
    <row r="1830" spans="4:5" x14ac:dyDescent="0.25">
      <c r="D1830">
        <v>1830</v>
      </c>
      <c r="E1830" t="s">
        <v>1636</v>
      </c>
    </row>
    <row r="1831" spans="4:5" x14ac:dyDescent="0.25">
      <c r="D1831">
        <v>1831</v>
      </c>
      <c r="E1831" t="s">
        <v>1636</v>
      </c>
    </row>
    <row r="1832" spans="4:5" x14ac:dyDescent="0.25">
      <c r="D1832">
        <v>1832</v>
      </c>
      <c r="E1832" t="s">
        <v>1913</v>
      </c>
    </row>
    <row r="1833" spans="4:5" x14ac:dyDescent="0.25">
      <c r="D1833">
        <v>1833</v>
      </c>
      <c r="E1833" t="s">
        <v>1639</v>
      </c>
    </row>
    <row r="1834" spans="4:5" x14ac:dyDescent="0.25">
      <c r="D1834">
        <v>1834</v>
      </c>
      <c r="E1834" t="s">
        <v>3556</v>
      </c>
    </row>
    <row r="1835" spans="4:5" x14ac:dyDescent="0.25">
      <c r="D1835">
        <v>1835</v>
      </c>
      <c r="E1835" t="s">
        <v>1637</v>
      </c>
    </row>
    <row r="1836" spans="4:5" x14ac:dyDescent="0.25">
      <c r="D1836">
        <v>1836</v>
      </c>
      <c r="E1836" t="s">
        <v>1031</v>
      </c>
    </row>
    <row r="1837" spans="4:5" x14ac:dyDescent="0.25">
      <c r="D1837">
        <v>1837</v>
      </c>
      <c r="E1837" t="s">
        <v>1031</v>
      </c>
    </row>
    <row r="1838" spans="4:5" x14ac:dyDescent="0.25">
      <c r="D1838">
        <v>1838</v>
      </c>
      <c r="E1838" t="s">
        <v>1643</v>
      </c>
    </row>
    <row r="1839" spans="4:5" x14ac:dyDescent="0.25">
      <c r="D1839">
        <v>1839</v>
      </c>
      <c r="E1839" t="s">
        <v>1644</v>
      </c>
    </row>
    <row r="1840" spans="4:5" x14ac:dyDescent="0.25">
      <c r="D1840">
        <v>1840</v>
      </c>
      <c r="E1840" t="s">
        <v>1641</v>
      </c>
    </row>
    <row r="1841" spans="4:5" x14ac:dyDescent="0.25">
      <c r="D1841">
        <v>1841</v>
      </c>
      <c r="E1841" t="s">
        <v>1641</v>
      </c>
    </row>
    <row r="1842" spans="4:5" x14ac:dyDescent="0.25">
      <c r="D1842">
        <v>1842</v>
      </c>
      <c r="E1842" t="s">
        <v>1642</v>
      </c>
    </row>
    <row r="1843" spans="4:5" x14ac:dyDescent="0.25">
      <c r="D1843">
        <v>1843</v>
      </c>
      <c r="E1843" t="s">
        <v>1642</v>
      </c>
    </row>
    <row r="1844" spans="4:5" x14ac:dyDescent="0.25">
      <c r="D1844">
        <v>1844</v>
      </c>
      <c r="E1844" t="s">
        <v>402</v>
      </c>
    </row>
    <row r="1845" spans="4:5" x14ac:dyDescent="0.25">
      <c r="D1845">
        <v>1845</v>
      </c>
      <c r="E1845" t="s">
        <v>402</v>
      </c>
    </row>
    <row r="1846" spans="4:5" x14ac:dyDescent="0.25">
      <c r="D1846">
        <v>1846</v>
      </c>
      <c r="E1846" t="s">
        <v>402</v>
      </c>
    </row>
    <row r="1847" spans="4:5" x14ac:dyDescent="0.25">
      <c r="D1847">
        <v>1847</v>
      </c>
      <c r="E1847" t="s">
        <v>402</v>
      </c>
    </row>
    <row r="1848" spans="4:5" x14ac:dyDescent="0.25">
      <c r="D1848">
        <v>1848</v>
      </c>
      <c r="E1848" t="s">
        <v>402</v>
      </c>
    </row>
    <row r="1849" spans="4:5" x14ac:dyDescent="0.25">
      <c r="D1849">
        <v>1849</v>
      </c>
      <c r="E1849" t="s">
        <v>402</v>
      </c>
    </row>
    <row r="1850" spans="4:5" x14ac:dyDescent="0.25">
      <c r="D1850">
        <v>1850</v>
      </c>
      <c r="E1850" t="s">
        <v>1645</v>
      </c>
    </row>
    <row r="1851" spans="4:5" x14ac:dyDescent="0.25">
      <c r="D1851">
        <v>1851</v>
      </c>
      <c r="E1851" t="s">
        <v>1647</v>
      </c>
    </row>
    <row r="1852" spans="4:5" x14ac:dyDescent="0.25">
      <c r="D1852">
        <v>1852</v>
      </c>
      <c r="E1852" t="s">
        <v>1646</v>
      </c>
    </row>
    <row r="1853" spans="4:5" x14ac:dyDescent="0.25">
      <c r="D1853">
        <v>1853</v>
      </c>
      <c r="E1853" t="s">
        <v>1801</v>
      </c>
    </row>
    <row r="1854" spans="4:5" x14ac:dyDescent="0.25">
      <c r="D1854">
        <v>1854</v>
      </c>
      <c r="E1854" t="s">
        <v>2484</v>
      </c>
    </row>
    <row r="1855" spans="4:5" x14ac:dyDescent="0.25">
      <c r="D1855">
        <v>1855</v>
      </c>
      <c r="E1855" t="s">
        <v>1649</v>
      </c>
    </row>
    <row r="1856" spans="4:5" x14ac:dyDescent="0.25">
      <c r="D1856">
        <v>1856</v>
      </c>
      <c r="E1856" t="s">
        <v>1649</v>
      </c>
    </row>
    <row r="1857" spans="4:5" x14ac:dyDescent="0.25">
      <c r="D1857">
        <v>1857</v>
      </c>
      <c r="E1857" t="s">
        <v>1648</v>
      </c>
    </row>
    <row r="1858" spans="4:5" x14ac:dyDescent="0.25">
      <c r="D1858">
        <v>1858</v>
      </c>
      <c r="E1858" t="s">
        <v>683</v>
      </c>
    </row>
    <row r="1859" spans="4:5" x14ac:dyDescent="0.25">
      <c r="D1859">
        <v>1859</v>
      </c>
      <c r="E1859" t="s">
        <v>1650</v>
      </c>
    </row>
    <row r="1860" spans="4:5" x14ac:dyDescent="0.25">
      <c r="D1860">
        <v>1860</v>
      </c>
      <c r="E1860" t="s">
        <v>1788</v>
      </c>
    </row>
    <row r="1861" spans="4:5" x14ac:dyDescent="0.25">
      <c r="D1861">
        <v>1861</v>
      </c>
      <c r="E1861" t="s">
        <v>1652</v>
      </c>
    </row>
    <row r="1862" spans="4:5" x14ac:dyDescent="0.25">
      <c r="D1862">
        <v>1862</v>
      </c>
      <c r="E1862" t="s">
        <v>1654</v>
      </c>
    </row>
    <row r="1863" spans="4:5" x14ac:dyDescent="0.25">
      <c r="D1863">
        <v>1863</v>
      </c>
      <c r="E1863" t="s">
        <v>1654</v>
      </c>
    </row>
    <row r="1864" spans="4:5" x14ac:dyDescent="0.25">
      <c r="D1864">
        <v>1864</v>
      </c>
      <c r="E1864" t="s">
        <v>1657</v>
      </c>
    </row>
    <row r="1865" spans="4:5" x14ac:dyDescent="0.25">
      <c r="D1865">
        <v>1865</v>
      </c>
      <c r="E1865" t="s">
        <v>2319</v>
      </c>
    </row>
    <row r="1866" spans="4:5" x14ac:dyDescent="0.25">
      <c r="D1866">
        <v>1866</v>
      </c>
      <c r="E1866" t="s">
        <v>1245</v>
      </c>
    </row>
    <row r="1867" spans="4:5" x14ac:dyDescent="0.25">
      <c r="D1867">
        <v>1867</v>
      </c>
      <c r="E1867" t="s">
        <v>2239</v>
      </c>
    </row>
    <row r="1868" spans="4:5" x14ac:dyDescent="0.25">
      <c r="D1868">
        <v>1868</v>
      </c>
      <c r="E1868" t="s">
        <v>3140</v>
      </c>
    </row>
    <row r="1869" spans="4:5" x14ac:dyDescent="0.25">
      <c r="D1869">
        <v>1869</v>
      </c>
      <c r="E1869" t="s">
        <v>1234</v>
      </c>
    </row>
    <row r="1870" spans="4:5" x14ac:dyDescent="0.25">
      <c r="D1870">
        <v>1870</v>
      </c>
      <c r="E1870" t="s">
        <v>1659</v>
      </c>
    </row>
    <row r="1871" spans="4:5" x14ac:dyDescent="0.25">
      <c r="D1871">
        <v>1871</v>
      </c>
      <c r="E1871" t="s">
        <v>1661</v>
      </c>
    </row>
    <row r="1872" spans="4:5" x14ac:dyDescent="0.25">
      <c r="D1872">
        <v>1872</v>
      </c>
      <c r="E1872" t="s">
        <v>1663</v>
      </c>
    </row>
    <row r="1873" spans="4:5" x14ac:dyDescent="0.25">
      <c r="D1873">
        <v>1873</v>
      </c>
      <c r="E1873" t="s">
        <v>795</v>
      </c>
    </row>
    <row r="1874" spans="4:5" x14ac:dyDescent="0.25">
      <c r="D1874">
        <v>1874</v>
      </c>
      <c r="E1874" t="s">
        <v>1606</v>
      </c>
    </row>
    <row r="1875" spans="4:5" x14ac:dyDescent="0.25">
      <c r="D1875">
        <v>1875</v>
      </c>
      <c r="E1875" t="s">
        <v>3405</v>
      </c>
    </row>
    <row r="1876" spans="4:5" x14ac:dyDescent="0.25">
      <c r="D1876">
        <v>1876</v>
      </c>
      <c r="E1876" t="s">
        <v>1666</v>
      </c>
    </row>
    <row r="1877" spans="4:5" x14ac:dyDescent="0.25">
      <c r="D1877">
        <v>1877</v>
      </c>
      <c r="E1877" t="s">
        <v>1665</v>
      </c>
    </row>
    <row r="1878" spans="4:5" x14ac:dyDescent="0.25">
      <c r="D1878">
        <v>1878</v>
      </c>
      <c r="E1878" t="s">
        <v>1665</v>
      </c>
    </row>
    <row r="1879" spans="4:5" x14ac:dyDescent="0.25">
      <c r="D1879">
        <v>1879</v>
      </c>
      <c r="E1879" t="s">
        <v>2241</v>
      </c>
    </row>
    <row r="1880" spans="4:5" x14ac:dyDescent="0.25">
      <c r="D1880">
        <v>1880</v>
      </c>
      <c r="E1880" t="s">
        <v>1601</v>
      </c>
    </row>
    <row r="1881" spans="4:5" x14ac:dyDescent="0.25">
      <c r="D1881">
        <v>1881</v>
      </c>
      <c r="E1881" t="s">
        <v>1668</v>
      </c>
    </row>
    <row r="1882" spans="4:5" x14ac:dyDescent="0.25">
      <c r="D1882">
        <v>1882</v>
      </c>
      <c r="E1882" t="s">
        <v>1670</v>
      </c>
    </row>
    <row r="1883" spans="4:5" x14ac:dyDescent="0.25">
      <c r="D1883">
        <v>1883</v>
      </c>
      <c r="E1883" t="s">
        <v>798</v>
      </c>
    </row>
    <row r="1884" spans="4:5" x14ac:dyDescent="0.25">
      <c r="D1884">
        <v>1884</v>
      </c>
      <c r="E1884" t="s">
        <v>798</v>
      </c>
    </row>
    <row r="1885" spans="4:5" x14ac:dyDescent="0.25">
      <c r="D1885">
        <v>1885</v>
      </c>
      <c r="E1885" t="s">
        <v>1673</v>
      </c>
    </row>
    <row r="1886" spans="4:5" x14ac:dyDescent="0.25">
      <c r="D1886">
        <v>1886</v>
      </c>
      <c r="E1886" t="s">
        <v>1673</v>
      </c>
    </row>
    <row r="1887" spans="4:5" x14ac:dyDescent="0.25">
      <c r="D1887">
        <v>1887</v>
      </c>
      <c r="E1887" t="s">
        <v>1673</v>
      </c>
    </row>
    <row r="1888" spans="4:5" x14ac:dyDescent="0.25">
      <c r="D1888">
        <v>1888</v>
      </c>
      <c r="E1888" t="s">
        <v>1675</v>
      </c>
    </row>
    <row r="1889" spans="4:5" x14ac:dyDescent="0.25">
      <c r="D1889">
        <v>1889</v>
      </c>
      <c r="E1889" t="s">
        <v>1675</v>
      </c>
    </row>
    <row r="1890" spans="4:5" x14ac:dyDescent="0.25">
      <c r="D1890">
        <v>1890</v>
      </c>
      <c r="E1890" t="s">
        <v>1671</v>
      </c>
    </row>
    <row r="1891" spans="4:5" x14ac:dyDescent="0.25">
      <c r="D1891">
        <v>1891</v>
      </c>
      <c r="E1891" t="s">
        <v>1229</v>
      </c>
    </row>
    <row r="1892" spans="4:5" x14ac:dyDescent="0.25">
      <c r="D1892">
        <v>1892</v>
      </c>
      <c r="E1892" t="s">
        <v>1676</v>
      </c>
    </row>
    <row r="1893" spans="4:5" x14ac:dyDescent="0.25">
      <c r="D1893">
        <v>1893</v>
      </c>
      <c r="E1893" t="s">
        <v>1677</v>
      </c>
    </row>
    <row r="1894" spans="4:5" x14ac:dyDescent="0.25">
      <c r="D1894">
        <v>1894</v>
      </c>
      <c r="E1894" t="s">
        <v>1678</v>
      </c>
    </row>
    <row r="1895" spans="4:5" x14ac:dyDescent="0.25">
      <c r="D1895">
        <v>1895</v>
      </c>
      <c r="E1895" t="s">
        <v>1679</v>
      </c>
    </row>
    <row r="1896" spans="4:5" x14ac:dyDescent="0.25">
      <c r="D1896">
        <v>1896</v>
      </c>
      <c r="E1896" t="s">
        <v>1680</v>
      </c>
    </row>
    <row r="1897" spans="4:5" x14ac:dyDescent="0.25">
      <c r="D1897">
        <v>1897</v>
      </c>
      <c r="E1897" t="s">
        <v>1684</v>
      </c>
    </row>
    <row r="1898" spans="4:5" x14ac:dyDescent="0.25">
      <c r="D1898">
        <v>1898</v>
      </c>
      <c r="E1898" t="s">
        <v>1681</v>
      </c>
    </row>
    <row r="1899" spans="4:5" x14ac:dyDescent="0.25">
      <c r="D1899">
        <v>1899</v>
      </c>
      <c r="E1899" t="s">
        <v>1683</v>
      </c>
    </row>
    <row r="1900" spans="4:5" x14ac:dyDescent="0.25">
      <c r="D1900">
        <v>1900</v>
      </c>
      <c r="E1900" t="s">
        <v>1683</v>
      </c>
    </row>
    <row r="1901" spans="4:5" x14ac:dyDescent="0.25">
      <c r="D1901">
        <v>1901</v>
      </c>
      <c r="E1901" t="s">
        <v>1683</v>
      </c>
    </row>
    <row r="1902" spans="4:5" x14ac:dyDescent="0.25">
      <c r="D1902">
        <v>1902</v>
      </c>
      <c r="E1902" t="s">
        <v>1687</v>
      </c>
    </row>
    <row r="1903" spans="4:5" x14ac:dyDescent="0.25">
      <c r="D1903">
        <v>1903</v>
      </c>
      <c r="E1903" t="s">
        <v>3287</v>
      </c>
    </row>
    <row r="1904" spans="4:5" x14ac:dyDescent="0.25">
      <c r="D1904">
        <v>1904</v>
      </c>
      <c r="E1904" t="s">
        <v>1689</v>
      </c>
    </row>
    <row r="1905" spans="4:5" x14ac:dyDescent="0.25">
      <c r="D1905">
        <v>1905</v>
      </c>
      <c r="E1905" t="s">
        <v>1682</v>
      </c>
    </row>
    <row r="1906" spans="4:5" x14ac:dyDescent="0.25">
      <c r="D1906">
        <v>1906</v>
      </c>
      <c r="E1906" t="s">
        <v>3756</v>
      </c>
    </row>
    <row r="1907" spans="4:5" x14ac:dyDescent="0.25">
      <c r="D1907">
        <v>1907</v>
      </c>
      <c r="E1907" t="s">
        <v>1674</v>
      </c>
    </row>
    <row r="1908" spans="4:5" x14ac:dyDescent="0.25">
      <c r="D1908">
        <v>1908</v>
      </c>
      <c r="E1908" t="s">
        <v>1694</v>
      </c>
    </row>
    <row r="1909" spans="4:5" x14ac:dyDescent="0.25">
      <c r="D1909">
        <v>1909</v>
      </c>
      <c r="E1909" t="s">
        <v>1691</v>
      </c>
    </row>
    <row r="1910" spans="4:5" x14ac:dyDescent="0.25">
      <c r="D1910">
        <v>1910</v>
      </c>
      <c r="E1910" t="s">
        <v>1693</v>
      </c>
    </row>
    <row r="1911" spans="4:5" x14ac:dyDescent="0.25">
      <c r="D1911">
        <v>1911</v>
      </c>
      <c r="E1911" t="s">
        <v>3860</v>
      </c>
    </row>
    <row r="1912" spans="4:5" x14ac:dyDescent="0.25">
      <c r="D1912">
        <v>1912</v>
      </c>
      <c r="E1912" t="s">
        <v>3294</v>
      </c>
    </row>
    <row r="1913" spans="4:5" x14ac:dyDescent="0.25">
      <c r="D1913">
        <v>1913</v>
      </c>
      <c r="E1913" t="s">
        <v>1695</v>
      </c>
    </row>
    <row r="1914" spans="4:5" x14ac:dyDescent="0.25">
      <c r="D1914">
        <v>1914</v>
      </c>
      <c r="E1914" t="s">
        <v>1695</v>
      </c>
    </row>
    <row r="1915" spans="4:5" x14ac:dyDescent="0.25">
      <c r="D1915">
        <v>1915</v>
      </c>
      <c r="E1915" t="s">
        <v>1695</v>
      </c>
    </row>
    <row r="1916" spans="4:5" x14ac:dyDescent="0.25">
      <c r="D1916">
        <v>1916</v>
      </c>
      <c r="E1916" t="s">
        <v>1699</v>
      </c>
    </row>
    <row r="1917" spans="4:5" x14ac:dyDescent="0.25">
      <c r="D1917">
        <v>1917</v>
      </c>
      <c r="E1917" t="s">
        <v>1701</v>
      </c>
    </row>
    <row r="1918" spans="4:5" x14ac:dyDescent="0.25">
      <c r="D1918">
        <v>1918</v>
      </c>
      <c r="E1918" t="s">
        <v>1703</v>
      </c>
    </row>
    <row r="1919" spans="4:5" x14ac:dyDescent="0.25">
      <c r="D1919">
        <v>1919</v>
      </c>
      <c r="E1919" t="s">
        <v>1705</v>
      </c>
    </row>
    <row r="1920" spans="4:5" x14ac:dyDescent="0.25">
      <c r="D1920">
        <v>1920</v>
      </c>
      <c r="E1920" t="s">
        <v>1707</v>
      </c>
    </row>
    <row r="1921" spans="4:5" x14ac:dyDescent="0.25">
      <c r="D1921">
        <v>1921</v>
      </c>
      <c r="E1921" t="s">
        <v>1709</v>
      </c>
    </row>
    <row r="1922" spans="4:5" x14ac:dyDescent="0.25">
      <c r="D1922">
        <v>1922</v>
      </c>
      <c r="E1922" t="s">
        <v>1711</v>
      </c>
    </row>
    <row r="1923" spans="4:5" x14ac:dyDescent="0.25">
      <c r="D1923">
        <v>1923</v>
      </c>
      <c r="E1923" t="s">
        <v>1713</v>
      </c>
    </row>
    <row r="1924" spans="4:5" x14ac:dyDescent="0.25">
      <c r="D1924">
        <v>1924</v>
      </c>
      <c r="E1924" t="s">
        <v>1715</v>
      </c>
    </row>
    <row r="1925" spans="4:5" x14ac:dyDescent="0.25">
      <c r="D1925">
        <v>1925</v>
      </c>
      <c r="E1925" t="s">
        <v>1717</v>
      </c>
    </row>
    <row r="1926" spans="4:5" x14ac:dyDescent="0.25">
      <c r="D1926">
        <v>1926</v>
      </c>
      <c r="E1926" t="s">
        <v>1719</v>
      </c>
    </row>
    <row r="1927" spans="4:5" x14ac:dyDescent="0.25">
      <c r="D1927">
        <v>1927</v>
      </c>
      <c r="E1927" t="s">
        <v>1721</v>
      </c>
    </row>
    <row r="1928" spans="4:5" x14ac:dyDescent="0.25">
      <c r="D1928">
        <v>1928</v>
      </c>
      <c r="E1928" t="s">
        <v>1723</v>
      </c>
    </row>
    <row r="1929" spans="4:5" x14ac:dyDescent="0.25">
      <c r="D1929">
        <v>1929</v>
      </c>
      <c r="E1929" t="s">
        <v>1725</v>
      </c>
    </row>
    <row r="1930" spans="4:5" x14ac:dyDescent="0.25">
      <c r="D1930">
        <v>1930</v>
      </c>
      <c r="E1930" t="s">
        <v>1727</v>
      </c>
    </row>
    <row r="1931" spans="4:5" x14ac:dyDescent="0.25">
      <c r="D1931">
        <v>1931</v>
      </c>
      <c r="E1931" t="s">
        <v>1729</v>
      </c>
    </row>
    <row r="1932" spans="4:5" x14ac:dyDescent="0.25">
      <c r="D1932">
        <v>1932</v>
      </c>
      <c r="E1932" t="s">
        <v>1731</v>
      </c>
    </row>
    <row r="1933" spans="4:5" x14ac:dyDescent="0.25">
      <c r="D1933">
        <v>1933</v>
      </c>
      <c r="E1933" t="s">
        <v>1733</v>
      </c>
    </row>
    <row r="1934" spans="4:5" x14ac:dyDescent="0.25">
      <c r="D1934">
        <v>1934</v>
      </c>
      <c r="E1934" t="s">
        <v>1735</v>
      </c>
    </row>
    <row r="1935" spans="4:5" x14ac:dyDescent="0.25">
      <c r="D1935">
        <v>1935</v>
      </c>
      <c r="E1935" t="s">
        <v>1737</v>
      </c>
    </row>
    <row r="1936" spans="4:5" x14ac:dyDescent="0.25">
      <c r="D1936">
        <v>1936</v>
      </c>
      <c r="E1936" t="s">
        <v>1739</v>
      </c>
    </row>
    <row r="1937" spans="4:5" x14ac:dyDescent="0.25">
      <c r="D1937">
        <v>1937</v>
      </c>
      <c r="E1937" t="s">
        <v>1741</v>
      </c>
    </row>
    <row r="1938" spans="4:5" x14ac:dyDescent="0.25">
      <c r="D1938">
        <v>1938</v>
      </c>
      <c r="E1938" t="s">
        <v>1743</v>
      </c>
    </row>
    <row r="1939" spans="4:5" x14ac:dyDescent="0.25">
      <c r="D1939">
        <v>1939</v>
      </c>
      <c r="E1939" t="s">
        <v>1745</v>
      </c>
    </row>
    <row r="1940" spans="4:5" x14ac:dyDescent="0.25">
      <c r="D1940">
        <v>1940</v>
      </c>
      <c r="E1940" t="s">
        <v>1747</v>
      </c>
    </row>
    <row r="1941" spans="4:5" x14ac:dyDescent="0.25">
      <c r="D1941">
        <v>1941</v>
      </c>
      <c r="E1941" t="s">
        <v>1722</v>
      </c>
    </row>
    <row r="1942" spans="4:5" x14ac:dyDescent="0.25">
      <c r="D1942">
        <v>1942</v>
      </c>
      <c r="E1942" t="s">
        <v>3449</v>
      </c>
    </row>
    <row r="1943" spans="4:5" x14ac:dyDescent="0.25">
      <c r="D1943">
        <v>1943</v>
      </c>
      <c r="E1943" t="s">
        <v>1749</v>
      </c>
    </row>
    <row r="1944" spans="4:5" x14ac:dyDescent="0.25">
      <c r="D1944">
        <v>1944</v>
      </c>
      <c r="E1944" t="s">
        <v>1755</v>
      </c>
    </row>
    <row r="1945" spans="4:5" x14ac:dyDescent="0.25">
      <c r="D1945">
        <v>1945</v>
      </c>
      <c r="E1945" t="s">
        <v>1755</v>
      </c>
    </row>
    <row r="1946" spans="4:5" x14ac:dyDescent="0.25">
      <c r="D1946">
        <v>1946</v>
      </c>
      <c r="E1946" t="s">
        <v>1751</v>
      </c>
    </row>
    <row r="1947" spans="4:5" x14ac:dyDescent="0.25">
      <c r="D1947">
        <v>1947</v>
      </c>
      <c r="E1947" t="s">
        <v>1753</v>
      </c>
    </row>
    <row r="1948" spans="4:5" x14ac:dyDescent="0.25">
      <c r="D1948">
        <v>1948</v>
      </c>
      <c r="E1948" t="s">
        <v>1753</v>
      </c>
    </row>
    <row r="1949" spans="4:5" x14ac:dyDescent="0.25">
      <c r="D1949">
        <v>1949</v>
      </c>
      <c r="E1949" t="s">
        <v>1753</v>
      </c>
    </row>
    <row r="1950" spans="4:5" x14ac:dyDescent="0.25">
      <c r="D1950">
        <v>1950</v>
      </c>
      <c r="E1950" t="s">
        <v>1753</v>
      </c>
    </row>
    <row r="1951" spans="4:5" x14ac:dyDescent="0.25">
      <c r="D1951">
        <v>1951</v>
      </c>
      <c r="E1951" t="s">
        <v>1757</v>
      </c>
    </row>
    <row r="1952" spans="4:5" x14ac:dyDescent="0.25">
      <c r="D1952">
        <v>1952</v>
      </c>
      <c r="E1952" t="s">
        <v>1757</v>
      </c>
    </row>
    <row r="1953" spans="4:5" x14ac:dyDescent="0.25">
      <c r="D1953">
        <v>1953</v>
      </c>
      <c r="E1953" t="s">
        <v>1757</v>
      </c>
    </row>
    <row r="1954" spans="4:5" x14ac:dyDescent="0.25">
      <c r="D1954">
        <v>1954</v>
      </c>
      <c r="E1954" t="s">
        <v>1757</v>
      </c>
    </row>
    <row r="1955" spans="4:5" x14ac:dyDescent="0.25">
      <c r="D1955">
        <v>1955</v>
      </c>
      <c r="E1955" t="s">
        <v>2398</v>
      </c>
    </row>
    <row r="1956" spans="4:5" x14ac:dyDescent="0.25">
      <c r="D1956">
        <v>1956</v>
      </c>
      <c r="E1956" t="s">
        <v>1763</v>
      </c>
    </row>
    <row r="1957" spans="4:5" x14ac:dyDescent="0.25">
      <c r="D1957">
        <v>1957</v>
      </c>
      <c r="E1957" t="s">
        <v>1762</v>
      </c>
    </row>
    <row r="1958" spans="4:5" x14ac:dyDescent="0.25">
      <c r="D1958">
        <v>1958</v>
      </c>
      <c r="E1958" t="s">
        <v>1762</v>
      </c>
    </row>
    <row r="1959" spans="4:5" x14ac:dyDescent="0.25">
      <c r="D1959">
        <v>1959</v>
      </c>
      <c r="E1959" t="s">
        <v>1826</v>
      </c>
    </row>
    <row r="1960" spans="4:5" x14ac:dyDescent="0.25">
      <c r="D1960">
        <v>1960</v>
      </c>
      <c r="E1960" t="s">
        <v>702</v>
      </c>
    </row>
    <row r="1961" spans="4:5" x14ac:dyDescent="0.25">
      <c r="D1961">
        <v>1961</v>
      </c>
      <c r="E1961" t="s">
        <v>1006</v>
      </c>
    </row>
    <row r="1962" spans="4:5" x14ac:dyDescent="0.25">
      <c r="D1962">
        <v>1962</v>
      </c>
      <c r="E1962" t="s">
        <v>1766</v>
      </c>
    </row>
    <row r="1963" spans="4:5" x14ac:dyDescent="0.25">
      <c r="D1963">
        <v>1963</v>
      </c>
      <c r="E1963" t="s">
        <v>1766</v>
      </c>
    </row>
    <row r="1964" spans="4:5" x14ac:dyDescent="0.25">
      <c r="D1964">
        <v>1964</v>
      </c>
      <c r="E1964" t="s">
        <v>2841</v>
      </c>
    </row>
    <row r="1965" spans="4:5" x14ac:dyDescent="0.25">
      <c r="D1965">
        <v>1965</v>
      </c>
      <c r="E1965" t="s">
        <v>1765</v>
      </c>
    </row>
    <row r="1966" spans="4:5" x14ac:dyDescent="0.25">
      <c r="D1966">
        <v>1966</v>
      </c>
      <c r="E1966" t="s">
        <v>3386</v>
      </c>
    </row>
    <row r="1967" spans="4:5" x14ac:dyDescent="0.25">
      <c r="D1967">
        <v>1967</v>
      </c>
      <c r="E1967" t="s">
        <v>1410</v>
      </c>
    </row>
    <row r="1968" spans="4:5" x14ac:dyDescent="0.25">
      <c r="D1968">
        <v>1968</v>
      </c>
      <c r="E1968" t="s">
        <v>2424</v>
      </c>
    </row>
    <row r="1969" spans="4:5" x14ac:dyDescent="0.25">
      <c r="D1969">
        <v>1969</v>
      </c>
      <c r="E1969" t="s">
        <v>878</v>
      </c>
    </row>
    <row r="1970" spans="4:5" x14ac:dyDescent="0.25">
      <c r="D1970">
        <v>1970</v>
      </c>
      <c r="E1970" t="s">
        <v>1769</v>
      </c>
    </row>
    <row r="1971" spans="4:5" x14ac:dyDescent="0.25">
      <c r="D1971">
        <v>1971</v>
      </c>
      <c r="E1971" t="s">
        <v>1767</v>
      </c>
    </row>
    <row r="1972" spans="4:5" x14ac:dyDescent="0.25">
      <c r="D1972">
        <v>1972</v>
      </c>
      <c r="E1972" t="s">
        <v>2245</v>
      </c>
    </row>
    <row r="1973" spans="4:5" x14ac:dyDescent="0.25">
      <c r="D1973">
        <v>1973</v>
      </c>
      <c r="E1973" t="s">
        <v>1768</v>
      </c>
    </row>
    <row r="1974" spans="4:5" x14ac:dyDescent="0.25">
      <c r="D1974">
        <v>1974</v>
      </c>
      <c r="E1974" t="s">
        <v>1770</v>
      </c>
    </row>
    <row r="1975" spans="4:5" x14ac:dyDescent="0.25">
      <c r="D1975">
        <v>1975</v>
      </c>
      <c r="E1975" t="s">
        <v>1770</v>
      </c>
    </row>
    <row r="1976" spans="4:5" x14ac:dyDescent="0.25">
      <c r="D1976">
        <v>1976</v>
      </c>
      <c r="E1976" t="s">
        <v>2990</v>
      </c>
    </row>
    <row r="1977" spans="4:5" x14ac:dyDescent="0.25">
      <c r="D1977">
        <v>1977</v>
      </c>
      <c r="E1977" t="s">
        <v>1773</v>
      </c>
    </row>
    <row r="1978" spans="4:5" x14ac:dyDescent="0.25">
      <c r="D1978">
        <v>1978</v>
      </c>
      <c r="E1978" t="s">
        <v>1775</v>
      </c>
    </row>
    <row r="1979" spans="4:5" x14ac:dyDescent="0.25">
      <c r="D1979">
        <v>1979</v>
      </c>
      <c r="E1979" t="s">
        <v>1777</v>
      </c>
    </row>
    <row r="1980" spans="4:5" x14ac:dyDescent="0.25">
      <c r="D1980">
        <v>1980</v>
      </c>
      <c r="E1980" t="s">
        <v>1779</v>
      </c>
    </row>
    <row r="1981" spans="4:5" x14ac:dyDescent="0.25">
      <c r="D1981">
        <v>1981</v>
      </c>
      <c r="E1981" t="s">
        <v>1779</v>
      </c>
    </row>
    <row r="1982" spans="4:5" x14ac:dyDescent="0.25">
      <c r="D1982">
        <v>1982</v>
      </c>
      <c r="E1982" t="s">
        <v>1781</v>
      </c>
    </row>
    <row r="1983" spans="4:5" x14ac:dyDescent="0.25">
      <c r="D1983">
        <v>1983</v>
      </c>
      <c r="E1983" t="s">
        <v>1781</v>
      </c>
    </row>
    <row r="1984" spans="4:5" x14ac:dyDescent="0.25">
      <c r="D1984">
        <v>1984</v>
      </c>
      <c r="E1984" t="s">
        <v>1781</v>
      </c>
    </row>
    <row r="1985" spans="4:5" x14ac:dyDescent="0.25">
      <c r="D1985">
        <v>1985</v>
      </c>
      <c r="E1985" t="s">
        <v>1781</v>
      </c>
    </row>
    <row r="1986" spans="4:5" x14ac:dyDescent="0.25">
      <c r="D1986">
        <v>1986</v>
      </c>
      <c r="E1986" t="s">
        <v>1781</v>
      </c>
    </row>
    <row r="1987" spans="4:5" x14ac:dyDescent="0.25">
      <c r="D1987">
        <v>1987</v>
      </c>
      <c r="E1987" t="s">
        <v>1787</v>
      </c>
    </row>
    <row r="1988" spans="4:5" x14ac:dyDescent="0.25">
      <c r="D1988">
        <v>1988</v>
      </c>
      <c r="E1988" t="s">
        <v>1789</v>
      </c>
    </row>
    <row r="1989" spans="4:5" x14ac:dyDescent="0.25">
      <c r="D1989">
        <v>1989</v>
      </c>
      <c r="E1989" t="s">
        <v>1786</v>
      </c>
    </row>
    <row r="1990" spans="4:5" x14ac:dyDescent="0.25">
      <c r="D1990">
        <v>1990</v>
      </c>
      <c r="E1990" t="s">
        <v>1791</v>
      </c>
    </row>
    <row r="1991" spans="4:5" x14ac:dyDescent="0.25">
      <c r="D1991">
        <v>1991</v>
      </c>
      <c r="E1991" t="s">
        <v>1791</v>
      </c>
    </row>
    <row r="1992" spans="4:5" x14ac:dyDescent="0.25">
      <c r="D1992">
        <v>1992</v>
      </c>
      <c r="E1992" t="s">
        <v>1791</v>
      </c>
    </row>
    <row r="1993" spans="4:5" x14ac:dyDescent="0.25">
      <c r="D1993">
        <v>1993</v>
      </c>
      <c r="E1993" t="s">
        <v>1791</v>
      </c>
    </row>
    <row r="1994" spans="4:5" x14ac:dyDescent="0.25">
      <c r="D1994">
        <v>1994</v>
      </c>
      <c r="E1994" t="s">
        <v>1791</v>
      </c>
    </row>
    <row r="1995" spans="4:5" x14ac:dyDescent="0.25">
      <c r="D1995">
        <v>1995</v>
      </c>
      <c r="E1995" t="s">
        <v>1791</v>
      </c>
    </row>
    <row r="1996" spans="4:5" x14ac:dyDescent="0.25">
      <c r="D1996">
        <v>1996</v>
      </c>
      <c r="E1996" t="s">
        <v>1791</v>
      </c>
    </row>
    <row r="1997" spans="4:5" x14ac:dyDescent="0.25">
      <c r="D1997">
        <v>1997</v>
      </c>
      <c r="E1997" t="s">
        <v>1791</v>
      </c>
    </row>
    <row r="1998" spans="4:5" x14ac:dyDescent="0.25">
      <c r="D1998">
        <v>1998</v>
      </c>
      <c r="E1998" t="s">
        <v>1802</v>
      </c>
    </row>
    <row r="1999" spans="4:5" x14ac:dyDescent="0.25">
      <c r="D1999">
        <v>1999</v>
      </c>
      <c r="E1999" t="s">
        <v>1238</v>
      </c>
    </row>
    <row r="2000" spans="4:5" x14ac:dyDescent="0.25">
      <c r="D2000">
        <v>2000</v>
      </c>
      <c r="E2000" t="s">
        <v>1800</v>
      </c>
    </row>
    <row r="2001" spans="4:5" x14ac:dyDescent="0.25">
      <c r="D2001">
        <v>2001</v>
      </c>
      <c r="E2001" t="s">
        <v>1800</v>
      </c>
    </row>
    <row r="2002" spans="4:5" x14ac:dyDescent="0.25">
      <c r="D2002">
        <v>2002</v>
      </c>
      <c r="E2002" t="s">
        <v>539</v>
      </c>
    </row>
    <row r="2003" spans="4:5" x14ac:dyDescent="0.25">
      <c r="D2003">
        <v>2003</v>
      </c>
      <c r="E2003" t="s">
        <v>376</v>
      </c>
    </row>
    <row r="2004" spans="4:5" x14ac:dyDescent="0.25">
      <c r="D2004">
        <v>2004</v>
      </c>
      <c r="E2004" t="s">
        <v>1692</v>
      </c>
    </row>
    <row r="2005" spans="4:5" x14ac:dyDescent="0.25">
      <c r="D2005">
        <v>2005</v>
      </c>
      <c r="E2005" t="s">
        <v>1803</v>
      </c>
    </row>
    <row r="2006" spans="4:5" x14ac:dyDescent="0.25">
      <c r="D2006">
        <v>2006</v>
      </c>
      <c r="E2006" t="s">
        <v>1805</v>
      </c>
    </row>
    <row r="2007" spans="4:5" x14ac:dyDescent="0.25">
      <c r="D2007">
        <v>2007</v>
      </c>
      <c r="E2007" t="s">
        <v>2856</v>
      </c>
    </row>
    <row r="2008" spans="4:5" x14ac:dyDescent="0.25">
      <c r="D2008">
        <v>2008</v>
      </c>
      <c r="E2008" t="s">
        <v>695</v>
      </c>
    </row>
    <row r="2009" spans="4:5" x14ac:dyDescent="0.25">
      <c r="D2009">
        <v>2009</v>
      </c>
      <c r="E2009" t="s">
        <v>3147</v>
      </c>
    </row>
    <row r="2010" spans="4:5" x14ac:dyDescent="0.25">
      <c r="D2010">
        <v>2010</v>
      </c>
      <c r="E2010" t="s">
        <v>1807</v>
      </c>
    </row>
    <row r="2011" spans="4:5" x14ac:dyDescent="0.25">
      <c r="D2011">
        <v>2011</v>
      </c>
      <c r="E2011" t="s">
        <v>1810</v>
      </c>
    </row>
    <row r="2012" spans="4:5" x14ac:dyDescent="0.25">
      <c r="D2012">
        <v>2012</v>
      </c>
      <c r="E2012" t="s">
        <v>1809</v>
      </c>
    </row>
    <row r="2013" spans="4:5" x14ac:dyDescent="0.25">
      <c r="D2013">
        <v>2013</v>
      </c>
      <c r="E2013" t="s">
        <v>430</v>
      </c>
    </row>
    <row r="2014" spans="4:5" x14ac:dyDescent="0.25">
      <c r="D2014">
        <v>2014</v>
      </c>
      <c r="E2014" t="s">
        <v>1812</v>
      </c>
    </row>
    <row r="2015" spans="4:5" x14ac:dyDescent="0.25">
      <c r="D2015">
        <v>2015</v>
      </c>
      <c r="E2015" t="s">
        <v>1811</v>
      </c>
    </row>
    <row r="2016" spans="4:5" x14ac:dyDescent="0.25">
      <c r="D2016">
        <v>2016</v>
      </c>
      <c r="E2016" t="s">
        <v>1370</v>
      </c>
    </row>
    <row r="2017" spans="4:5" x14ac:dyDescent="0.25">
      <c r="D2017">
        <v>2017</v>
      </c>
      <c r="E2017" t="s">
        <v>1813</v>
      </c>
    </row>
    <row r="2018" spans="4:5" x14ac:dyDescent="0.25">
      <c r="D2018">
        <v>2018</v>
      </c>
      <c r="E2018" t="s">
        <v>1815</v>
      </c>
    </row>
    <row r="2019" spans="4:5" x14ac:dyDescent="0.25">
      <c r="D2019">
        <v>2019</v>
      </c>
      <c r="E2019" t="s">
        <v>1818</v>
      </c>
    </row>
    <row r="2020" spans="4:5" x14ac:dyDescent="0.25">
      <c r="D2020">
        <v>2020</v>
      </c>
      <c r="E2020" t="s">
        <v>1817</v>
      </c>
    </row>
    <row r="2021" spans="4:5" x14ac:dyDescent="0.25">
      <c r="D2021">
        <v>2021</v>
      </c>
      <c r="E2021" t="s">
        <v>1823</v>
      </c>
    </row>
    <row r="2022" spans="4:5" x14ac:dyDescent="0.25">
      <c r="D2022">
        <v>2022</v>
      </c>
      <c r="E2022" t="s">
        <v>1819</v>
      </c>
    </row>
    <row r="2023" spans="4:5" x14ac:dyDescent="0.25">
      <c r="D2023">
        <v>2023</v>
      </c>
      <c r="E2023" t="s">
        <v>1821</v>
      </c>
    </row>
    <row r="2024" spans="4:5" x14ac:dyDescent="0.25">
      <c r="D2024">
        <v>2024</v>
      </c>
      <c r="E2024" t="s">
        <v>1821</v>
      </c>
    </row>
    <row r="2025" spans="4:5" x14ac:dyDescent="0.25">
      <c r="D2025">
        <v>2025</v>
      </c>
      <c r="E2025" t="s">
        <v>1821</v>
      </c>
    </row>
    <row r="2026" spans="4:5" x14ac:dyDescent="0.25">
      <c r="D2026">
        <v>2026</v>
      </c>
      <c r="E2026" t="s">
        <v>1825</v>
      </c>
    </row>
    <row r="2027" spans="4:5" x14ac:dyDescent="0.25">
      <c r="D2027">
        <v>2027</v>
      </c>
      <c r="E2027" t="s">
        <v>1827</v>
      </c>
    </row>
    <row r="2028" spans="4:5" x14ac:dyDescent="0.25">
      <c r="D2028">
        <v>2028</v>
      </c>
      <c r="E2028" t="s">
        <v>1827</v>
      </c>
    </row>
    <row r="2029" spans="4:5" x14ac:dyDescent="0.25">
      <c r="D2029">
        <v>2029</v>
      </c>
      <c r="E2029" t="s">
        <v>650</v>
      </c>
    </row>
    <row r="2030" spans="4:5" x14ac:dyDescent="0.25">
      <c r="D2030">
        <v>2030</v>
      </c>
      <c r="E2030" t="s">
        <v>1799</v>
      </c>
    </row>
    <row r="2031" spans="4:5" x14ac:dyDescent="0.25">
      <c r="D2031">
        <v>2031</v>
      </c>
      <c r="E2031" t="s">
        <v>1830</v>
      </c>
    </row>
    <row r="2032" spans="4:5" x14ac:dyDescent="0.25">
      <c r="D2032">
        <v>2032</v>
      </c>
      <c r="E2032" t="s">
        <v>1829</v>
      </c>
    </row>
    <row r="2033" spans="4:5" x14ac:dyDescent="0.25">
      <c r="D2033">
        <v>2033</v>
      </c>
      <c r="E2033" t="s">
        <v>1829</v>
      </c>
    </row>
    <row r="2034" spans="4:5" x14ac:dyDescent="0.25">
      <c r="D2034">
        <v>2034</v>
      </c>
      <c r="E2034" t="s">
        <v>2657</v>
      </c>
    </row>
    <row r="2035" spans="4:5" x14ac:dyDescent="0.25">
      <c r="D2035">
        <v>2035</v>
      </c>
      <c r="E2035" t="s">
        <v>1832</v>
      </c>
    </row>
    <row r="2036" spans="4:5" x14ac:dyDescent="0.25">
      <c r="D2036">
        <v>2036</v>
      </c>
      <c r="E2036" t="s">
        <v>1831</v>
      </c>
    </row>
    <row r="2037" spans="4:5" x14ac:dyDescent="0.25">
      <c r="D2037">
        <v>2037</v>
      </c>
      <c r="E2037" t="s">
        <v>1792</v>
      </c>
    </row>
    <row r="2038" spans="4:5" x14ac:dyDescent="0.25">
      <c r="D2038">
        <v>2038</v>
      </c>
      <c r="E2038" t="s">
        <v>1933</v>
      </c>
    </row>
    <row r="2039" spans="4:5" x14ac:dyDescent="0.25">
      <c r="D2039">
        <v>2039</v>
      </c>
      <c r="E2039" t="s">
        <v>1833</v>
      </c>
    </row>
    <row r="2040" spans="4:5" x14ac:dyDescent="0.25">
      <c r="D2040">
        <v>2040</v>
      </c>
      <c r="E2040" t="s">
        <v>3373</v>
      </c>
    </row>
    <row r="2041" spans="4:5" x14ac:dyDescent="0.25">
      <c r="D2041">
        <v>2041</v>
      </c>
      <c r="E2041" t="s">
        <v>1686</v>
      </c>
    </row>
    <row r="2042" spans="4:5" x14ac:dyDescent="0.25">
      <c r="D2042">
        <v>2042</v>
      </c>
      <c r="E2042" t="s">
        <v>1835</v>
      </c>
    </row>
    <row r="2043" spans="4:5" x14ac:dyDescent="0.25">
      <c r="D2043">
        <v>2043</v>
      </c>
      <c r="E2043" t="s">
        <v>1835</v>
      </c>
    </row>
    <row r="2044" spans="4:5" x14ac:dyDescent="0.25">
      <c r="D2044">
        <v>2044</v>
      </c>
      <c r="E2044" t="s">
        <v>1837</v>
      </c>
    </row>
    <row r="2045" spans="4:5" x14ac:dyDescent="0.25">
      <c r="D2045">
        <v>2045</v>
      </c>
      <c r="E2045" t="s">
        <v>1838</v>
      </c>
    </row>
    <row r="2046" spans="4:5" x14ac:dyDescent="0.25">
      <c r="D2046">
        <v>2046</v>
      </c>
      <c r="E2046" t="s">
        <v>1838</v>
      </c>
    </row>
    <row r="2047" spans="4:5" x14ac:dyDescent="0.25">
      <c r="D2047">
        <v>2047</v>
      </c>
      <c r="E2047" t="s">
        <v>1838</v>
      </c>
    </row>
    <row r="2048" spans="4:5" x14ac:dyDescent="0.25">
      <c r="D2048">
        <v>2048</v>
      </c>
      <c r="E2048" t="s">
        <v>1842</v>
      </c>
    </row>
    <row r="2049" spans="4:5" x14ac:dyDescent="0.25">
      <c r="D2049">
        <v>2049</v>
      </c>
      <c r="E2049" t="s">
        <v>904</v>
      </c>
    </row>
    <row r="2050" spans="4:5" x14ac:dyDescent="0.25">
      <c r="D2050">
        <v>2050</v>
      </c>
      <c r="E2050" t="s">
        <v>904</v>
      </c>
    </row>
    <row r="2051" spans="4:5" x14ac:dyDescent="0.25">
      <c r="D2051">
        <v>2051</v>
      </c>
      <c r="E2051" t="s">
        <v>904</v>
      </c>
    </row>
    <row r="2052" spans="4:5" x14ac:dyDescent="0.25">
      <c r="D2052">
        <v>2052</v>
      </c>
      <c r="E2052" t="s">
        <v>281</v>
      </c>
    </row>
    <row r="2053" spans="4:5" x14ac:dyDescent="0.25">
      <c r="D2053">
        <v>2053</v>
      </c>
      <c r="E2053" t="s">
        <v>2383</v>
      </c>
    </row>
    <row r="2054" spans="4:5" x14ac:dyDescent="0.25">
      <c r="D2054">
        <v>2054</v>
      </c>
      <c r="E2054" t="s">
        <v>1291</v>
      </c>
    </row>
    <row r="2055" spans="4:5" x14ac:dyDescent="0.25">
      <c r="D2055">
        <v>2055</v>
      </c>
      <c r="E2055" t="s">
        <v>1844</v>
      </c>
    </row>
    <row r="2056" spans="4:5" x14ac:dyDescent="0.25">
      <c r="D2056">
        <v>2056</v>
      </c>
      <c r="E2056" t="s">
        <v>1846</v>
      </c>
    </row>
    <row r="2057" spans="4:5" x14ac:dyDescent="0.25">
      <c r="D2057">
        <v>2057</v>
      </c>
      <c r="E2057" t="s">
        <v>1848</v>
      </c>
    </row>
    <row r="2058" spans="4:5" x14ac:dyDescent="0.25">
      <c r="D2058">
        <v>2058</v>
      </c>
      <c r="E2058" t="s">
        <v>1848</v>
      </c>
    </row>
    <row r="2059" spans="4:5" x14ac:dyDescent="0.25">
      <c r="D2059">
        <v>2059</v>
      </c>
      <c r="E2059" t="s">
        <v>320</v>
      </c>
    </row>
    <row r="2060" spans="4:5" x14ac:dyDescent="0.25">
      <c r="D2060">
        <v>2060</v>
      </c>
      <c r="E2060" t="s">
        <v>1855</v>
      </c>
    </row>
    <row r="2061" spans="4:5" x14ac:dyDescent="0.25">
      <c r="D2061">
        <v>2061</v>
      </c>
      <c r="E2061" t="s">
        <v>1854</v>
      </c>
    </row>
    <row r="2062" spans="4:5" x14ac:dyDescent="0.25">
      <c r="D2062">
        <v>2062</v>
      </c>
      <c r="E2062" t="s">
        <v>1851</v>
      </c>
    </row>
    <row r="2063" spans="4:5" x14ac:dyDescent="0.25">
      <c r="D2063">
        <v>2063</v>
      </c>
      <c r="E2063" t="s">
        <v>1853</v>
      </c>
    </row>
    <row r="2064" spans="4:5" x14ac:dyDescent="0.25">
      <c r="D2064">
        <v>2064</v>
      </c>
      <c r="E2064" t="s">
        <v>1853</v>
      </c>
    </row>
    <row r="2065" spans="4:5" x14ac:dyDescent="0.25">
      <c r="D2065">
        <v>2065</v>
      </c>
      <c r="E2065" t="s">
        <v>3325</v>
      </c>
    </row>
    <row r="2066" spans="4:5" x14ac:dyDescent="0.25">
      <c r="D2066">
        <v>2066</v>
      </c>
      <c r="E2066" t="s">
        <v>1857</v>
      </c>
    </row>
    <row r="2067" spans="4:5" x14ac:dyDescent="0.25">
      <c r="D2067">
        <v>2067</v>
      </c>
      <c r="E2067" t="s">
        <v>1857</v>
      </c>
    </row>
    <row r="2068" spans="4:5" x14ac:dyDescent="0.25">
      <c r="D2068">
        <v>2068</v>
      </c>
      <c r="E2068" t="s">
        <v>1856</v>
      </c>
    </row>
    <row r="2069" spans="4:5" x14ac:dyDescent="0.25">
      <c r="D2069">
        <v>2069</v>
      </c>
      <c r="E2069" t="s">
        <v>1858</v>
      </c>
    </row>
    <row r="2070" spans="4:5" x14ac:dyDescent="0.25">
      <c r="D2070">
        <v>2070</v>
      </c>
      <c r="E2070" t="s">
        <v>1859</v>
      </c>
    </row>
    <row r="2071" spans="4:5" x14ac:dyDescent="0.25">
      <c r="D2071">
        <v>2071</v>
      </c>
      <c r="E2071" t="s">
        <v>1860</v>
      </c>
    </row>
    <row r="2072" spans="4:5" x14ac:dyDescent="0.25">
      <c r="D2072">
        <v>2072</v>
      </c>
      <c r="E2072" t="s">
        <v>1862</v>
      </c>
    </row>
    <row r="2073" spans="4:5" x14ac:dyDescent="0.25">
      <c r="D2073">
        <v>2073</v>
      </c>
      <c r="E2073" t="s">
        <v>1849</v>
      </c>
    </row>
    <row r="2074" spans="4:5" x14ac:dyDescent="0.25">
      <c r="D2074">
        <v>2074</v>
      </c>
      <c r="E2074" t="s">
        <v>1864</v>
      </c>
    </row>
    <row r="2075" spans="4:5" x14ac:dyDescent="0.25">
      <c r="D2075">
        <v>2075</v>
      </c>
      <c r="E2075" t="s">
        <v>1864</v>
      </c>
    </row>
    <row r="2076" spans="4:5" x14ac:dyDescent="0.25">
      <c r="D2076">
        <v>2076</v>
      </c>
      <c r="E2076" t="s">
        <v>1864</v>
      </c>
    </row>
    <row r="2077" spans="4:5" x14ac:dyDescent="0.25">
      <c r="D2077">
        <v>2077</v>
      </c>
      <c r="E2077" t="s">
        <v>3864</v>
      </c>
    </row>
    <row r="2078" spans="4:5" x14ac:dyDescent="0.25">
      <c r="D2078">
        <v>2078</v>
      </c>
      <c r="E2078" t="s">
        <v>1311</v>
      </c>
    </row>
    <row r="2079" spans="4:5" x14ac:dyDescent="0.25">
      <c r="D2079">
        <v>2079</v>
      </c>
      <c r="E2079" t="s">
        <v>1867</v>
      </c>
    </row>
    <row r="2080" spans="4:5" x14ac:dyDescent="0.25">
      <c r="D2080">
        <v>2080</v>
      </c>
      <c r="E2080" t="s">
        <v>1869</v>
      </c>
    </row>
    <row r="2081" spans="4:5" x14ac:dyDescent="0.25">
      <c r="D2081">
        <v>2081</v>
      </c>
      <c r="E2081" t="s">
        <v>648</v>
      </c>
    </row>
    <row r="2082" spans="4:5" x14ac:dyDescent="0.25">
      <c r="D2082">
        <v>2082</v>
      </c>
      <c r="E2082" t="s">
        <v>648</v>
      </c>
    </row>
    <row r="2083" spans="4:5" x14ac:dyDescent="0.25">
      <c r="D2083">
        <v>2083</v>
      </c>
      <c r="E2083" t="s">
        <v>531</v>
      </c>
    </row>
    <row r="2084" spans="4:5" x14ac:dyDescent="0.25">
      <c r="D2084">
        <v>2084</v>
      </c>
      <c r="E2084" t="s">
        <v>2720</v>
      </c>
    </row>
    <row r="2085" spans="4:5" x14ac:dyDescent="0.25">
      <c r="D2085">
        <v>2085</v>
      </c>
      <c r="E2085" t="s">
        <v>1870</v>
      </c>
    </row>
    <row r="2086" spans="4:5" x14ac:dyDescent="0.25">
      <c r="D2086">
        <v>2086</v>
      </c>
      <c r="E2086" t="s">
        <v>1872</v>
      </c>
    </row>
    <row r="2087" spans="4:5" x14ac:dyDescent="0.25">
      <c r="D2087">
        <v>2087</v>
      </c>
      <c r="E2087" t="s">
        <v>1874</v>
      </c>
    </row>
    <row r="2088" spans="4:5" x14ac:dyDescent="0.25">
      <c r="D2088">
        <v>2088</v>
      </c>
      <c r="E2088" t="s">
        <v>1875</v>
      </c>
    </row>
    <row r="2089" spans="4:5" x14ac:dyDescent="0.25">
      <c r="D2089">
        <v>2089</v>
      </c>
      <c r="E2089" t="s">
        <v>252</v>
      </c>
    </row>
    <row r="2090" spans="4:5" x14ac:dyDescent="0.25">
      <c r="D2090">
        <v>2090</v>
      </c>
      <c r="E2090" t="s">
        <v>252</v>
      </c>
    </row>
    <row r="2091" spans="4:5" x14ac:dyDescent="0.25">
      <c r="D2091">
        <v>2091</v>
      </c>
      <c r="E2091" t="s">
        <v>1688</v>
      </c>
    </row>
    <row r="2092" spans="4:5" x14ac:dyDescent="0.25">
      <c r="D2092">
        <v>2092</v>
      </c>
      <c r="E2092" t="s">
        <v>1822</v>
      </c>
    </row>
    <row r="2093" spans="4:5" x14ac:dyDescent="0.25">
      <c r="D2093">
        <v>2093</v>
      </c>
      <c r="E2093" t="s">
        <v>1876</v>
      </c>
    </row>
    <row r="2094" spans="4:5" x14ac:dyDescent="0.25">
      <c r="D2094">
        <v>2094</v>
      </c>
      <c r="E2094" t="s">
        <v>1878</v>
      </c>
    </row>
    <row r="2095" spans="4:5" x14ac:dyDescent="0.25">
      <c r="D2095">
        <v>2095</v>
      </c>
      <c r="E2095" t="s">
        <v>314</v>
      </c>
    </row>
    <row r="2096" spans="4:5" x14ac:dyDescent="0.25">
      <c r="D2096">
        <v>2096</v>
      </c>
      <c r="E2096" t="s">
        <v>3033</v>
      </c>
    </row>
    <row r="2097" spans="4:5" x14ac:dyDescent="0.25">
      <c r="D2097">
        <v>2097</v>
      </c>
      <c r="E2097" t="s">
        <v>2448</v>
      </c>
    </row>
    <row r="2098" spans="4:5" x14ac:dyDescent="0.25">
      <c r="D2098">
        <v>2098</v>
      </c>
      <c r="E2098" t="s">
        <v>220</v>
      </c>
    </row>
    <row r="2099" spans="4:5" x14ac:dyDescent="0.25">
      <c r="D2099">
        <v>2099</v>
      </c>
      <c r="E2099" t="s">
        <v>1880</v>
      </c>
    </row>
    <row r="2100" spans="4:5" x14ac:dyDescent="0.25">
      <c r="D2100">
        <v>2100</v>
      </c>
      <c r="E2100" t="s">
        <v>2733</v>
      </c>
    </row>
    <row r="2101" spans="4:5" x14ac:dyDescent="0.25">
      <c r="D2101">
        <v>2101</v>
      </c>
      <c r="E2101" t="s">
        <v>2364</v>
      </c>
    </row>
    <row r="2102" spans="4:5" x14ac:dyDescent="0.25">
      <c r="D2102">
        <v>2102</v>
      </c>
      <c r="E2102" t="s">
        <v>1879</v>
      </c>
    </row>
    <row r="2103" spans="4:5" x14ac:dyDescent="0.25">
      <c r="D2103">
        <v>2103</v>
      </c>
      <c r="E2103" t="s">
        <v>1881</v>
      </c>
    </row>
    <row r="2104" spans="4:5" x14ac:dyDescent="0.25">
      <c r="D2104">
        <v>2104</v>
      </c>
      <c r="E2104" t="s">
        <v>1883</v>
      </c>
    </row>
    <row r="2105" spans="4:5" x14ac:dyDescent="0.25">
      <c r="D2105">
        <v>2105</v>
      </c>
      <c r="E2105" t="s">
        <v>1816</v>
      </c>
    </row>
    <row r="2106" spans="4:5" x14ac:dyDescent="0.25">
      <c r="D2106">
        <v>2106</v>
      </c>
      <c r="E2106" t="s">
        <v>2046</v>
      </c>
    </row>
    <row r="2107" spans="4:5" x14ac:dyDescent="0.25">
      <c r="D2107">
        <v>2107</v>
      </c>
      <c r="E2107" t="s">
        <v>897</v>
      </c>
    </row>
    <row r="2108" spans="4:5" x14ac:dyDescent="0.25">
      <c r="D2108">
        <v>2108</v>
      </c>
      <c r="E2108" t="s">
        <v>502</v>
      </c>
    </row>
    <row r="2109" spans="4:5" x14ac:dyDescent="0.25">
      <c r="D2109">
        <v>2109</v>
      </c>
      <c r="E2109" t="s">
        <v>1887</v>
      </c>
    </row>
    <row r="2110" spans="4:5" x14ac:dyDescent="0.25">
      <c r="D2110">
        <v>2110</v>
      </c>
      <c r="E2110" t="s">
        <v>1885</v>
      </c>
    </row>
    <row r="2111" spans="4:5" x14ac:dyDescent="0.25">
      <c r="D2111">
        <v>2111</v>
      </c>
      <c r="E2111" t="s">
        <v>1885</v>
      </c>
    </row>
    <row r="2112" spans="4:5" x14ac:dyDescent="0.25">
      <c r="D2112">
        <v>2112</v>
      </c>
      <c r="E2112" t="s">
        <v>1888</v>
      </c>
    </row>
    <row r="2113" spans="4:5" x14ac:dyDescent="0.25">
      <c r="D2113">
        <v>2113</v>
      </c>
      <c r="E2113" t="s">
        <v>1888</v>
      </c>
    </row>
    <row r="2114" spans="4:5" x14ac:dyDescent="0.25">
      <c r="D2114">
        <v>2114</v>
      </c>
      <c r="E2114" t="s">
        <v>1888</v>
      </c>
    </row>
    <row r="2115" spans="4:5" x14ac:dyDescent="0.25">
      <c r="D2115">
        <v>2115</v>
      </c>
      <c r="E2115" t="s">
        <v>1888</v>
      </c>
    </row>
    <row r="2116" spans="4:5" x14ac:dyDescent="0.25">
      <c r="D2116">
        <v>2116</v>
      </c>
      <c r="E2116" t="s">
        <v>1888</v>
      </c>
    </row>
    <row r="2117" spans="4:5" x14ac:dyDescent="0.25">
      <c r="D2117">
        <v>2117</v>
      </c>
      <c r="E2117" t="s">
        <v>1888</v>
      </c>
    </row>
    <row r="2118" spans="4:5" x14ac:dyDescent="0.25">
      <c r="D2118">
        <v>2118</v>
      </c>
      <c r="E2118" t="s">
        <v>1888</v>
      </c>
    </row>
    <row r="2119" spans="4:5" x14ac:dyDescent="0.25">
      <c r="D2119">
        <v>2119</v>
      </c>
      <c r="E2119" t="s">
        <v>1888</v>
      </c>
    </row>
    <row r="2120" spans="4:5" x14ac:dyDescent="0.25">
      <c r="D2120">
        <v>2120</v>
      </c>
      <c r="E2120" t="s">
        <v>2679</v>
      </c>
    </row>
    <row r="2121" spans="4:5" x14ac:dyDescent="0.25">
      <c r="D2121">
        <v>2121</v>
      </c>
      <c r="E2121" t="s">
        <v>2679</v>
      </c>
    </row>
    <row r="2122" spans="4:5" x14ac:dyDescent="0.25">
      <c r="D2122">
        <v>2122</v>
      </c>
      <c r="E2122" t="s">
        <v>1898</v>
      </c>
    </row>
    <row r="2123" spans="4:5" x14ac:dyDescent="0.25">
      <c r="D2123">
        <v>2123</v>
      </c>
      <c r="E2123" t="s">
        <v>1897</v>
      </c>
    </row>
    <row r="2124" spans="4:5" x14ac:dyDescent="0.25">
      <c r="D2124">
        <v>2124</v>
      </c>
      <c r="E2124" t="s">
        <v>218</v>
      </c>
    </row>
    <row r="2125" spans="4:5" x14ac:dyDescent="0.25">
      <c r="D2125">
        <v>2125</v>
      </c>
      <c r="E2125" t="s">
        <v>2294</v>
      </c>
    </row>
    <row r="2126" spans="4:5" x14ac:dyDescent="0.25">
      <c r="D2126">
        <v>2126</v>
      </c>
      <c r="E2126" t="s">
        <v>2163</v>
      </c>
    </row>
    <row r="2127" spans="4:5" x14ac:dyDescent="0.25">
      <c r="D2127">
        <v>2127</v>
      </c>
      <c r="E2127" t="s">
        <v>1903</v>
      </c>
    </row>
    <row r="2128" spans="4:5" x14ac:dyDescent="0.25">
      <c r="D2128">
        <v>2128</v>
      </c>
      <c r="E2128" t="s">
        <v>2934</v>
      </c>
    </row>
    <row r="2129" spans="4:5" x14ac:dyDescent="0.25">
      <c r="D2129">
        <v>2129</v>
      </c>
      <c r="E2129" t="s">
        <v>1899</v>
      </c>
    </row>
    <row r="2130" spans="4:5" x14ac:dyDescent="0.25">
      <c r="D2130">
        <v>2130</v>
      </c>
      <c r="E2130" t="s">
        <v>1899</v>
      </c>
    </row>
    <row r="2131" spans="4:5" x14ac:dyDescent="0.25">
      <c r="D2131">
        <v>2131</v>
      </c>
      <c r="E2131" t="s">
        <v>1902</v>
      </c>
    </row>
    <row r="2132" spans="4:5" x14ac:dyDescent="0.25">
      <c r="D2132">
        <v>2132</v>
      </c>
      <c r="E2132" t="s">
        <v>1904</v>
      </c>
    </row>
    <row r="2133" spans="4:5" x14ac:dyDescent="0.25">
      <c r="D2133">
        <v>2133</v>
      </c>
      <c r="E2133" t="s">
        <v>1905</v>
      </c>
    </row>
    <row r="2134" spans="4:5" x14ac:dyDescent="0.25">
      <c r="D2134">
        <v>2134</v>
      </c>
      <c r="E2134" t="s">
        <v>1906</v>
      </c>
    </row>
    <row r="2135" spans="4:5" x14ac:dyDescent="0.25">
      <c r="D2135">
        <v>2135</v>
      </c>
      <c r="E2135" t="s">
        <v>1908</v>
      </c>
    </row>
    <row r="2136" spans="4:5" x14ac:dyDescent="0.25">
      <c r="D2136">
        <v>2136</v>
      </c>
      <c r="E2136" t="s">
        <v>728</v>
      </c>
    </row>
    <row r="2137" spans="4:5" x14ac:dyDescent="0.25">
      <c r="D2137">
        <v>2137</v>
      </c>
      <c r="E2137" t="s">
        <v>1724</v>
      </c>
    </row>
    <row r="2138" spans="4:5" x14ac:dyDescent="0.25">
      <c r="D2138">
        <v>2138</v>
      </c>
      <c r="E2138" t="s">
        <v>1910</v>
      </c>
    </row>
    <row r="2139" spans="4:5" x14ac:dyDescent="0.25">
      <c r="D2139">
        <v>2139</v>
      </c>
      <c r="E2139" t="s">
        <v>2727</v>
      </c>
    </row>
    <row r="2140" spans="4:5" x14ac:dyDescent="0.25">
      <c r="D2140">
        <v>2140</v>
      </c>
      <c r="E2140" t="s">
        <v>1912</v>
      </c>
    </row>
    <row r="2141" spans="4:5" x14ac:dyDescent="0.25">
      <c r="D2141">
        <v>2141</v>
      </c>
      <c r="E2141" t="s">
        <v>3817</v>
      </c>
    </row>
    <row r="2142" spans="4:5" x14ac:dyDescent="0.25">
      <c r="D2142">
        <v>2142</v>
      </c>
      <c r="E2142" t="s">
        <v>3800</v>
      </c>
    </row>
    <row r="2143" spans="4:5" x14ac:dyDescent="0.25">
      <c r="D2143">
        <v>2143</v>
      </c>
      <c r="E2143" t="s">
        <v>644</v>
      </c>
    </row>
    <row r="2144" spans="4:5" x14ac:dyDescent="0.25">
      <c r="D2144">
        <v>2144</v>
      </c>
      <c r="E2144" t="s">
        <v>1914</v>
      </c>
    </row>
    <row r="2145" spans="4:5" x14ac:dyDescent="0.25">
      <c r="D2145">
        <v>2145</v>
      </c>
      <c r="E2145" t="s">
        <v>1916</v>
      </c>
    </row>
    <row r="2146" spans="4:5" x14ac:dyDescent="0.25">
      <c r="D2146">
        <v>2146</v>
      </c>
      <c r="E2146" t="s">
        <v>1918</v>
      </c>
    </row>
    <row r="2147" spans="4:5" x14ac:dyDescent="0.25">
      <c r="D2147">
        <v>2147</v>
      </c>
      <c r="E2147" t="s">
        <v>1920</v>
      </c>
    </row>
    <row r="2148" spans="4:5" x14ac:dyDescent="0.25">
      <c r="D2148">
        <v>2148</v>
      </c>
      <c r="E2148" t="s">
        <v>1922</v>
      </c>
    </row>
    <row r="2149" spans="4:5" x14ac:dyDescent="0.25">
      <c r="D2149">
        <v>2149</v>
      </c>
      <c r="E2149" t="s">
        <v>1924</v>
      </c>
    </row>
    <row r="2150" spans="4:5" x14ac:dyDescent="0.25">
      <c r="D2150">
        <v>2150</v>
      </c>
      <c r="E2150" t="s">
        <v>1926</v>
      </c>
    </row>
    <row r="2151" spans="4:5" x14ac:dyDescent="0.25">
      <c r="D2151">
        <v>2151</v>
      </c>
      <c r="E2151" t="s">
        <v>1928</v>
      </c>
    </row>
    <row r="2152" spans="4:5" x14ac:dyDescent="0.25">
      <c r="D2152">
        <v>2152</v>
      </c>
      <c r="E2152" t="s">
        <v>1930</v>
      </c>
    </row>
    <row r="2153" spans="4:5" x14ac:dyDescent="0.25">
      <c r="D2153">
        <v>2153</v>
      </c>
      <c r="E2153" t="s">
        <v>1932</v>
      </c>
    </row>
    <row r="2154" spans="4:5" x14ac:dyDescent="0.25">
      <c r="D2154">
        <v>2154</v>
      </c>
      <c r="E2154" t="s">
        <v>1934</v>
      </c>
    </row>
    <row r="2155" spans="4:5" x14ac:dyDescent="0.25">
      <c r="D2155">
        <v>2155</v>
      </c>
      <c r="E2155" t="s">
        <v>1936</v>
      </c>
    </row>
    <row r="2156" spans="4:5" x14ac:dyDescent="0.25">
      <c r="D2156">
        <v>2156</v>
      </c>
      <c r="E2156" t="s">
        <v>1938</v>
      </c>
    </row>
    <row r="2157" spans="4:5" x14ac:dyDescent="0.25">
      <c r="D2157">
        <v>2157</v>
      </c>
      <c r="E2157" t="s">
        <v>1940</v>
      </c>
    </row>
    <row r="2158" spans="4:5" x14ac:dyDescent="0.25">
      <c r="D2158">
        <v>2158</v>
      </c>
      <c r="E2158" t="s">
        <v>1942</v>
      </c>
    </row>
    <row r="2159" spans="4:5" x14ac:dyDescent="0.25">
      <c r="D2159">
        <v>2159</v>
      </c>
      <c r="E2159" t="s">
        <v>1944</v>
      </c>
    </row>
    <row r="2160" spans="4:5" x14ac:dyDescent="0.25">
      <c r="D2160">
        <v>2160</v>
      </c>
      <c r="E2160" t="s">
        <v>1946</v>
      </c>
    </row>
    <row r="2161" spans="4:5" x14ac:dyDescent="0.25">
      <c r="D2161">
        <v>2161</v>
      </c>
      <c r="E2161" t="s">
        <v>1948</v>
      </c>
    </row>
    <row r="2162" spans="4:5" x14ac:dyDescent="0.25">
      <c r="D2162">
        <v>2162</v>
      </c>
      <c r="E2162" t="s">
        <v>1950</v>
      </c>
    </row>
    <row r="2163" spans="4:5" x14ac:dyDescent="0.25">
      <c r="D2163">
        <v>2163</v>
      </c>
      <c r="E2163" t="s">
        <v>1952</v>
      </c>
    </row>
    <row r="2164" spans="4:5" x14ac:dyDescent="0.25">
      <c r="D2164">
        <v>2164</v>
      </c>
      <c r="E2164" t="s">
        <v>1954</v>
      </c>
    </row>
    <row r="2165" spans="4:5" x14ac:dyDescent="0.25">
      <c r="D2165">
        <v>2165</v>
      </c>
      <c r="E2165" t="s">
        <v>1955</v>
      </c>
    </row>
    <row r="2166" spans="4:5" x14ac:dyDescent="0.25">
      <c r="D2166">
        <v>2166</v>
      </c>
      <c r="E2166" t="s">
        <v>1957</v>
      </c>
    </row>
    <row r="2167" spans="4:5" x14ac:dyDescent="0.25">
      <c r="D2167">
        <v>2167</v>
      </c>
      <c r="E2167" t="s">
        <v>1959</v>
      </c>
    </row>
    <row r="2168" spans="4:5" x14ac:dyDescent="0.25">
      <c r="D2168">
        <v>2168</v>
      </c>
      <c r="E2168" t="s">
        <v>1959</v>
      </c>
    </row>
    <row r="2169" spans="4:5" x14ac:dyDescent="0.25">
      <c r="D2169">
        <v>2169</v>
      </c>
      <c r="E2169" t="s">
        <v>1961</v>
      </c>
    </row>
    <row r="2170" spans="4:5" x14ac:dyDescent="0.25">
      <c r="D2170">
        <v>2170</v>
      </c>
      <c r="E2170" t="s">
        <v>1963</v>
      </c>
    </row>
    <row r="2171" spans="4:5" x14ac:dyDescent="0.25">
      <c r="D2171">
        <v>2171</v>
      </c>
      <c r="E2171" t="s">
        <v>1965</v>
      </c>
    </row>
    <row r="2172" spans="4:5" x14ac:dyDescent="0.25">
      <c r="D2172">
        <v>2172</v>
      </c>
      <c r="E2172" t="s">
        <v>1967</v>
      </c>
    </row>
    <row r="2173" spans="4:5" x14ac:dyDescent="0.25">
      <c r="D2173">
        <v>2173</v>
      </c>
      <c r="E2173" t="s">
        <v>3458</v>
      </c>
    </row>
    <row r="2174" spans="4:5" x14ac:dyDescent="0.25">
      <c r="D2174">
        <v>2174</v>
      </c>
      <c r="E2174" t="s">
        <v>1935</v>
      </c>
    </row>
    <row r="2175" spans="4:5" x14ac:dyDescent="0.25">
      <c r="D2175">
        <v>2175</v>
      </c>
      <c r="E2175" t="s">
        <v>1793</v>
      </c>
    </row>
    <row r="2176" spans="4:5" x14ac:dyDescent="0.25">
      <c r="D2176">
        <v>2176</v>
      </c>
      <c r="E2176" t="s">
        <v>1841</v>
      </c>
    </row>
    <row r="2177" spans="4:5" x14ac:dyDescent="0.25">
      <c r="D2177">
        <v>2177</v>
      </c>
      <c r="E2177" t="s">
        <v>641</v>
      </c>
    </row>
    <row r="2178" spans="4:5" x14ac:dyDescent="0.25">
      <c r="D2178">
        <v>2178</v>
      </c>
      <c r="E2178" t="s">
        <v>641</v>
      </c>
    </row>
    <row r="2179" spans="4:5" x14ac:dyDescent="0.25">
      <c r="D2179">
        <v>2179</v>
      </c>
      <c r="E2179" t="s">
        <v>641</v>
      </c>
    </row>
    <row r="2180" spans="4:5" x14ac:dyDescent="0.25">
      <c r="D2180">
        <v>2180</v>
      </c>
      <c r="E2180" t="s">
        <v>641</v>
      </c>
    </row>
    <row r="2181" spans="4:5" x14ac:dyDescent="0.25">
      <c r="D2181">
        <v>2181</v>
      </c>
      <c r="E2181" t="s">
        <v>641</v>
      </c>
    </row>
    <row r="2182" spans="4:5" x14ac:dyDescent="0.25">
      <c r="D2182">
        <v>2182</v>
      </c>
      <c r="E2182" t="s">
        <v>3569</v>
      </c>
    </row>
    <row r="2183" spans="4:5" x14ac:dyDescent="0.25">
      <c r="D2183">
        <v>2183</v>
      </c>
      <c r="E2183" t="s">
        <v>572</v>
      </c>
    </row>
    <row r="2184" spans="4:5" x14ac:dyDescent="0.25">
      <c r="D2184">
        <v>2184</v>
      </c>
      <c r="E2184" t="s">
        <v>1622</v>
      </c>
    </row>
    <row r="2185" spans="4:5" x14ac:dyDescent="0.25">
      <c r="D2185">
        <v>2185</v>
      </c>
      <c r="E2185" t="s">
        <v>1622</v>
      </c>
    </row>
    <row r="2186" spans="4:5" x14ac:dyDescent="0.25">
      <c r="D2186">
        <v>2186</v>
      </c>
      <c r="E2186" t="s">
        <v>1622</v>
      </c>
    </row>
    <row r="2187" spans="4:5" x14ac:dyDescent="0.25">
      <c r="D2187">
        <v>2187</v>
      </c>
      <c r="E2187" t="s">
        <v>1622</v>
      </c>
    </row>
    <row r="2188" spans="4:5" x14ac:dyDescent="0.25">
      <c r="D2188">
        <v>2188</v>
      </c>
      <c r="E2188" t="s">
        <v>1622</v>
      </c>
    </row>
    <row r="2189" spans="4:5" x14ac:dyDescent="0.25">
      <c r="D2189">
        <v>2189</v>
      </c>
      <c r="E2189" t="s">
        <v>1622</v>
      </c>
    </row>
    <row r="2190" spans="4:5" x14ac:dyDescent="0.25">
      <c r="D2190">
        <v>2190</v>
      </c>
      <c r="E2190" t="s">
        <v>2050</v>
      </c>
    </row>
    <row r="2191" spans="4:5" x14ac:dyDescent="0.25">
      <c r="D2191">
        <v>2191</v>
      </c>
      <c r="E2191" t="s">
        <v>3237</v>
      </c>
    </row>
    <row r="2192" spans="4:5" x14ac:dyDescent="0.25">
      <c r="D2192">
        <v>2192</v>
      </c>
      <c r="E2192" t="s">
        <v>1971</v>
      </c>
    </row>
    <row r="2193" spans="4:5" x14ac:dyDescent="0.25">
      <c r="D2193">
        <v>2193</v>
      </c>
      <c r="E2193" t="s">
        <v>3655</v>
      </c>
    </row>
    <row r="2194" spans="4:5" x14ac:dyDescent="0.25">
      <c r="D2194">
        <v>2194</v>
      </c>
      <c r="E2194" t="s">
        <v>1973</v>
      </c>
    </row>
    <row r="2195" spans="4:5" x14ac:dyDescent="0.25">
      <c r="D2195">
        <v>2195</v>
      </c>
      <c r="E2195" t="s">
        <v>3150</v>
      </c>
    </row>
    <row r="2196" spans="4:5" x14ac:dyDescent="0.25">
      <c r="D2196">
        <v>2196</v>
      </c>
      <c r="E2196" t="s">
        <v>1976</v>
      </c>
    </row>
    <row r="2197" spans="4:5" x14ac:dyDescent="0.25">
      <c r="D2197">
        <v>2197</v>
      </c>
      <c r="E2197" t="s">
        <v>1975</v>
      </c>
    </row>
    <row r="2198" spans="4:5" x14ac:dyDescent="0.25">
      <c r="D2198">
        <v>2198</v>
      </c>
      <c r="E2198" t="s">
        <v>250</v>
      </c>
    </row>
    <row r="2199" spans="4:5" x14ac:dyDescent="0.25">
      <c r="D2199">
        <v>2199</v>
      </c>
      <c r="E2199" t="s">
        <v>1548</v>
      </c>
    </row>
    <row r="2200" spans="4:5" x14ac:dyDescent="0.25">
      <c r="D2200">
        <v>2200</v>
      </c>
      <c r="E2200" t="s">
        <v>3475</v>
      </c>
    </row>
    <row r="2201" spans="4:5" x14ac:dyDescent="0.25">
      <c r="D2201">
        <v>2201</v>
      </c>
      <c r="E2201" t="s">
        <v>1977</v>
      </c>
    </row>
    <row r="2202" spans="4:5" x14ac:dyDescent="0.25">
      <c r="D2202">
        <v>2202</v>
      </c>
      <c r="E2202" t="s">
        <v>1979</v>
      </c>
    </row>
    <row r="2203" spans="4:5" x14ac:dyDescent="0.25">
      <c r="D2203">
        <v>2203</v>
      </c>
      <c r="E2203" t="s">
        <v>1981</v>
      </c>
    </row>
    <row r="2204" spans="4:5" x14ac:dyDescent="0.25">
      <c r="D2204">
        <v>2204</v>
      </c>
      <c r="E2204" t="s">
        <v>1983</v>
      </c>
    </row>
    <row r="2205" spans="4:5" x14ac:dyDescent="0.25">
      <c r="D2205">
        <v>2205</v>
      </c>
      <c r="E2205" t="s">
        <v>1985</v>
      </c>
    </row>
    <row r="2206" spans="4:5" x14ac:dyDescent="0.25">
      <c r="D2206">
        <v>2206</v>
      </c>
      <c r="E2206" t="s">
        <v>1985</v>
      </c>
    </row>
    <row r="2207" spans="4:5" x14ac:dyDescent="0.25">
      <c r="D2207">
        <v>2207</v>
      </c>
      <c r="E2207" t="s">
        <v>3614</v>
      </c>
    </row>
    <row r="2208" spans="4:5" x14ac:dyDescent="0.25">
      <c r="D2208">
        <v>2208</v>
      </c>
      <c r="E2208" t="s">
        <v>2257</v>
      </c>
    </row>
    <row r="2209" spans="4:5" x14ac:dyDescent="0.25">
      <c r="D2209">
        <v>2209</v>
      </c>
      <c r="E2209" t="s">
        <v>3379</v>
      </c>
    </row>
    <row r="2210" spans="4:5" x14ac:dyDescent="0.25">
      <c r="D2210">
        <v>2210</v>
      </c>
      <c r="E2210" t="s">
        <v>1187</v>
      </c>
    </row>
    <row r="2211" spans="4:5" x14ac:dyDescent="0.25">
      <c r="D2211">
        <v>2211</v>
      </c>
      <c r="E2211" t="s">
        <v>1988</v>
      </c>
    </row>
    <row r="2212" spans="4:5" x14ac:dyDescent="0.25">
      <c r="D2212">
        <v>2212</v>
      </c>
      <c r="E2212" t="s">
        <v>1989</v>
      </c>
    </row>
    <row r="2213" spans="4:5" x14ac:dyDescent="0.25">
      <c r="D2213">
        <v>2213</v>
      </c>
      <c r="E2213" t="s">
        <v>3433</v>
      </c>
    </row>
    <row r="2214" spans="4:5" x14ac:dyDescent="0.25">
      <c r="D2214">
        <v>2214</v>
      </c>
      <c r="E2214" t="s">
        <v>1978</v>
      </c>
    </row>
    <row r="2215" spans="4:5" x14ac:dyDescent="0.25">
      <c r="D2215">
        <v>2215</v>
      </c>
      <c r="E2215" t="s">
        <v>2820</v>
      </c>
    </row>
    <row r="2216" spans="4:5" x14ac:dyDescent="0.25">
      <c r="D2216">
        <v>2216</v>
      </c>
      <c r="E2216" t="s">
        <v>1892</v>
      </c>
    </row>
    <row r="2217" spans="4:5" x14ac:dyDescent="0.25">
      <c r="D2217">
        <v>2217</v>
      </c>
      <c r="E2217" t="s">
        <v>1892</v>
      </c>
    </row>
    <row r="2218" spans="4:5" x14ac:dyDescent="0.25">
      <c r="D2218">
        <v>2218</v>
      </c>
      <c r="E2218" t="s">
        <v>1990</v>
      </c>
    </row>
    <row r="2219" spans="4:5" x14ac:dyDescent="0.25">
      <c r="D2219">
        <v>2219</v>
      </c>
      <c r="E2219" t="s">
        <v>1937</v>
      </c>
    </row>
    <row r="2220" spans="4:5" x14ac:dyDescent="0.25">
      <c r="D2220">
        <v>2220</v>
      </c>
      <c r="E2220" t="s">
        <v>1254</v>
      </c>
    </row>
    <row r="2221" spans="4:5" x14ac:dyDescent="0.25">
      <c r="D2221">
        <v>2221</v>
      </c>
      <c r="E2221" t="s">
        <v>1992</v>
      </c>
    </row>
    <row r="2222" spans="4:5" x14ac:dyDescent="0.25">
      <c r="D2222">
        <v>2222</v>
      </c>
      <c r="E2222" t="s">
        <v>1994</v>
      </c>
    </row>
    <row r="2223" spans="4:5" x14ac:dyDescent="0.25">
      <c r="D2223">
        <v>2223</v>
      </c>
      <c r="E2223" t="s">
        <v>1996</v>
      </c>
    </row>
    <row r="2224" spans="4:5" x14ac:dyDescent="0.25">
      <c r="D2224">
        <v>2224</v>
      </c>
      <c r="E2224" t="s">
        <v>1996</v>
      </c>
    </row>
    <row r="2225" spans="4:5" x14ac:dyDescent="0.25">
      <c r="D2225">
        <v>2225</v>
      </c>
      <c r="E2225" t="s">
        <v>1494</v>
      </c>
    </row>
    <row r="2226" spans="4:5" x14ac:dyDescent="0.25">
      <c r="D2226">
        <v>2226</v>
      </c>
      <c r="E2226" t="s">
        <v>1542</v>
      </c>
    </row>
    <row r="2227" spans="4:5" x14ac:dyDescent="0.25">
      <c r="D2227">
        <v>2227</v>
      </c>
      <c r="E2227" t="s">
        <v>947</v>
      </c>
    </row>
    <row r="2228" spans="4:5" x14ac:dyDescent="0.25">
      <c r="D2228">
        <v>2228</v>
      </c>
      <c r="E2228" t="s">
        <v>1986</v>
      </c>
    </row>
    <row r="2229" spans="4:5" x14ac:dyDescent="0.25">
      <c r="D2229">
        <v>2229</v>
      </c>
      <c r="E2229" t="s">
        <v>1999</v>
      </c>
    </row>
    <row r="2230" spans="4:5" x14ac:dyDescent="0.25">
      <c r="D2230">
        <v>2230</v>
      </c>
      <c r="E2230" t="s">
        <v>1999</v>
      </c>
    </row>
    <row r="2231" spans="4:5" x14ac:dyDescent="0.25">
      <c r="D2231">
        <v>2231</v>
      </c>
      <c r="E2231" t="s">
        <v>2003</v>
      </c>
    </row>
    <row r="2232" spans="4:5" x14ac:dyDescent="0.25">
      <c r="D2232">
        <v>2232</v>
      </c>
      <c r="E2232" t="s">
        <v>2002</v>
      </c>
    </row>
    <row r="2233" spans="4:5" x14ac:dyDescent="0.25">
      <c r="D2233">
        <v>2233</v>
      </c>
      <c r="E2233" t="s">
        <v>3872</v>
      </c>
    </row>
    <row r="2234" spans="4:5" x14ac:dyDescent="0.25">
      <c r="D2234">
        <v>2234</v>
      </c>
      <c r="E2234" t="s">
        <v>2005</v>
      </c>
    </row>
    <row r="2235" spans="4:5" x14ac:dyDescent="0.25">
      <c r="D2235">
        <v>2235</v>
      </c>
      <c r="E2235" t="s">
        <v>2004</v>
      </c>
    </row>
    <row r="2236" spans="4:5" x14ac:dyDescent="0.25">
      <c r="D2236">
        <v>2236</v>
      </c>
      <c r="E2236" t="s">
        <v>2004</v>
      </c>
    </row>
    <row r="2237" spans="4:5" x14ac:dyDescent="0.25">
      <c r="D2237">
        <v>2237</v>
      </c>
      <c r="E2237" t="s">
        <v>1667</v>
      </c>
    </row>
    <row r="2238" spans="4:5" x14ac:dyDescent="0.25">
      <c r="D2238">
        <v>2238</v>
      </c>
      <c r="E2238" t="s">
        <v>1546</v>
      </c>
    </row>
    <row r="2239" spans="4:5" x14ac:dyDescent="0.25">
      <c r="D2239">
        <v>2239</v>
      </c>
      <c r="E2239" t="s">
        <v>2006</v>
      </c>
    </row>
    <row r="2240" spans="4:5" x14ac:dyDescent="0.25">
      <c r="D2240">
        <v>2240</v>
      </c>
      <c r="E2240" t="s">
        <v>2006</v>
      </c>
    </row>
    <row r="2241" spans="4:5" x14ac:dyDescent="0.25">
      <c r="D2241">
        <v>2241</v>
      </c>
      <c r="E2241" t="s">
        <v>2009</v>
      </c>
    </row>
    <row r="2242" spans="4:5" x14ac:dyDescent="0.25">
      <c r="D2242">
        <v>2242</v>
      </c>
      <c r="E2242" t="s">
        <v>2010</v>
      </c>
    </row>
    <row r="2243" spans="4:5" x14ac:dyDescent="0.25">
      <c r="D2243">
        <v>2243</v>
      </c>
      <c r="E2243" t="s">
        <v>3731</v>
      </c>
    </row>
    <row r="2244" spans="4:5" x14ac:dyDescent="0.25">
      <c r="D2244">
        <v>2244</v>
      </c>
      <c r="E2244" t="s">
        <v>613</v>
      </c>
    </row>
    <row r="2245" spans="4:5" x14ac:dyDescent="0.25">
      <c r="D2245">
        <v>2245</v>
      </c>
      <c r="E2245" t="s">
        <v>3617</v>
      </c>
    </row>
    <row r="2246" spans="4:5" x14ac:dyDescent="0.25">
      <c r="D2246">
        <v>2246</v>
      </c>
      <c r="E2246" t="s">
        <v>1993</v>
      </c>
    </row>
    <row r="2247" spans="4:5" x14ac:dyDescent="0.25">
      <c r="D2247">
        <v>2247</v>
      </c>
      <c r="E2247" t="s">
        <v>3401</v>
      </c>
    </row>
    <row r="2248" spans="4:5" x14ac:dyDescent="0.25">
      <c r="D2248">
        <v>2248</v>
      </c>
      <c r="E2248" t="s">
        <v>2012</v>
      </c>
    </row>
    <row r="2249" spans="4:5" x14ac:dyDescent="0.25">
      <c r="D2249">
        <v>2249</v>
      </c>
      <c r="E2249" t="s">
        <v>2013</v>
      </c>
    </row>
    <row r="2250" spans="4:5" x14ac:dyDescent="0.25">
      <c r="D2250">
        <v>2250</v>
      </c>
      <c r="E2250" t="s">
        <v>2011</v>
      </c>
    </row>
    <row r="2251" spans="4:5" x14ac:dyDescent="0.25">
      <c r="D2251">
        <v>2251</v>
      </c>
      <c r="E2251" t="s">
        <v>2011</v>
      </c>
    </row>
    <row r="2252" spans="4:5" x14ac:dyDescent="0.25">
      <c r="D2252">
        <v>2252</v>
      </c>
      <c r="E2252" t="s">
        <v>2014</v>
      </c>
    </row>
    <row r="2253" spans="4:5" x14ac:dyDescent="0.25">
      <c r="D2253">
        <v>2253</v>
      </c>
      <c r="E2253" t="s">
        <v>2017</v>
      </c>
    </row>
    <row r="2254" spans="4:5" x14ac:dyDescent="0.25">
      <c r="D2254">
        <v>2254</v>
      </c>
      <c r="E2254" t="s">
        <v>2016</v>
      </c>
    </row>
    <row r="2255" spans="4:5" x14ac:dyDescent="0.25">
      <c r="D2255">
        <v>2255</v>
      </c>
      <c r="E2255" t="s">
        <v>2018</v>
      </c>
    </row>
    <row r="2256" spans="4:5" x14ac:dyDescent="0.25">
      <c r="D2256">
        <v>2256</v>
      </c>
      <c r="E2256" t="s">
        <v>2945</v>
      </c>
    </row>
    <row r="2257" spans="4:5" x14ac:dyDescent="0.25">
      <c r="D2257">
        <v>2257</v>
      </c>
      <c r="E2257" t="s">
        <v>777</v>
      </c>
    </row>
    <row r="2258" spans="4:5" x14ac:dyDescent="0.25">
      <c r="D2258">
        <v>2258</v>
      </c>
      <c r="E2258" t="s">
        <v>3884</v>
      </c>
    </row>
    <row r="2259" spans="4:5" x14ac:dyDescent="0.25">
      <c r="D2259">
        <v>2259</v>
      </c>
      <c r="E2259" t="s">
        <v>3638</v>
      </c>
    </row>
    <row r="2260" spans="4:5" x14ac:dyDescent="0.25">
      <c r="D2260">
        <v>2260</v>
      </c>
      <c r="E2260" t="s">
        <v>981</v>
      </c>
    </row>
    <row r="2261" spans="4:5" x14ac:dyDescent="0.25">
      <c r="D2261">
        <v>2261</v>
      </c>
      <c r="E2261" t="s">
        <v>2649</v>
      </c>
    </row>
    <row r="2262" spans="4:5" x14ac:dyDescent="0.25">
      <c r="D2262">
        <v>2262</v>
      </c>
      <c r="E2262" t="s">
        <v>2021</v>
      </c>
    </row>
    <row r="2263" spans="4:5" x14ac:dyDescent="0.25">
      <c r="D2263">
        <v>2263</v>
      </c>
      <c r="E2263" t="s">
        <v>2020</v>
      </c>
    </row>
    <row r="2264" spans="4:5" x14ac:dyDescent="0.25">
      <c r="D2264">
        <v>2264</v>
      </c>
      <c r="E2264" t="s">
        <v>3804</v>
      </c>
    </row>
    <row r="2265" spans="4:5" x14ac:dyDescent="0.25">
      <c r="D2265">
        <v>2265</v>
      </c>
      <c r="E2265" t="s">
        <v>1227</v>
      </c>
    </row>
    <row r="2266" spans="4:5" x14ac:dyDescent="0.25">
      <c r="D2266">
        <v>2266</v>
      </c>
      <c r="E2266" t="s">
        <v>1873</v>
      </c>
    </row>
    <row r="2267" spans="4:5" x14ac:dyDescent="0.25">
      <c r="D2267">
        <v>2267</v>
      </c>
      <c r="E2267" t="s">
        <v>1761</v>
      </c>
    </row>
    <row r="2268" spans="4:5" x14ac:dyDescent="0.25">
      <c r="D2268">
        <v>2268</v>
      </c>
      <c r="E2268" t="s">
        <v>2023</v>
      </c>
    </row>
    <row r="2269" spans="4:5" x14ac:dyDescent="0.25">
      <c r="D2269">
        <v>2269</v>
      </c>
      <c r="E2269" t="s">
        <v>2022</v>
      </c>
    </row>
    <row r="2270" spans="4:5" x14ac:dyDescent="0.25">
      <c r="D2270">
        <v>2270</v>
      </c>
      <c r="E2270" t="s">
        <v>1939</v>
      </c>
    </row>
    <row r="2271" spans="4:5" x14ac:dyDescent="0.25">
      <c r="D2271">
        <v>2271</v>
      </c>
      <c r="E2271" t="s">
        <v>1605</v>
      </c>
    </row>
    <row r="2272" spans="4:5" x14ac:dyDescent="0.25">
      <c r="D2272">
        <v>2272</v>
      </c>
      <c r="E2272" t="s">
        <v>2838</v>
      </c>
    </row>
    <row r="2273" spans="4:5" x14ac:dyDescent="0.25">
      <c r="D2273">
        <v>2273</v>
      </c>
      <c r="E2273" t="s">
        <v>2025</v>
      </c>
    </row>
    <row r="2274" spans="4:5" x14ac:dyDescent="0.25">
      <c r="D2274">
        <v>2274</v>
      </c>
      <c r="E2274" t="s">
        <v>2024</v>
      </c>
    </row>
    <row r="2275" spans="4:5" x14ac:dyDescent="0.25">
      <c r="D2275">
        <v>2275</v>
      </c>
      <c r="E2275" t="s">
        <v>3665</v>
      </c>
    </row>
    <row r="2276" spans="4:5" x14ac:dyDescent="0.25">
      <c r="D2276">
        <v>2276</v>
      </c>
      <c r="E2276" t="s">
        <v>2963</v>
      </c>
    </row>
    <row r="2277" spans="4:5" x14ac:dyDescent="0.25">
      <c r="D2277">
        <v>2277</v>
      </c>
      <c r="E2277" t="s">
        <v>2026</v>
      </c>
    </row>
    <row r="2278" spans="4:5" x14ac:dyDescent="0.25">
      <c r="D2278">
        <v>2278</v>
      </c>
      <c r="E2278" t="s">
        <v>2026</v>
      </c>
    </row>
    <row r="2279" spans="4:5" x14ac:dyDescent="0.25">
      <c r="D2279">
        <v>2279</v>
      </c>
      <c r="E2279" t="s">
        <v>2028</v>
      </c>
    </row>
    <row r="2280" spans="4:5" x14ac:dyDescent="0.25">
      <c r="D2280">
        <v>2280</v>
      </c>
      <c r="E2280" t="s">
        <v>2027</v>
      </c>
    </row>
    <row r="2281" spans="4:5" x14ac:dyDescent="0.25">
      <c r="D2281">
        <v>2281</v>
      </c>
      <c r="E2281" t="s">
        <v>3616</v>
      </c>
    </row>
    <row r="2282" spans="4:5" x14ac:dyDescent="0.25">
      <c r="D2282">
        <v>2282</v>
      </c>
      <c r="E2282" t="s">
        <v>2029</v>
      </c>
    </row>
    <row r="2283" spans="4:5" x14ac:dyDescent="0.25">
      <c r="D2283">
        <v>2283</v>
      </c>
      <c r="E2283" t="s">
        <v>2029</v>
      </c>
    </row>
    <row r="2284" spans="4:5" x14ac:dyDescent="0.25">
      <c r="D2284">
        <v>2284</v>
      </c>
      <c r="E2284" t="s">
        <v>2032</v>
      </c>
    </row>
    <row r="2285" spans="4:5" x14ac:dyDescent="0.25">
      <c r="D2285">
        <v>2285</v>
      </c>
      <c r="E2285" t="s">
        <v>2034</v>
      </c>
    </row>
    <row r="2286" spans="4:5" x14ac:dyDescent="0.25">
      <c r="D2286">
        <v>2286</v>
      </c>
      <c r="E2286" t="s">
        <v>2034</v>
      </c>
    </row>
    <row r="2287" spans="4:5" x14ac:dyDescent="0.25">
      <c r="D2287">
        <v>2287</v>
      </c>
      <c r="E2287" t="s">
        <v>2034</v>
      </c>
    </row>
    <row r="2288" spans="4:5" x14ac:dyDescent="0.25">
      <c r="D2288">
        <v>2288</v>
      </c>
      <c r="E2288" t="s">
        <v>2036</v>
      </c>
    </row>
    <row r="2289" spans="4:5" x14ac:dyDescent="0.25">
      <c r="D2289">
        <v>2289</v>
      </c>
      <c r="E2289" t="s">
        <v>2038</v>
      </c>
    </row>
    <row r="2290" spans="4:5" x14ac:dyDescent="0.25">
      <c r="D2290">
        <v>2290</v>
      </c>
      <c r="E2290" t="s">
        <v>3039</v>
      </c>
    </row>
    <row r="2291" spans="4:5" x14ac:dyDescent="0.25">
      <c r="D2291">
        <v>2291</v>
      </c>
      <c r="E2291" t="s">
        <v>425</v>
      </c>
    </row>
    <row r="2292" spans="4:5" x14ac:dyDescent="0.25">
      <c r="D2292">
        <v>2292</v>
      </c>
      <c r="E2292" t="s">
        <v>3902</v>
      </c>
    </row>
    <row r="2293" spans="4:5" x14ac:dyDescent="0.25">
      <c r="D2293">
        <v>2293</v>
      </c>
      <c r="E2293" t="s">
        <v>1143</v>
      </c>
    </row>
    <row r="2294" spans="4:5" x14ac:dyDescent="0.25">
      <c r="D2294">
        <v>2294</v>
      </c>
      <c r="E2294" t="s">
        <v>2286</v>
      </c>
    </row>
    <row r="2295" spans="4:5" x14ac:dyDescent="0.25">
      <c r="D2295">
        <v>2295</v>
      </c>
      <c r="E2295" t="s">
        <v>746</v>
      </c>
    </row>
    <row r="2296" spans="4:5" x14ac:dyDescent="0.25">
      <c r="D2296">
        <v>2296</v>
      </c>
      <c r="E2296" t="s">
        <v>1022</v>
      </c>
    </row>
    <row r="2297" spans="4:5" x14ac:dyDescent="0.25">
      <c r="D2297">
        <v>2297</v>
      </c>
      <c r="E2297" t="s">
        <v>2039</v>
      </c>
    </row>
    <row r="2298" spans="4:5" x14ac:dyDescent="0.25">
      <c r="D2298">
        <v>2298</v>
      </c>
      <c r="E2298" t="s">
        <v>2044</v>
      </c>
    </row>
    <row r="2299" spans="4:5" x14ac:dyDescent="0.25">
      <c r="D2299">
        <v>2299</v>
      </c>
      <c r="E2299" t="s">
        <v>1624</v>
      </c>
    </row>
    <row r="2300" spans="4:5" x14ac:dyDescent="0.25">
      <c r="D2300">
        <v>2300</v>
      </c>
      <c r="E2300" t="s">
        <v>533</v>
      </c>
    </row>
    <row r="2301" spans="4:5" x14ac:dyDescent="0.25">
      <c r="D2301">
        <v>2301</v>
      </c>
      <c r="E2301" t="s">
        <v>2040</v>
      </c>
    </row>
    <row r="2302" spans="4:5" x14ac:dyDescent="0.25">
      <c r="D2302">
        <v>2302</v>
      </c>
      <c r="E2302" t="s">
        <v>2040</v>
      </c>
    </row>
    <row r="2303" spans="4:5" x14ac:dyDescent="0.25">
      <c r="D2303">
        <v>2303</v>
      </c>
      <c r="E2303" t="s">
        <v>2040</v>
      </c>
    </row>
    <row r="2304" spans="4:5" x14ac:dyDescent="0.25">
      <c r="D2304">
        <v>2304</v>
      </c>
      <c r="E2304" t="s">
        <v>2040</v>
      </c>
    </row>
    <row r="2305" spans="4:5" x14ac:dyDescent="0.25">
      <c r="D2305">
        <v>2305</v>
      </c>
      <c r="E2305" t="s">
        <v>609</v>
      </c>
    </row>
    <row r="2306" spans="4:5" x14ac:dyDescent="0.25">
      <c r="D2306">
        <v>2306</v>
      </c>
      <c r="E2306" t="s">
        <v>2045</v>
      </c>
    </row>
    <row r="2307" spans="4:5" x14ac:dyDescent="0.25">
      <c r="D2307">
        <v>2307</v>
      </c>
      <c r="E2307" t="s">
        <v>2047</v>
      </c>
    </row>
    <row r="2308" spans="4:5" x14ac:dyDescent="0.25">
      <c r="D2308">
        <v>2308</v>
      </c>
      <c r="E2308" t="s">
        <v>2047</v>
      </c>
    </row>
    <row r="2309" spans="4:5" x14ac:dyDescent="0.25">
      <c r="D2309">
        <v>2309</v>
      </c>
      <c r="E2309" t="s">
        <v>2047</v>
      </c>
    </row>
    <row r="2310" spans="4:5" x14ac:dyDescent="0.25">
      <c r="D2310">
        <v>2310</v>
      </c>
      <c r="E2310" t="s">
        <v>2051</v>
      </c>
    </row>
    <row r="2311" spans="4:5" x14ac:dyDescent="0.25">
      <c r="D2311">
        <v>2311</v>
      </c>
      <c r="E2311" t="s">
        <v>2514</v>
      </c>
    </row>
    <row r="2312" spans="4:5" x14ac:dyDescent="0.25">
      <c r="D2312">
        <v>2312</v>
      </c>
      <c r="E2312" t="s">
        <v>3021</v>
      </c>
    </row>
    <row r="2313" spans="4:5" x14ac:dyDescent="0.25">
      <c r="D2313">
        <v>2313</v>
      </c>
      <c r="E2313" t="s">
        <v>2502</v>
      </c>
    </row>
    <row r="2314" spans="4:5" x14ac:dyDescent="0.25">
      <c r="D2314">
        <v>2314</v>
      </c>
      <c r="E2314" t="s">
        <v>2053</v>
      </c>
    </row>
    <row r="2315" spans="4:5" x14ac:dyDescent="0.25">
      <c r="D2315">
        <v>2315</v>
      </c>
      <c r="E2315" t="s">
        <v>2054</v>
      </c>
    </row>
    <row r="2316" spans="4:5" x14ac:dyDescent="0.25">
      <c r="D2316">
        <v>2316</v>
      </c>
      <c r="E2316" t="s">
        <v>243</v>
      </c>
    </row>
    <row r="2317" spans="4:5" x14ac:dyDescent="0.25">
      <c r="D2317">
        <v>2317</v>
      </c>
      <c r="E2317" t="s">
        <v>243</v>
      </c>
    </row>
    <row r="2318" spans="4:5" x14ac:dyDescent="0.25">
      <c r="D2318">
        <v>2318</v>
      </c>
      <c r="E2318" t="s">
        <v>2510</v>
      </c>
    </row>
    <row r="2319" spans="4:5" x14ac:dyDescent="0.25">
      <c r="D2319">
        <v>2319</v>
      </c>
      <c r="E2319" t="s">
        <v>2444</v>
      </c>
    </row>
    <row r="2320" spans="4:5" x14ac:dyDescent="0.25">
      <c r="D2320">
        <v>2320</v>
      </c>
      <c r="E2320" t="s">
        <v>749</v>
      </c>
    </row>
    <row r="2321" spans="4:5" x14ac:dyDescent="0.25">
      <c r="D2321">
        <v>2321</v>
      </c>
      <c r="E2321" t="s">
        <v>2055</v>
      </c>
    </row>
    <row r="2322" spans="4:5" x14ac:dyDescent="0.25">
      <c r="D2322">
        <v>2322</v>
      </c>
      <c r="E2322" t="s">
        <v>3862</v>
      </c>
    </row>
    <row r="2323" spans="4:5" x14ac:dyDescent="0.25">
      <c r="D2323">
        <v>2323</v>
      </c>
      <c r="E2323" t="s">
        <v>2387</v>
      </c>
    </row>
    <row r="2324" spans="4:5" x14ac:dyDescent="0.25">
      <c r="D2324">
        <v>2324</v>
      </c>
      <c r="E2324" t="s">
        <v>2387</v>
      </c>
    </row>
    <row r="2325" spans="4:5" x14ac:dyDescent="0.25">
      <c r="D2325">
        <v>2325</v>
      </c>
      <c r="E2325" t="s">
        <v>3562</v>
      </c>
    </row>
    <row r="2326" spans="4:5" x14ac:dyDescent="0.25">
      <c r="D2326">
        <v>2326</v>
      </c>
      <c r="E2326" t="s">
        <v>360</v>
      </c>
    </row>
    <row r="2327" spans="4:5" x14ac:dyDescent="0.25">
      <c r="D2327">
        <v>2327</v>
      </c>
      <c r="E2327" t="s">
        <v>956</v>
      </c>
    </row>
    <row r="2328" spans="4:5" x14ac:dyDescent="0.25">
      <c r="D2328">
        <v>2328</v>
      </c>
      <c r="E2328" t="s">
        <v>1012</v>
      </c>
    </row>
    <row r="2329" spans="4:5" x14ac:dyDescent="0.25">
      <c r="D2329">
        <v>2329</v>
      </c>
      <c r="E2329" t="s">
        <v>1023</v>
      </c>
    </row>
    <row r="2330" spans="4:5" x14ac:dyDescent="0.25">
      <c r="D2330">
        <v>2330</v>
      </c>
      <c r="E2330" t="s">
        <v>1435</v>
      </c>
    </row>
    <row r="2331" spans="4:5" x14ac:dyDescent="0.25">
      <c r="D2331">
        <v>2331</v>
      </c>
      <c r="E2331" t="s">
        <v>1435</v>
      </c>
    </row>
    <row r="2332" spans="4:5" x14ac:dyDescent="0.25">
      <c r="D2332">
        <v>2332</v>
      </c>
      <c r="E2332" t="s">
        <v>1435</v>
      </c>
    </row>
    <row r="2333" spans="4:5" x14ac:dyDescent="0.25">
      <c r="D2333">
        <v>2333</v>
      </c>
      <c r="E2333" t="s">
        <v>1435</v>
      </c>
    </row>
    <row r="2334" spans="4:5" x14ac:dyDescent="0.25">
      <c r="D2334">
        <v>2334</v>
      </c>
      <c r="E2334" t="s">
        <v>2416</v>
      </c>
    </row>
    <row r="2335" spans="4:5" x14ac:dyDescent="0.25">
      <c r="D2335">
        <v>2335</v>
      </c>
      <c r="E2335" t="s">
        <v>2057</v>
      </c>
    </row>
    <row r="2336" spans="4:5" x14ac:dyDescent="0.25">
      <c r="D2336">
        <v>2336</v>
      </c>
      <c r="E2336" t="s">
        <v>2058</v>
      </c>
    </row>
    <row r="2337" spans="4:5" x14ac:dyDescent="0.25">
      <c r="D2337">
        <v>2337</v>
      </c>
      <c r="E2337" t="s">
        <v>3468</v>
      </c>
    </row>
    <row r="2338" spans="4:5" x14ac:dyDescent="0.25">
      <c r="D2338">
        <v>2338</v>
      </c>
      <c r="E2338" t="s">
        <v>3349</v>
      </c>
    </row>
    <row r="2339" spans="4:5" x14ac:dyDescent="0.25">
      <c r="D2339">
        <v>2339</v>
      </c>
      <c r="E2339" t="s">
        <v>2061</v>
      </c>
    </row>
    <row r="2340" spans="4:5" x14ac:dyDescent="0.25">
      <c r="D2340">
        <v>2340</v>
      </c>
      <c r="E2340" t="s">
        <v>2060</v>
      </c>
    </row>
    <row r="2341" spans="4:5" x14ac:dyDescent="0.25">
      <c r="D2341">
        <v>2341</v>
      </c>
      <c r="E2341" t="s">
        <v>2060</v>
      </c>
    </row>
    <row r="2342" spans="4:5" x14ac:dyDescent="0.25">
      <c r="D2342">
        <v>2342</v>
      </c>
      <c r="E2342" t="s">
        <v>868</v>
      </c>
    </row>
    <row r="2343" spans="4:5" x14ac:dyDescent="0.25">
      <c r="D2343">
        <v>2343</v>
      </c>
      <c r="E2343" t="s">
        <v>307</v>
      </c>
    </row>
    <row r="2344" spans="4:5" x14ac:dyDescent="0.25">
      <c r="D2344">
        <v>2344</v>
      </c>
      <c r="E2344" t="s">
        <v>2976</v>
      </c>
    </row>
    <row r="2345" spans="4:5" x14ac:dyDescent="0.25">
      <c r="D2345">
        <v>2345</v>
      </c>
      <c r="E2345" t="s">
        <v>2063</v>
      </c>
    </row>
    <row r="2346" spans="4:5" x14ac:dyDescent="0.25">
      <c r="D2346">
        <v>2346</v>
      </c>
      <c r="E2346" t="s">
        <v>248</v>
      </c>
    </row>
    <row r="2347" spans="4:5" x14ac:dyDescent="0.25">
      <c r="D2347">
        <v>2347</v>
      </c>
      <c r="E2347" t="s">
        <v>2065</v>
      </c>
    </row>
    <row r="2348" spans="4:5" x14ac:dyDescent="0.25">
      <c r="D2348">
        <v>2348</v>
      </c>
      <c r="E2348" t="s">
        <v>3881</v>
      </c>
    </row>
    <row r="2349" spans="4:5" x14ac:dyDescent="0.25">
      <c r="D2349">
        <v>2349</v>
      </c>
      <c r="E2349" t="s">
        <v>1917</v>
      </c>
    </row>
    <row r="2350" spans="4:5" x14ac:dyDescent="0.25">
      <c r="D2350">
        <v>2350</v>
      </c>
      <c r="E2350" t="s">
        <v>1433</v>
      </c>
    </row>
    <row r="2351" spans="4:5" x14ac:dyDescent="0.25">
      <c r="D2351">
        <v>2351</v>
      </c>
      <c r="E2351" t="s">
        <v>1433</v>
      </c>
    </row>
    <row r="2352" spans="4:5" x14ac:dyDescent="0.25">
      <c r="D2352">
        <v>2352</v>
      </c>
      <c r="E2352" t="s">
        <v>1433</v>
      </c>
    </row>
    <row r="2353" spans="4:5" x14ac:dyDescent="0.25">
      <c r="D2353">
        <v>2353</v>
      </c>
      <c r="E2353" t="s">
        <v>1433</v>
      </c>
    </row>
    <row r="2354" spans="4:5" x14ac:dyDescent="0.25">
      <c r="D2354">
        <v>2354</v>
      </c>
      <c r="E2354" t="s">
        <v>3925</v>
      </c>
    </row>
    <row r="2355" spans="4:5" x14ac:dyDescent="0.25">
      <c r="D2355">
        <v>2355</v>
      </c>
      <c r="E2355" t="s">
        <v>3929</v>
      </c>
    </row>
    <row r="2356" spans="4:5" x14ac:dyDescent="0.25">
      <c r="D2356">
        <v>2356</v>
      </c>
      <c r="E2356" t="s">
        <v>2160</v>
      </c>
    </row>
    <row r="2357" spans="4:5" x14ac:dyDescent="0.25">
      <c r="D2357">
        <v>2357</v>
      </c>
      <c r="E2357" t="s">
        <v>2068</v>
      </c>
    </row>
    <row r="2358" spans="4:5" x14ac:dyDescent="0.25">
      <c r="D2358">
        <v>2358</v>
      </c>
      <c r="E2358" t="s">
        <v>2067</v>
      </c>
    </row>
    <row r="2359" spans="4:5" x14ac:dyDescent="0.25">
      <c r="D2359">
        <v>2359</v>
      </c>
      <c r="E2359" t="s">
        <v>2069</v>
      </c>
    </row>
    <row r="2360" spans="4:5" x14ac:dyDescent="0.25">
      <c r="D2360">
        <v>2360</v>
      </c>
      <c r="E2360" t="s">
        <v>2069</v>
      </c>
    </row>
    <row r="2361" spans="4:5" x14ac:dyDescent="0.25">
      <c r="D2361">
        <v>2361</v>
      </c>
      <c r="E2361" t="s">
        <v>2069</v>
      </c>
    </row>
    <row r="2362" spans="4:5" x14ac:dyDescent="0.25">
      <c r="D2362">
        <v>2362</v>
      </c>
      <c r="E2362" t="s">
        <v>2072</v>
      </c>
    </row>
    <row r="2363" spans="4:5" x14ac:dyDescent="0.25">
      <c r="D2363">
        <v>2363</v>
      </c>
      <c r="E2363" t="s">
        <v>2073</v>
      </c>
    </row>
    <row r="2364" spans="4:5" x14ac:dyDescent="0.25">
      <c r="D2364">
        <v>2364</v>
      </c>
      <c r="E2364" t="s">
        <v>2073</v>
      </c>
    </row>
    <row r="2365" spans="4:5" x14ac:dyDescent="0.25">
      <c r="D2365">
        <v>2365</v>
      </c>
      <c r="E2365" t="s">
        <v>2073</v>
      </c>
    </row>
    <row r="2366" spans="4:5" x14ac:dyDescent="0.25">
      <c r="D2366">
        <v>2366</v>
      </c>
      <c r="E2366" t="s">
        <v>2073</v>
      </c>
    </row>
    <row r="2367" spans="4:5" x14ac:dyDescent="0.25">
      <c r="D2367">
        <v>2367</v>
      </c>
      <c r="E2367" t="s">
        <v>2073</v>
      </c>
    </row>
    <row r="2368" spans="4:5" x14ac:dyDescent="0.25">
      <c r="D2368">
        <v>2368</v>
      </c>
      <c r="E2368" t="s">
        <v>2073</v>
      </c>
    </row>
    <row r="2369" spans="4:5" x14ac:dyDescent="0.25">
      <c r="D2369">
        <v>2369</v>
      </c>
      <c r="E2369" t="s">
        <v>2080</v>
      </c>
    </row>
    <row r="2370" spans="4:5" x14ac:dyDescent="0.25">
      <c r="D2370">
        <v>2370</v>
      </c>
      <c r="E2370" t="s">
        <v>2082</v>
      </c>
    </row>
    <row r="2371" spans="4:5" x14ac:dyDescent="0.25">
      <c r="D2371">
        <v>2371</v>
      </c>
      <c r="E2371" t="s">
        <v>2082</v>
      </c>
    </row>
    <row r="2372" spans="4:5" x14ac:dyDescent="0.25">
      <c r="D2372">
        <v>2372</v>
      </c>
      <c r="E2372" t="s">
        <v>2083</v>
      </c>
    </row>
    <row r="2373" spans="4:5" x14ac:dyDescent="0.25">
      <c r="D2373">
        <v>2373</v>
      </c>
      <c r="E2373" t="s">
        <v>1162</v>
      </c>
    </row>
    <row r="2374" spans="4:5" x14ac:dyDescent="0.25">
      <c r="D2374">
        <v>2374</v>
      </c>
      <c r="E2374" t="s">
        <v>1162</v>
      </c>
    </row>
    <row r="2375" spans="4:5" x14ac:dyDescent="0.25">
      <c r="D2375">
        <v>2375</v>
      </c>
      <c r="E2375" t="s">
        <v>2613</v>
      </c>
    </row>
    <row r="2376" spans="4:5" x14ac:dyDescent="0.25">
      <c r="D2376">
        <v>2376</v>
      </c>
      <c r="E2376" t="s">
        <v>2085</v>
      </c>
    </row>
    <row r="2377" spans="4:5" x14ac:dyDescent="0.25">
      <c r="D2377">
        <v>2377</v>
      </c>
      <c r="E2377" t="s">
        <v>2084</v>
      </c>
    </row>
    <row r="2378" spans="4:5" x14ac:dyDescent="0.25">
      <c r="D2378">
        <v>2378</v>
      </c>
      <c r="E2378" t="s">
        <v>2093</v>
      </c>
    </row>
    <row r="2379" spans="4:5" x14ac:dyDescent="0.25">
      <c r="D2379">
        <v>2379</v>
      </c>
      <c r="E2379" t="s">
        <v>2095</v>
      </c>
    </row>
    <row r="2380" spans="4:5" x14ac:dyDescent="0.25">
      <c r="D2380">
        <v>2380</v>
      </c>
      <c r="E2380" t="s">
        <v>2087</v>
      </c>
    </row>
    <row r="2381" spans="4:5" x14ac:dyDescent="0.25">
      <c r="D2381">
        <v>2381</v>
      </c>
      <c r="E2381" t="s">
        <v>2086</v>
      </c>
    </row>
    <row r="2382" spans="4:5" x14ac:dyDescent="0.25">
      <c r="D2382">
        <v>2382</v>
      </c>
      <c r="E2382" t="s">
        <v>2086</v>
      </c>
    </row>
    <row r="2383" spans="4:5" x14ac:dyDescent="0.25">
      <c r="D2383">
        <v>2383</v>
      </c>
      <c r="E2383" t="s">
        <v>2089</v>
      </c>
    </row>
    <row r="2384" spans="4:5" x14ac:dyDescent="0.25">
      <c r="D2384">
        <v>2384</v>
      </c>
      <c r="E2384" t="s">
        <v>2089</v>
      </c>
    </row>
    <row r="2385" spans="4:5" x14ac:dyDescent="0.25">
      <c r="D2385">
        <v>2385</v>
      </c>
      <c r="E2385" t="s">
        <v>2092</v>
      </c>
    </row>
    <row r="2386" spans="4:5" x14ac:dyDescent="0.25">
      <c r="D2386">
        <v>2386</v>
      </c>
      <c r="E2386" t="s">
        <v>2092</v>
      </c>
    </row>
    <row r="2387" spans="4:5" x14ac:dyDescent="0.25">
      <c r="D2387">
        <v>2387</v>
      </c>
      <c r="E2387" t="s">
        <v>2092</v>
      </c>
    </row>
    <row r="2388" spans="4:5" x14ac:dyDescent="0.25">
      <c r="D2388">
        <v>2388</v>
      </c>
      <c r="E2388" t="s">
        <v>2266</v>
      </c>
    </row>
    <row r="2389" spans="4:5" x14ac:dyDescent="0.25">
      <c r="D2389">
        <v>2389</v>
      </c>
      <c r="E2389" t="s">
        <v>779</v>
      </c>
    </row>
    <row r="2390" spans="4:5" x14ac:dyDescent="0.25">
      <c r="D2390">
        <v>2390</v>
      </c>
      <c r="E2390" t="s">
        <v>2867</v>
      </c>
    </row>
    <row r="2391" spans="4:5" x14ac:dyDescent="0.25">
      <c r="D2391">
        <v>2391</v>
      </c>
      <c r="E2391" t="s">
        <v>1412</v>
      </c>
    </row>
    <row r="2392" spans="4:5" x14ac:dyDescent="0.25">
      <c r="D2392">
        <v>2392</v>
      </c>
      <c r="E2392" t="s">
        <v>2096</v>
      </c>
    </row>
    <row r="2393" spans="4:5" x14ac:dyDescent="0.25">
      <c r="D2393">
        <v>2393</v>
      </c>
      <c r="E2393" t="s">
        <v>2098</v>
      </c>
    </row>
    <row r="2394" spans="4:5" x14ac:dyDescent="0.25">
      <c r="D2394">
        <v>2394</v>
      </c>
      <c r="E2394" t="s">
        <v>2097</v>
      </c>
    </row>
    <row r="2395" spans="4:5" x14ac:dyDescent="0.25">
      <c r="D2395">
        <v>2395</v>
      </c>
      <c r="E2395" t="s">
        <v>2070</v>
      </c>
    </row>
    <row r="2396" spans="4:5" x14ac:dyDescent="0.25">
      <c r="D2396">
        <v>2396</v>
      </c>
      <c r="E2396" t="s">
        <v>3035</v>
      </c>
    </row>
    <row r="2397" spans="4:5" x14ac:dyDescent="0.25">
      <c r="D2397">
        <v>2397</v>
      </c>
      <c r="E2397" t="s">
        <v>941</v>
      </c>
    </row>
    <row r="2398" spans="4:5" x14ac:dyDescent="0.25">
      <c r="D2398">
        <v>2398</v>
      </c>
      <c r="E2398" t="s">
        <v>2100</v>
      </c>
    </row>
    <row r="2399" spans="4:5" x14ac:dyDescent="0.25">
      <c r="D2399">
        <v>2399</v>
      </c>
      <c r="E2399" t="s">
        <v>2100</v>
      </c>
    </row>
    <row r="2400" spans="4:5" x14ac:dyDescent="0.25">
      <c r="D2400">
        <v>2400</v>
      </c>
      <c r="E2400" t="s">
        <v>2099</v>
      </c>
    </row>
    <row r="2401" spans="4:5" x14ac:dyDescent="0.25">
      <c r="D2401">
        <v>2401</v>
      </c>
      <c r="E2401" t="s">
        <v>2101</v>
      </c>
    </row>
    <row r="2402" spans="4:5" x14ac:dyDescent="0.25">
      <c r="D2402">
        <v>2402</v>
      </c>
      <c r="E2402" t="s">
        <v>2103</v>
      </c>
    </row>
    <row r="2403" spans="4:5" x14ac:dyDescent="0.25">
      <c r="D2403">
        <v>2403</v>
      </c>
      <c r="E2403" t="s">
        <v>2102</v>
      </c>
    </row>
    <row r="2404" spans="4:5" x14ac:dyDescent="0.25">
      <c r="D2404">
        <v>2404</v>
      </c>
      <c r="E2404" t="s">
        <v>3106</v>
      </c>
    </row>
    <row r="2405" spans="4:5" x14ac:dyDescent="0.25">
      <c r="D2405">
        <v>2405</v>
      </c>
      <c r="E2405" t="s">
        <v>1962</v>
      </c>
    </row>
    <row r="2406" spans="4:5" x14ac:dyDescent="0.25">
      <c r="D2406">
        <v>2406</v>
      </c>
      <c r="E2406" t="s">
        <v>1962</v>
      </c>
    </row>
    <row r="2407" spans="4:5" x14ac:dyDescent="0.25">
      <c r="D2407">
        <v>2407</v>
      </c>
      <c r="E2407" t="s">
        <v>2105</v>
      </c>
    </row>
    <row r="2408" spans="4:5" x14ac:dyDescent="0.25">
      <c r="D2408">
        <v>2408</v>
      </c>
      <c r="E2408" t="s">
        <v>2104</v>
      </c>
    </row>
    <row r="2409" spans="4:5" x14ac:dyDescent="0.25">
      <c r="D2409">
        <v>2409</v>
      </c>
      <c r="E2409" t="s">
        <v>410</v>
      </c>
    </row>
    <row r="2410" spans="4:5" x14ac:dyDescent="0.25">
      <c r="D2410">
        <v>2410</v>
      </c>
      <c r="E2410" t="s">
        <v>2106</v>
      </c>
    </row>
    <row r="2411" spans="4:5" x14ac:dyDescent="0.25">
      <c r="D2411">
        <v>2411</v>
      </c>
      <c r="E2411" t="s">
        <v>1242</v>
      </c>
    </row>
    <row r="2412" spans="4:5" x14ac:dyDescent="0.25">
      <c r="D2412">
        <v>2412</v>
      </c>
      <c r="E2412" t="s">
        <v>301</v>
      </c>
    </row>
    <row r="2413" spans="4:5" x14ac:dyDescent="0.25">
      <c r="D2413">
        <v>2413</v>
      </c>
      <c r="E2413" t="s">
        <v>2107</v>
      </c>
    </row>
    <row r="2414" spans="4:5" x14ac:dyDescent="0.25">
      <c r="D2414">
        <v>2414</v>
      </c>
      <c r="E2414" t="s">
        <v>1537</v>
      </c>
    </row>
    <row r="2415" spans="4:5" x14ac:dyDescent="0.25">
      <c r="D2415">
        <v>2415</v>
      </c>
      <c r="E2415" t="s">
        <v>1941</v>
      </c>
    </row>
    <row r="2416" spans="4:5" x14ac:dyDescent="0.25">
      <c r="D2416">
        <v>2416</v>
      </c>
      <c r="E2416" t="s">
        <v>2109</v>
      </c>
    </row>
    <row r="2417" spans="4:5" x14ac:dyDescent="0.25">
      <c r="D2417">
        <v>2417</v>
      </c>
      <c r="E2417" t="s">
        <v>1778</v>
      </c>
    </row>
    <row r="2418" spans="4:5" x14ac:dyDescent="0.25">
      <c r="D2418">
        <v>2418</v>
      </c>
      <c r="E2418" t="s">
        <v>780</v>
      </c>
    </row>
    <row r="2419" spans="4:5" x14ac:dyDescent="0.25">
      <c r="D2419">
        <v>2419</v>
      </c>
      <c r="E2419" t="s">
        <v>1447</v>
      </c>
    </row>
    <row r="2420" spans="4:5" x14ac:dyDescent="0.25">
      <c r="D2420">
        <v>2420</v>
      </c>
      <c r="E2420" t="s">
        <v>1447</v>
      </c>
    </row>
    <row r="2421" spans="4:5" x14ac:dyDescent="0.25">
      <c r="D2421">
        <v>2421</v>
      </c>
      <c r="E2421" t="s">
        <v>2111</v>
      </c>
    </row>
    <row r="2422" spans="4:5" x14ac:dyDescent="0.25">
      <c r="D2422">
        <v>2422</v>
      </c>
      <c r="E2422" t="s">
        <v>2119</v>
      </c>
    </row>
    <row r="2423" spans="4:5" x14ac:dyDescent="0.25">
      <c r="D2423">
        <v>2423</v>
      </c>
      <c r="E2423" t="s">
        <v>2116</v>
      </c>
    </row>
    <row r="2424" spans="4:5" x14ac:dyDescent="0.25">
      <c r="D2424">
        <v>2424</v>
      </c>
      <c r="E2424" t="s">
        <v>2118</v>
      </c>
    </row>
    <row r="2425" spans="4:5" x14ac:dyDescent="0.25">
      <c r="D2425">
        <v>2425</v>
      </c>
      <c r="E2425" t="s">
        <v>2112</v>
      </c>
    </row>
    <row r="2426" spans="4:5" x14ac:dyDescent="0.25">
      <c r="D2426">
        <v>2426</v>
      </c>
      <c r="E2426" t="s">
        <v>2112</v>
      </c>
    </row>
    <row r="2427" spans="4:5" x14ac:dyDescent="0.25">
      <c r="D2427">
        <v>2427</v>
      </c>
      <c r="E2427" t="s">
        <v>2115</v>
      </c>
    </row>
    <row r="2428" spans="4:5" x14ac:dyDescent="0.25">
      <c r="D2428">
        <v>2428</v>
      </c>
      <c r="E2428" t="s">
        <v>2117</v>
      </c>
    </row>
    <row r="2429" spans="4:5" x14ac:dyDescent="0.25">
      <c r="D2429">
        <v>2429</v>
      </c>
      <c r="E2429" t="s">
        <v>2117</v>
      </c>
    </row>
    <row r="2430" spans="4:5" x14ac:dyDescent="0.25">
      <c r="D2430">
        <v>2430</v>
      </c>
      <c r="E2430" t="s">
        <v>2120</v>
      </c>
    </row>
    <row r="2431" spans="4:5" x14ac:dyDescent="0.25">
      <c r="D2431">
        <v>2431</v>
      </c>
      <c r="E2431" t="s">
        <v>2122</v>
      </c>
    </row>
    <row r="2432" spans="4:5" x14ac:dyDescent="0.25">
      <c r="D2432">
        <v>2432</v>
      </c>
      <c r="E2432" t="s">
        <v>2123</v>
      </c>
    </row>
    <row r="2433" spans="4:5" x14ac:dyDescent="0.25">
      <c r="D2433">
        <v>2433</v>
      </c>
      <c r="E2433" t="s">
        <v>2124</v>
      </c>
    </row>
    <row r="2434" spans="4:5" x14ac:dyDescent="0.25">
      <c r="D2434">
        <v>2434</v>
      </c>
      <c r="E2434" t="s">
        <v>714</v>
      </c>
    </row>
    <row r="2435" spans="4:5" x14ac:dyDescent="0.25">
      <c r="D2435">
        <v>2435</v>
      </c>
      <c r="E2435" t="s">
        <v>714</v>
      </c>
    </row>
    <row r="2436" spans="4:5" x14ac:dyDescent="0.25">
      <c r="D2436">
        <v>2436</v>
      </c>
      <c r="E2436" t="s">
        <v>2126</v>
      </c>
    </row>
    <row r="2437" spans="4:5" x14ac:dyDescent="0.25">
      <c r="D2437">
        <v>2437</v>
      </c>
      <c r="E2437" t="s">
        <v>2130</v>
      </c>
    </row>
    <row r="2438" spans="4:5" x14ac:dyDescent="0.25">
      <c r="D2438">
        <v>2438</v>
      </c>
      <c r="E2438" t="s">
        <v>2128</v>
      </c>
    </row>
    <row r="2439" spans="4:5" x14ac:dyDescent="0.25">
      <c r="D2439">
        <v>2439</v>
      </c>
      <c r="E2439" t="s">
        <v>2128</v>
      </c>
    </row>
    <row r="2440" spans="4:5" x14ac:dyDescent="0.25">
      <c r="D2440">
        <v>2440</v>
      </c>
      <c r="E2440" t="s">
        <v>2136</v>
      </c>
    </row>
    <row r="2441" spans="4:5" x14ac:dyDescent="0.25">
      <c r="D2441">
        <v>2441</v>
      </c>
      <c r="E2441" t="s">
        <v>2131</v>
      </c>
    </row>
    <row r="2442" spans="4:5" x14ac:dyDescent="0.25">
      <c r="D2442">
        <v>2442</v>
      </c>
      <c r="E2442" t="s">
        <v>2132</v>
      </c>
    </row>
    <row r="2443" spans="4:5" x14ac:dyDescent="0.25">
      <c r="D2443">
        <v>2443</v>
      </c>
      <c r="E2443" t="s">
        <v>2132</v>
      </c>
    </row>
    <row r="2444" spans="4:5" x14ac:dyDescent="0.25">
      <c r="D2444">
        <v>2444</v>
      </c>
      <c r="E2444" t="s">
        <v>2134</v>
      </c>
    </row>
    <row r="2445" spans="4:5" x14ac:dyDescent="0.25">
      <c r="D2445">
        <v>2445</v>
      </c>
      <c r="E2445" t="s">
        <v>2133</v>
      </c>
    </row>
    <row r="2446" spans="4:5" x14ac:dyDescent="0.25">
      <c r="D2446">
        <v>2446</v>
      </c>
      <c r="E2446" t="s">
        <v>2135</v>
      </c>
    </row>
    <row r="2447" spans="4:5" x14ac:dyDescent="0.25">
      <c r="D2447">
        <v>2447</v>
      </c>
      <c r="E2447" t="s">
        <v>2135</v>
      </c>
    </row>
    <row r="2448" spans="4:5" x14ac:dyDescent="0.25">
      <c r="D2448">
        <v>2448</v>
      </c>
      <c r="E2448" t="s">
        <v>2137</v>
      </c>
    </row>
    <row r="2449" spans="4:5" x14ac:dyDescent="0.25">
      <c r="D2449">
        <v>2449</v>
      </c>
      <c r="E2449" t="s">
        <v>1390</v>
      </c>
    </row>
    <row r="2450" spans="4:5" x14ac:dyDescent="0.25">
      <c r="D2450">
        <v>2450</v>
      </c>
      <c r="E2450" t="s">
        <v>2149</v>
      </c>
    </row>
    <row r="2451" spans="4:5" x14ac:dyDescent="0.25">
      <c r="D2451">
        <v>2451</v>
      </c>
      <c r="E2451" t="s">
        <v>2150</v>
      </c>
    </row>
    <row r="2452" spans="4:5" x14ac:dyDescent="0.25">
      <c r="D2452">
        <v>2452</v>
      </c>
      <c r="E2452" t="s">
        <v>2139</v>
      </c>
    </row>
    <row r="2453" spans="4:5" x14ac:dyDescent="0.25">
      <c r="D2453">
        <v>2453</v>
      </c>
      <c r="E2453" t="s">
        <v>2141</v>
      </c>
    </row>
    <row r="2454" spans="4:5" x14ac:dyDescent="0.25">
      <c r="D2454">
        <v>2454</v>
      </c>
      <c r="E2454" t="s">
        <v>2143</v>
      </c>
    </row>
    <row r="2455" spans="4:5" x14ac:dyDescent="0.25">
      <c r="D2455">
        <v>2455</v>
      </c>
      <c r="E2455" t="s">
        <v>2145</v>
      </c>
    </row>
    <row r="2456" spans="4:5" x14ac:dyDescent="0.25">
      <c r="D2456">
        <v>2456</v>
      </c>
      <c r="E2456" t="s">
        <v>2145</v>
      </c>
    </row>
    <row r="2457" spans="4:5" x14ac:dyDescent="0.25">
      <c r="D2457">
        <v>2457</v>
      </c>
      <c r="E2457" t="s">
        <v>2557</v>
      </c>
    </row>
    <row r="2458" spans="4:5" x14ac:dyDescent="0.25">
      <c r="D2458">
        <v>2458</v>
      </c>
      <c r="E2458" t="s">
        <v>2148</v>
      </c>
    </row>
    <row r="2459" spans="4:5" x14ac:dyDescent="0.25">
      <c r="D2459">
        <v>2459</v>
      </c>
      <c r="E2459" t="s">
        <v>2148</v>
      </c>
    </row>
    <row r="2460" spans="4:5" x14ac:dyDescent="0.25">
      <c r="D2460">
        <v>2460</v>
      </c>
      <c r="E2460" t="s">
        <v>2148</v>
      </c>
    </row>
    <row r="2461" spans="4:5" x14ac:dyDescent="0.25">
      <c r="D2461">
        <v>2461</v>
      </c>
      <c r="E2461" t="s">
        <v>2144</v>
      </c>
    </row>
    <row r="2462" spans="4:5" x14ac:dyDescent="0.25">
      <c r="D2462">
        <v>2462</v>
      </c>
      <c r="E2462" t="s">
        <v>1843</v>
      </c>
    </row>
    <row r="2463" spans="4:5" x14ac:dyDescent="0.25">
      <c r="D2463">
        <v>2463</v>
      </c>
      <c r="E2463" t="s">
        <v>2151</v>
      </c>
    </row>
    <row r="2464" spans="4:5" x14ac:dyDescent="0.25">
      <c r="D2464">
        <v>2464</v>
      </c>
      <c r="E2464" t="s">
        <v>2151</v>
      </c>
    </row>
    <row r="2465" spans="4:5" x14ac:dyDescent="0.25">
      <c r="D2465">
        <v>2465</v>
      </c>
      <c r="E2465" t="s">
        <v>337</v>
      </c>
    </row>
    <row r="2466" spans="4:5" x14ac:dyDescent="0.25">
      <c r="D2466">
        <v>2466</v>
      </c>
      <c r="E2466" t="s">
        <v>3022</v>
      </c>
    </row>
    <row r="2467" spans="4:5" x14ac:dyDescent="0.25">
      <c r="D2467">
        <v>2467</v>
      </c>
      <c r="E2467" t="s">
        <v>605</v>
      </c>
    </row>
    <row r="2468" spans="4:5" x14ac:dyDescent="0.25">
      <c r="D2468">
        <v>2468</v>
      </c>
      <c r="E2468" t="s">
        <v>2843</v>
      </c>
    </row>
    <row r="2469" spans="4:5" x14ac:dyDescent="0.25">
      <c r="D2469">
        <v>2469</v>
      </c>
      <c r="E2469" t="s">
        <v>1847</v>
      </c>
    </row>
    <row r="2470" spans="4:5" x14ac:dyDescent="0.25">
      <c r="D2470">
        <v>2470</v>
      </c>
      <c r="E2470" t="s">
        <v>2152</v>
      </c>
    </row>
    <row r="2471" spans="4:5" x14ac:dyDescent="0.25">
      <c r="D2471">
        <v>2471</v>
      </c>
      <c r="E2471" t="s">
        <v>2173</v>
      </c>
    </row>
    <row r="2472" spans="4:5" x14ac:dyDescent="0.25">
      <c r="D2472">
        <v>2472</v>
      </c>
      <c r="E2472" t="s">
        <v>2154</v>
      </c>
    </row>
    <row r="2473" spans="4:5" x14ac:dyDescent="0.25">
      <c r="D2473">
        <v>2473</v>
      </c>
      <c r="E2473" t="s">
        <v>2155</v>
      </c>
    </row>
    <row r="2474" spans="4:5" x14ac:dyDescent="0.25">
      <c r="D2474">
        <v>2474</v>
      </c>
      <c r="E2474" t="s">
        <v>3329</v>
      </c>
    </row>
    <row r="2475" spans="4:5" x14ac:dyDescent="0.25">
      <c r="D2475">
        <v>2475</v>
      </c>
      <c r="E2475" t="s">
        <v>2156</v>
      </c>
    </row>
    <row r="2476" spans="4:5" x14ac:dyDescent="0.25">
      <c r="D2476">
        <v>2476</v>
      </c>
      <c r="E2476" t="s">
        <v>379</v>
      </c>
    </row>
    <row r="2477" spans="4:5" x14ac:dyDescent="0.25">
      <c r="D2477">
        <v>2477</v>
      </c>
      <c r="E2477" t="s">
        <v>2158</v>
      </c>
    </row>
    <row r="2478" spans="4:5" x14ac:dyDescent="0.25">
      <c r="D2478">
        <v>2478</v>
      </c>
      <c r="E2478" t="s">
        <v>2158</v>
      </c>
    </row>
    <row r="2479" spans="4:5" x14ac:dyDescent="0.25">
      <c r="D2479">
        <v>2479</v>
      </c>
      <c r="E2479" t="s">
        <v>2125</v>
      </c>
    </row>
    <row r="2480" spans="4:5" x14ac:dyDescent="0.25">
      <c r="D2480">
        <v>2480</v>
      </c>
      <c r="E2480" t="s">
        <v>2157</v>
      </c>
    </row>
    <row r="2481" spans="4:5" x14ac:dyDescent="0.25">
      <c r="D2481">
        <v>2481</v>
      </c>
      <c r="E2481" t="s">
        <v>1099</v>
      </c>
    </row>
    <row r="2482" spans="4:5" x14ac:dyDescent="0.25">
      <c r="D2482">
        <v>2482</v>
      </c>
      <c r="E2482" t="s">
        <v>2330</v>
      </c>
    </row>
    <row r="2483" spans="4:5" x14ac:dyDescent="0.25">
      <c r="D2483">
        <v>2483</v>
      </c>
      <c r="E2483" t="s">
        <v>514</v>
      </c>
    </row>
    <row r="2484" spans="4:5" x14ac:dyDescent="0.25">
      <c r="D2484">
        <v>2484</v>
      </c>
      <c r="E2484" t="s">
        <v>1168</v>
      </c>
    </row>
    <row r="2485" spans="4:5" x14ac:dyDescent="0.25">
      <c r="D2485">
        <v>2485</v>
      </c>
      <c r="E2485" t="s">
        <v>2466</v>
      </c>
    </row>
    <row r="2486" spans="4:5" x14ac:dyDescent="0.25">
      <c r="D2486">
        <v>2486</v>
      </c>
      <c r="E2486" t="s">
        <v>1474</v>
      </c>
    </row>
    <row r="2487" spans="4:5" x14ac:dyDescent="0.25">
      <c r="D2487">
        <v>2487</v>
      </c>
      <c r="E2487" t="s">
        <v>1474</v>
      </c>
    </row>
    <row r="2488" spans="4:5" x14ac:dyDescent="0.25">
      <c r="D2488">
        <v>2488</v>
      </c>
      <c r="E2488" t="s">
        <v>1007</v>
      </c>
    </row>
    <row r="2489" spans="4:5" x14ac:dyDescent="0.25">
      <c r="D2489">
        <v>2489</v>
      </c>
      <c r="E2489" t="s">
        <v>1919</v>
      </c>
    </row>
    <row r="2490" spans="4:5" x14ac:dyDescent="0.25">
      <c r="D2490">
        <v>2490</v>
      </c>
      <c r="E2490" t="s">
        <v>2159</v>
      </c>
    </row>
    <row r="2491" spans="4:5" x14ac:dyDescent="0.25">
      <c r="D2491">
        <v>2491</v>
      </c>
      <c r="E2491" t="s">
        <v>2159</v>
      </c>
    </row>
    <row r="2492" spans="4:5" x14ac:dyDescent="0.25">
      <c r="D2492">
        <v>2492</v>
      </c>
      <c r="E2492" t="s">
        <v>3529</v>
      </c>
    </row>
    <row r="2493" spans="4:5" x14ac:dyDescent="0.25">
      <c r="D2493">
        <v>2493</v>
      </c>
      <c r="E2493" t="s">
        <v>2842</v>
      </c>
    </row>
    <row r="2494" spans="4:5" x14ac:dyDescent="0.25">
      <c r="D2494">
        <v>2494</v>
      </c>
      <c r="E2494" t="s">
        <v>3162</v>
      </c>
    </row>
    <row r="2495" spans="4:5" x14ac:dyDescent="0.25">
      <c r="D2495">
        <v>2495</v>
      </c>
      <c r="E2495" t="s">
        <v>2162</v>
      </c>
    </row>
    <row r="2496" spans="4:5" x14ac:dyDescent="0.25">
      <c r="D2496">
        <v>2496</v>
      </c>
      <c r="E2496" t="s">
        <v>2164</v>
      </c>
    </row>
    <row r="2497" spans="4:5" x14ac:dyDescent="0.25">
      <c r="D2497">
        <v>2497</v>
      </c>
      <c r="E2497" t="s">
        <v>2341</v>
      </c>
    </row>
    <row r="2498" spans="4:5" x14ac:dyDescent="0.25">
      <c r="D2498">
        <v>2498</v>
      </c>
      <c r="E2498" t="s">
        <v>2825</v>
      </c>
    </row>
    <row r="2499" spans="4:5" x14ac:dyDescent="0.25">
      <c r="D2499">
        <v>2499</v>
      </c>
      <c r="E2499" t="s">
        <v>1265</v>
      </c>
    </row>
    <row r="2500" spans="4:5" x14ac:dyDescent="0.25">
      <c r="D2500">
        <v>2500</v>
      </c>
      <c r="E2500" t="s">
        <v>4000</v>
      </c>
    </row>
    <row r="2501" spans="4:5" x14ac:dyDescent="0.25">
      <c r="D2501">
        <v>2501</v>
      </c>
      <c r="E2501" t="s">
        <v>3057</v>
      </c>
    </row>
    <row r="2502" spans="4:5" x14ac:dyDescent="0.25">
      <c r="D2502">
        <v>2502</v>
      </c>
      <c r="E2502" t="s">
        <v>3052</v>
      </c>
    </row>
    <row r="2503" spans="4:5" x14ac:dyDescent="0.25">
      <c r="D2503">
        <v>2503</v>
      </c>
      <c r="E2503" t="s">
        <v>2166</v>
      </c>
    </row>
    <row r="2504" spans="4:5" x14ac:dyDescent="0.25">
      <c r="D2504">
        <v>2504</v>
      </c>
      <c r="E2504" t="s">
        <v>2167</v>
      </c>
    </row>
    <row r="2505" spans="4:5" x14ac:dyDescent="0.25">
      <c r="D2505">
        <v>2505</v>
      </c>
      <c r="E2505" t="s">
        <v>2168</v>
      </c>
    </row>
    <row r="2506" spans="4:5" x14ac:dyDescent="0.25">
      <c r="D2506">
        <v>2506</v>
      </c>
      <c r="E2506" t="s">
        <v>2170</v>
      </c>
    </row>
    <row r="2507" spans="4:5" x14ac:dyDescent="0.25">
      <c r="D2507">
        <v>2507</v>
      </c>
      <c r="E2507" t="s">
        <v>1923</v>
      </c>
    </row>
    <row r="2508" spans="4:5" x14ac:dyDescent="0.25">
      <c r="D2508">
        <v>2508</v>
      </c>
      <c r="E2508" t="s">
        <v>2172</v>
      </c>
    </row>
    <row r="2509" spans="4:5" x14ac:dyDescent="0.25">
      <c r="D2509">
        <v>2509</v>
      </c>
      <c r="E2509" t="s">
        <v>3527</v>
      </c>
    </row>
    <row r="2510" spans="4:5" x14ac:dyDescent="0.25">
      <c r="D2510">
        <v>2510</v>
      </c>
      <c r="E2510" t="s">
        <v>1004</v>
      </c>
    </row>
    <row r="2511" spans="4:5" x14ac:dyDescent="0.25">
      <c r="D2511">
        <v>2511</v>
      </c>
      <c r="E2511" t="s">
        <v>1984</v>
      </c>
    </row>
    <row r="2512" spans="4:5" x14ac:dyDescent="0.25">
      <c r="D2512">
        <v>2512</v>
      </c>
      <c r="E2512" t="s">
        <v>977</v>
      </c>
    </row>
    <row r="2513" spans="4:5" x14ac:dyDescent="0.25">
      <c r="D2513">
        <v>2513</v>
      </c>
      <c r="E2513" t="s">
        <v>2174</v>
      </c>
    </row>
    <row r="2514" spans="4:5" x14ac:dyDescent="0.25">
      <c r="D2514">
        <v>2514</v>
      </c>
      <c r="E2514" t="s">
        <v>3507</v>
      </c>
    </row>
    <row r="2515" spans="4:5" x14ac:dyDescent="0.25">
      <c r="D2515">
        <v>2515</v>
      </c>
      <c r="E2515" t="s">
        <v>2176</v>
      </c>
    </row>
    <row r="2516" spans="4:5" x14ac:dyDescent="0.25">
      <c r="D2516">
        <v>2516</v>
      </c>
      <c r="E2516" t="s">
        <v>3048</v>
      </c>
    </row>
    <row r="2517" spans="4:5" x14ac:dyDescent="0.25">
      <c r="D2517">
        <v>2517</v>
      </c>
      <c r="E2517" t="s">
        <v>2178</v>
      </c>
    </row>
    <row r="2518" spans="4:5" x14ac:dyDescent="0.25">
      <c r="D2518">
        <v>2518</v>
      </c>
      <c r="E2518" t="s">
        <v>1783</v>
      </c>
    </row>
    <row r="2519" spans="4:5" x14ac:dyDescent="0.25">
      <c r="D2519">
        <v>2519</v>
      </c>
      <c r="E2519" t="s">
        <v>2180</v>
      </c>
    </row>
    <row r="2520" spans="4:5" x14ac:dyDescent="0.25">
      <c r="D2520">
        <v>2520</v>
      </c>
      <c r="E2520" t="s">
        <v>2182</v>
      </c>
    </row>
    <row r="2521" spans="4:5" x14ac:dyDescent="0.25">
      <c r="D2521">
        <v>2521</v>
      </c>
      <c r="E2521" t="s">
        <v>2183</v>
      </c>
    </row>
    <row r="2522" spans="4:5" x14ac:dyDescent="0.25">
      <c r="D2522">
        <v>2522</v>
      </c>
      <c r="E2522" t="s">
        <v>2185</v>
      </c>
    </row>
    <row r="2523" spans="4:5" x14ac:dyDescent="0.25">
      <c r="D2523">
        <v>2523</v>
      </c>
      <c r="E2523" t="s">
        <v>2187</v>
      </c>
    </row>
    <row r="2524" spans="4:5" x14ac:dyDescent="0.25">
      <c r="D2524">
        <v>2524</v>
      </c>
      <c r="E2524" t="s">
        <v>2189</v>
      </c>
    </row>
    <row r="2525" spans="4:5" x14ac:dyDescent="0.25">
      <c r="D2525">
        <v>2525</v>
      </c>
      <c r="E2525" t="s">
        <v>2191</v>
      </c>
    </row>
    <row r="2526" spans="4:5" x14ac:dyDescent="0.25">
      <c r="D2526">
        <v>2526</v>
      </c>
      <c r="E2526" t="s">
        <v>2193</v>
      </c>
    </row>
    <row r="2527" spans="4:5" x14ac:dyDescent="0.25">
      <c r="D2527">
        <v>2527</v>
      </c>
      <c r="E2527" t="s">
        <v>2195</v>
      </c>
    </row>
    <row r="2528" spans="4:5" x14ac:dyDescent="0.25">
      <c r="D2528">
        <v>2528</v>
      </c>
      <c r="E2528" t="s">
        <v>2197</v>
      </c>
    </row>
    <row r="2529" spans="4:5" x14ac:dyDescent="0.25">
      <c r="D2529">
        <v>2529</v>
      </c>
      <c r="E2529" t="s">
        <v>2199</v>
      </c>
    </row>
    <row r="2530" spans="4:5" x14ac:dyDescent="0.25">
      <c r="D2530">
        <v>2530</v>
      </c>
      <c r="E2530" t="s">
        <v>2201</v>
      </c>
    </row>
    <row r="2531" spans="4:5" x14ac:dyDescent="0.25">
      <c r="D2531">
        <v>2531</v>
      </c>
      <c r="E2531" t="s">
        <v>2203</v>
      </c>
    </row>
    <row r="2532" spans="4:5" x14ac:dyDescent="0.25">
      <c r="D2532">
        <v>2532</v>
      </c>
      <c r="E2532" t="s">
        <v>2205</v>
      </c>
    </row>
    <row r="2533" spans="4:5" x14ac:dyDescent="0.25">
      <c r="D2533">
        <v>2533</v>
      </c>
      <c r="E2533" t="s">
        <v>2207</v>
      </c>
    </row>
    <row r="2534" spans="4:5" x14ac:dyDescent="0.25">
      <c r="D2534">
        <v>2534</v>
      </c>
      <c r="E2534" t="s">
        <v>2208</v>
      </c>
    </row>
    <row r="2535" spans="4:5" x14ac:dyDescent="0.25">
      <c r="D2535">
        <v>2535</v>
      </c>
      <c r="E2535" t="s">
        <v>2210</v>
      </c>
    </row>
    <row r="2536" spans="4:5" x14ac:dyDescent="0.25">
      <c r="D2536">
        <v>2536</v>
      </c>
      <c r="E2536" t="s">
        <v>2212</v>
      </c>
    </row>
    <row r="2537" spans="4:5" x14ac:dyDescent="0.25">
      <c r="D2537">
        <v>2537</v>
      </c>
      <c r="E2537" t="s">
        <v>2214</v>
      </c>
    </row>
    <row r="2538" spans="4:5" x14ac:dyDescent="0.25">
      <c r="D2538">
        <v>2538</v>
      </c>
      <c r="E2538" t="s">
        <v>2216</v>
      </c>
    </row>
    <row r="2539" spans="4:5" x14ac:dyDescent="0.25">
      <c r="D2539">
        <v>2539</v>
      </c>
      <c r="E2539" t="s">
        <v>2218</v>
      </c>
    </row>
    <row r="2540" spans="4:5" x14ac:dyDescent="0.25">
      <c r="D2540">
        <v>2540</v>
      </c>
      <c r="E2540" t="s">
        <v>1527</v>
      </c>
    </row>
    <row r="2541" spans="4:5" x14ac:dyDescent="0.25">
      <c r="D2541">
        <v>2541</v>
      </c>
      <c r="E2541" t="s">
        <v>2220</v>
      </c>
    </row>
    <row r="2542" spans="4:5" x14ac:dyDescent="0.25">
      <c r="D2542">
        <v>2542</v>
      </c>
      <c r="E2542" t="s">
        <v>2222</v>
      </c>
    </row>
    <row r="2543" spans="4:5" x14ac:dyDescent="0.25">
      <c r="D2543">
        <v>2543</v>
      </c>
      <c r="E2543" t="s">
        <v>2224</v>
      </c>
    </row>
    <row r="2544" spans="4:5" x14ac:dyDescent="0.25">
      <c r="D2544">
        <v>2544</v>
      </c>
      <c r="E2544" t="s">
        <v>2226</v>
      </c>
    </row>
    <row r="2545" spans="4:5" x14ac:dyDescent="0.25">
      <c r="D2545">
        <v>2545</v>
      </c>
      <c r="E2545" t="s">
        <v>2226</v>
      </c>
    </row>
    <row r="2546" spans="4:5" x14ac:dyDescent="0.25">
      <c r="D2546">
        <v>2546</v>
      </c>
      <c r="E2546" t="s">
        <v>2228</v>
      </c>
    </row>
    <row r="2547" spans="4:5" x14ac:dyDescent="0.25">
      <c r="D2547">
        <v>2547</v>
      </c>
      <c r="E2547" t="s">
        <v>2230</v>
      </c>
    </row>
    <row r="2548" spans="4:5" x14ac:dyDescent="0.25">
      <c r="D2548">
        <v>2548</v>
      </c>
      <c r="E2548" t="s">
        <v>2232</v>
      </c>
    </row>
    <row r="2549" spans="4:5" x14ac:dyDescent="0.25">
      <c r="D2549">
        <v>2549</v>
      </c>
      <c r="E2549" t="s">
        <v>2233</v>
      </c>
    </row>
    <row r="2550" spans="4:5" x14ac:dyDescent="0.25">
      <c r="D2550">
        <v>2550</v>
      </c>
      <c r="E2550" t="s">
        <v>2235</v>
      </c>
    </row>
    <row r="2551" spans="4:5" x14ac:dyDescent="0.25">
      <c r="D2551">
        <v>2551</v>
      </c>
      <c r="E2551" t="s">
        <v>2237</v>
      </c>
    </row>
    <row r="2552" spans="4:5" x14ac:dyDescent="0.25">
      <c r="D2552">
        <v>2552</v>
      </c>
      <c r="E2552" t="s">
        <v>2238</v>
      </c>
    </row>
    <row r="2553" spans="4:5" x14ac:dyDescent="0.25">
      <c r="D2553">
        <v>2553</v>
      </c>
      <c r="E2553" t="s">
        <v>2240</v>
      </c>
    </row>
    <row r="2554" spans="4:5" x14ac:dyDescent="0.25">
      <c r="D2554">
        <v>2554</v>
      </c>
      <c r="E2554" t="s">
        <v>2242</v>
      </c>
    </row>
    <row r="2555" spans="4:5" x14ac:dyDescent="0.25">
      <c r="D2555">
        <v>2555</v>
      </c>
      <c r="E2555" t="s">
        <v>2244</v>
      </c>
    </row>
    <row r="2556" spans="4:5" x14ac:dyDescent="0.25">
      <c r="D2556">
        <v>2556</v>
      </c>
      <c r="E2556" t="s">
        <v>2246</v>
      </c>
    </row>
    <row r="2557" spans="4:5" x14ac:dyDescent="0.25">
      <c r="D2557">
        <v>2557</v>
      </c>
      <c r="E2557" t="s">
        <v>2248</v>
      </c>
    </row>
    <row r="2558" spans="4:5" x14ac:dyDescent="0.25">
      <c r="D2558">
        <v>2558</v>
      </c>
      <c r="E2558" t="s">
        <v>2250</v>
      </c>
    </row>
    <row r="2559" spans="4:5" x14ac:dyDescent="0.25">
      <c r="D2559">
        <v>2559</v>
      </c>
      <c r="E2559" t="s">
        <v>2252</v>
      </c>
    </row>
    <row r="2560" spans="4:5" x14ac:dyDescent="0.25">
      <c r="D2560">
        <v>2560</v>
      </c>
      <c r="E2560" t="s">
        <v>2254</v>
      </c>
    </row>
    <row r="2561" spans="4:5" x14ac:dyDescent="0.25">
      <c r="D2561">
        <v>2561</v>
      </c>
      <c r="E2561" t="s">
        <v>2256</v>
      </c>
    </row>
    <row r="2562" spans="4:5" x14ac:dyDescent="0.25">
      <c r="D2562">
        <v>2562</v>
      </c>
      <c r="E2562" t="s">
        <v>2258</v>
      </c>
    </row>
    <row r="2563" spans="4:5" x14ac:dyDescent="0.25">
      <c r="D2563">
        <v>2563</v>
      </c>
      <c r="E2563" t="s">
        <v>2260</v>
      </c>
    </row>
    <row r="2564" spans="4:5" x14ac:dyDescent="0.25">
      <c r="D2564">
        <v>2564</v>
      </c>
      <c r="E2564" t="s">
        <v>2262</v>
      </c>
    </row>
    <row r="2565" spans="4:5" x14ac:dyDescent="0.25">
      <c r="D2565">
        <v>2565</v>
      </c>
      <c r="E2565" t="s">
        <v>2262</v>
      </c>
    </row>
    <row r="2566" spans="4:5" x14ac:dyDescent="0.25">
      <c r="D2566">
        <v>2566</v>
      </c>
      <c r="E2566" t="s">
        <v>2265</v>
      </c>
    </row>
    <row r="2567" spans="4:5" x14ac:dyDescent="0.25">
      <c r="D2567">
        <v>2567</v>
      </c>
      <c r="E2567" t="s">
        <v>2267</v>
      </c>
    </row>
    <row r="2568" spans="4:5" x14ac:dyDescent="0.25">
      <c r="D2568">
        <v>2568</v>
      </c>
      <c r="E2568" t="s">
        <v>2269</v>
      </c>
    </row>
    <row r="2569" spans="4:5" x14ac:dyDescent="0.25">
      <c r="D2569">
        <v>2569</v>
      </c>
      <c r="E2569" t="s">
        <v>2271</v>
      </c>
    </row>
    <row r="2570" spans="4:5" x14ac:dyDescent="0.25">
      <c r="D2570">
        <v>2570</v>
      </c>
      <c r="E2570" t="s">
        <v>2273</v>
      </c>
    </row>
    <row r="2571" spans="4:5" x14ac:dyDescent="0.25">
      <c r="D2571">
        <v>2571</v>
      </c>
      <c r="E2571" t="s">
        <v>2275</v>
      </c>
    </row>
    <row r="2572" spans="4:5" x14ac:dyDescent="0.25">
      <c r="D2572">
        <v>2572</v>
      </c>
      <c r="E2572" t="s">
        <v>2277</v>
      </c>
    </row>
    <row r="2573" spans="4:5" x14ac:dyDescent="0.25">
      <c r="D2573">
        <v>2573</v>
      </c>
      <c r="E2573" t="s">
        <v>2279</v>
      </c>
    </row>
    <row r="2574" spans="4:5" x14ac:dyDescent="0.25">
      <c r="D2574">
        <v>2574</v>
      </c>
      <c r="E2574" t="s">
        <v>2281</v>
      </c>
    </row>
    <row r="2575" spans="4:5" x14ac:dyDescent="0.25">
      <c r="D2575">
        <v>2575</v>
      </c>
      <c r="E2575" t="s">
        <v>2283</v>
      </c>
    </row>
    <row r="2576" spans="4:5" x14ac:dyDescent="0.25">
      <c r="D2576">
        <v>2576</v>
      </c>
      <c r="E2576" t="s">
        <v>2285</v>
      </c>
    </row>
    <row r="2577" spans="4:5" x14ac:dyDescent="0.25">
      <c r="D2577">
        <v>2577</v>
      </c>
      <c r="E2577" t="s">
        <v>2287</v>
      </c>
    </row>
    <row r="2578" spans="4:5" x14ac:dyDescent="0.25">
      <c r="D2578">
        <v>2578</v>
      </c>
      <c r="E2578" t="s">
        <v>2289</v>
      </c>
    </row>
    <row r="2579" spans="4:5" x14ac:dyDescent="0.25">
      <c r="D2579">
        <v>2579</v>
      </c>
      <c r="E2579" t="s">
        <v>2291</v>
      </c>
    </row>
    <row r="2580" spans="4:5" x14ac:dyDescent="0.25">
      <c r="D2580">
        <v>2580</v>
      </c>
      <c r="E2580" t="s">
        <v>2293</v>
      </c>
    </row>
    <row r="2581" spans="4:5" x14ac:dyDescent="0.25">
      <c r="D2581">
        <v>2581</v>
      </c>
      <c r="E2581" t="s">
        <v>2295</v>
      </c>
    </row>
    <row r="2582" spans="4:5" x14ac:dyDescent="0.25">
      <c r="D2582">
        <v>2582</v>
      </c>
      <c r="E2582" t="s">
        <v>2297</v>
      </c>
    </row>
    <row r="2583" spans="4:5" x14ac:dyDescent="0.25">
      <c r="D2583">
        <v>2583</v>
      </c>
      <c r="E2583" t="s">
        <v>2298</v>
      </c>
    </row>
    <row r="2584" spans="4:5" x14ac:dyDescent="0.25">
      <c r="D2584">
        <v>2584</v>
      </c>
      <c r="E2584" t="s">
        <v>2300</v>
      </c>
    </row>
    <row r="2585" spans="4:5" x14ac:dyDescent="0.25">
      <c r="D2585">
        <v>2585</v>
      </c>
      <c r="E2585" t="s">
        <v>2280</v>
      </c>
    </row>
    <row r="2586" spans="4:5" x14ac:dyDescent="0.25">
      <c r="D2586">
        <v>2586</v>
      </c>
      <c r="E2586" t="s">
        <v>2302</v>
      </c>
    </row>
    <row r="2587" spans="4:5" x14ac:dyDescent="0.25">
      <c r="D2587">
        <v>2587</v>
      </c>
      <c r="E2587" t="s">
        <v>2304</v>
      </c>
    </row>
    <row r="2588" spans="4:5" x14ac:dyDescent="0.25">
      <c r="D2588">
        <v>2588</v>
      </c>
      <c r="E2588" t="s">
        <v>2306</v>
      </c>
    </row>
    <row r="2589" spans="4:5" x14ac:dyDescent="0.25">
      <c r="D2589">
        <v>2589</v>
      </c>
      <c r="E2589" t="s">
        <v>2307</v>
      </c>
    </row>
    <row r="2590" spans="4:5" x14ac:dyDescent="0.25">
      <c r="D2590">
        <v>2590</v>
      </c>
      <c r="E2590" t="s">
        <v>2309</v>
      </c>
    </row>
    <row r="2591" spans="4:5" x14ac:dyDescent="0.25">
      <c r="D2591">
        <v>2591</v>
      </c>
      <c r="E2591" t="s">
        <v>2311</v>
      </c>
    </row>
    <row r="2592" spans="4:5" x14ac:dyDescent="0.25">
      <c r="D2592">
        <v>2592</v>
      </c>
      <c r="E2592" t="s">
        <v>2313</v>
      </c>
    </row>
    <row r="2593" spans="4:5" x14ac:dyDescent="0.25">
      <c r="D2593">
        <v>2593</v>
      </c>
      <c r="E2593" t="s">
        <v>2315</v>
      </c>
    </row>
    <row r="2594" spans="4:5" x14ac:dyDescent="0.25">
      <c r="D2594">
        <v>2594</v>
      </c>
      <c r="E2594" t="s">
        <v>2317</v>
      </c>
    </row>
    <row r="2595" spans="4:5" x14ac:dyDescent="0.25">
      <c r="D2595">
        <v>2595</v>
      </c>
      <c r="E2595" t="s">
        <v>2317</v>
      </c>
    </row>
    <row r="2596" spans="4:5" x14ac:dyDescent="0.25">
      <c r="D2596">
        <v>2596</v>
      </c>
      <c r="E2596" t="s">
        <v>2320</v>
      </c>
    </row>
    <row r="2597" spans="4:5" x14ac:dyDescent="0.25">
      <c r="D2597">
        <v>2597</v>
      </c>
      <c r="E2597" t="s">
        <v>2322</v>
      </c>
    </row>
    <row r="2598" spans="4:5" x14ac:dyDescent="0.25">
      <c r="D2598">
        <v>2598</v>
      </c>
      <c r="E2598" t="s">
        <v>2323</v>
      </c>
    </row>
    <row r="2599" spans="4:5" x14ac:dyDescent="0.25">
      <c r="D2599">
        <v>2599</v>
      </c>
      <c r="E2599" t="s">
        <v>2325</v>
      </c>
    </row>
    <row r="2600" spans="4:5" x14ac:dyDescent="0.25">
      <c r="D2600">
        <v>2600</v>
      </c>
      <c r="E2600" t="s">
        <v>2327</v>
      </c>
    </row>
    <row r="2601" spans="4:5" x14ac:dyDescent="0.25">
      <c r="D2601">
        <v>2601</v>
      </c>
      <c r="E2601" t="s">
        <v>371</v>
      </c>
    </row>
    <row r="2602" spans="4:5" x14ac:dyDescent="0.25">
      <c r="D2602">
        <v>2602</v>
      </c>
      <c r="E2602" t="s">
        <v>2331</v>
      </c>
    </row>
    <row r="2603" spans="4:5" x14ac:dyDescent="0.25">
      <c r="D2603">
        <v>2603</v>
      </c>
      <c r="E2603" t="s">
        <v>1250</v>
      </c>
    </row>
    <row r="2604" spans="4:5" x14ac:dyDescent="0.25">
      <c r="D2604">
        <v>2604</v>
      </c>
      <c r="E2604" t="s">
        <v>2329</v>
      </c>
    </row>
    <row r="2605" spans="4:5" x14ac:dyDescent="0.25">
      <c r="D2605">
        <v>2605</v>
      </c>
      <c r="E2605" t="s">
        <v>2329</v>
      </c>
    </row>
    <row r="2606" spans="4:5" x14ac:dyDescent="0.25">
      <c r="D2606">
        <v>2606</v>
      </c>
      <c r="E2606" t="s">
        <v>2329</v>
      </c>
    </row>
    <row r="2607" spans="4:5" x14ac:dyDescent="0.25">
      <c r="D2607">
        <v>2607</v>
      </c>
      <c r="E2607" t="s">
        <v>1451</v>
      </c>
    </row>
    <row r="2608" spans="4:5" x14ac:dyDescent="0.25">
      <c r="D2608">
        <v>2608</v>
      </c>
      <c r="E2608" t="s">
        <v>2640</v>
      </c>
    </row>
    <row r="2609" spans="4:5" x14ac:dyDescent="0.25">
      <c r="D2609">
        <v>2609</v>
      </c>
      <c r="E2609" t="s">
        <v>449</v>
      </c>
    </row>
    <row r="2610" spans="4:5" x14ac:dyDescent="0.25">
      <c r="D2610">
        <v>2610</v>
      </c>
      <c r="E2610" t="s">
        <v>449</v>
      </c>
    </row>
    <row r="2611" spans="4:5" x14ac:dyDescent="0.25">
      <c r="D2611">
        <v>2611</v>
      </c>
      <c r="E2611" t="s">
        <v>2333</v>
      </c>
    </row>
    <row r="2612" spans="4:5" x14ac:dyDescent="0.25">
      <c r="D2612">
        <v>2612</v>
      </c>
      <c r="E2612" t="s">
        <v>3491</v>
      </c>
    </row>
    <row r="2613" spans="4:5" x14ac:dyDescent="0.25">
      <c r="D2613">
        <v>2613</v>
      </c>
      <c r="E2613" t="s">
        <v>521</v>
      </c>
    </row>
    <row r="2614" spans="4:5" x14ac:dyDescent="0.25">
      <c r="D2614">
        <v>2614</v>
      </c>
      <c r="E2614" t="s">
        <v>1423</v>
      </c>
    </row>
    <row r="2615" spans="4:5" x14ac:dyDescent="0.25">
      <c r="D2615">
        <v>2615</v>
      </c>
      <c r="E2615" t="s">
        <v>2335</v>
      </c>
    </row>
    <row r="2616" spans="4:5" x14ac:dyDescent="0.25">
      <c r="D2616">
        <v>2616</v>
      </c>
      <c r="E2616" t="s">
        <v>2336</v>
      </c>
    </row>
    <row r="2617" spans="4:5" x14ac:dyDescent="0.25">
      <c r="D2617">
        <v>2617</v>
      </c>
      <c r="E2617" t="s">
        <v>2229</v>
      </c>
    </row>
    <row r="2618" spans="4:5" x14ac:dyDescent="0.25">
      <c r="D2618">
        <v>2618</v>
      </c>
      <c r="E2618" t="s">
        <v>2337</v>
      </c>
    </row>
    <row r="2619" spans="4:5" x14ac:dyDescent="0.25">
      <c r="D2619">
        <v>2619</v>
      </c>
      <c r="E2619" t="s">
        <v>2339</v>
      </c>
    </row>
    <row r="2620" spans="4:5" x14ac:dyDescent="0.25">
      <c r="D2620">
        <v>2620</v>
      </c>
      <c r="E2620" t="s">
        <v>2339</v>
      </c>
    </row>
    <row r="2621" spans="4:5" x14ac:dyDescent="0.25">
      <c r="D2621">
        <v>2621</v>
      </c>
      <c r="E2621" t="s">
        <v>2338</v>
      </c>
    </row>
    <row r="2622" spans="4:5" x14ac:dyDescent="0.25">
      <c r="D2622">
        <v>2622</v>
      </c>
      <c r="E2622" t="s">
        <v>1314</v>
      </c>
    </row>
    <row r="2623" spans="4:5" x14ac:dyDescent="0.25">
      <c r="D2623">
        <v>2623</v>
      </c>
      <c r="E2623" t="s">
        <v>3524</v>
      </c>
    </row>
    <row r="2624" spans="4:5" x14ac:dyDescent="0.25">
      <c r="D2624">
        <v>2624</v>
      </c>
      <c r="E2624" t="s">
        <v>2687</v>
      </c>
    </row>
    <row r="2625" spans="4:5" x14ac:dyDescent="0.25">
      <c r="D2625">
        <v>2625</v>
      </c>
      <c r="E2625" t="s">
        <v>2342</v>
      </c>
    </row>
    <row r="2626" spans="4:5" x14ac:dyDescent="0.25">
      <c r="D2626">
        <v>2626</v>
      </c>
      <c r="E2626" t="s">
        <v>2344</v>
      </c>
    </row>
    <row r="2627" spans="4:5" x14ac:dyDescent="0.25">
      <c r="D2627">
        <v>2627</v>
      </c>
      <c r="E2627" t="s">
        <v>2344</v>
      </c>
    </row>
    <row r="2628" spans="4:5" x14ac:dyDescent="0.25">
      <c r="D2628">
        <v>2628</v>
      </c>
      <c r="E2628" t="s">
        <v>2344</v>
      </c>
    </row>
    <row r="2629" spans="4:5" x14ac:dyDescent="0.25">
      <c r="D2629">
        <v>2629</v>
      </c>
      <c r="E2629" t="s">
        <v>2347</v>
      </c>
    </row>
    <row r="2630" spans="4:5" x14ac:dyDescent="0.25">
      <c r="D2630">
        <v>2630</v>
      </c>
      <c r="E2630" t="s">
        <v>2349</v>
      </c>
    </row>
    <row r="2631" spans="4:5" x14ac:dyDescent="0.25">
      <c r="D2631">
        <v>2631</v>
      </c>
      <c r="E2631" t="s">
        <v>2351</v>
      </c>
    </row>
    <row r="2632" spans="4:5" x14ac:dyDescent="0.25">
      <c r="D2632">
        <v>2632</v>
      </c>
      <c r="E2632" t="s">
        <v>2352</v>
      </c>
    </row>
    <row r="2633" spans="4:5" x14ac:dyDescent="0.25">
      <c r="D2633">
        <v>2633</v>
      </c>
      <c r="E2633" t="s">
        <v>3351</v>
      </c>
    </row>
    <row r="2634" spans="4:5" x14ac:dyDescent="0.25">
      <c r="D2634">
        <v>2634</v>
      </c>
      <c r="E2634" t="s">
        <v>3231</v>
      </c>
    </row>
    <row r="2635" spans="4:5" x14ac:dyDescent="0.25">
      <c r="D2635">
        <v>2635</v>
      </c>
      <c r="E2635" t="s">
        <v>2966</v>
      </c>
    </row>
    <row r="2636" spans="4:5" x14ac:dyDescent="0.25">
      <c r="D2636">
        <v>2636</v>
      </c>
      <c r="E2636" t="s">
        <v>704</v>
      </c>
    </row>
    <row r="2637" spans="4:5" x14ac:dyDescent="0.25">
      <c r="D2637">
        <v>2637</v>
      </c>
      <c r="E2637" t="s">
        <v>704</v>
      </c>
    </row>
    <row r="2638" spans="4:5" x14ac:dyDescent="0.25">
      <c r="D2638">
        <v>2638</v>
      </c>
      <c r="E2638" t="s">
        <v>3037</v>
      </c>
    </row>
    <row r="2639" spans="4:5" x14ac:dyDescent="0.25">
      <c r="D2639">
        <v>2639</v>
      </c>
      <c r="E2639" t="s">
        <v>2728</v>
      </c>
    </row>
    <row r="2640" spans="4:5" x14ac:dyDescent="0.25">
      <c r="D2640">
        <v>2640</v>
      </c>
      <c r="E2640" t="s">
        <v>2354</v>
      </c>
    </row>
    <row r="2641" spans="4:5" x14ac:dyDescent="0.25">
      <c r="D2641">
        <v>2641</v>
      </c>
      <c r="E2641" t="s">
        <v>2353</v>
      </c>
    </row>
    <row r="2642" spans="4:5" x14ac:dyDescent="0.25">
      <c r="D2642">
        <v>2642</v>
      </c>
      <c r="E2642" t="s">
        <v>2355</v>
      </c>
    </row>
    <row r="2643" spans="4:5" x14ac:dyDescent="0.25">
      <c r="D2643">
        <v>2643</v>
      </c>
      <c r="E2643" t="s">
        <v>2579</v>
      </c>
    </row>
    <row r="2644" spans="4:5" x14ac:dyDescent="0.25">
      <c r="D2644">
        <v>2644</v>
      </c>
      <c r="E2644" t="s">
        <v>3797</v>
      </c>
    </row>
    <row r="2645" spans="4:5" x14ac:dyDescent="0.25">
      <c r="D2645">
        <v>2645</v>
      </c>
      <c r="E2645" t="s">
        <v>2357</v>
      </c>
    </row>
    <row r="2646" spans="4:5" x14ac:dyDescent="0.25">
      <c r="D2646">
        <v>2646</v>
      </c>
      <c r="E2646" t="s">
        <v>2359</v>
      </c>
    </row>
    <row r="2647" spans="4:5" x14ac:dyDescent="0.25">
      <c r="D2647">
        <v>2647</v>
      </c>
      <c r="E2647" t="s">
        <v>2359</v>
      </c>
    </row>
    <row r="2648" spans="4:5" x14ac:dyDescent="0.25">
      <c r="D2648">
        <v>2648</v>
      </c>
      <c r="E2648" t="s">
        <v>2359</v>
      </c>
    </row>
    <row r="2649" spans="4:5" x14ac:dyDescent="0.25">
      <c r="D2649">
        <v>2649</v>
      </c>
      <c r="E2649" t="s">
        <v>2359</v>
      </c>
    </row>
    <row r="2650" spans="4:5" x14ac:dyDescent="0.25">
      <c r="D2650">
        <v>2650</v>
      </c>
      <c r="E2650" t="s">
        <v>2359</v>
      </c>
    </row>
    <row r="2651" spans="4:5" x14ac:dyDescent="0.25">
      <c r="D2651">
        <v>2651</v>
      </c>
      <c r="E2651" t="s">
        <v>2359</v>
      </c>
    </row>
    <row r="2652" spans="4:5" x14ac:dyDescent="0.25">
      <c r="D2652">
        <v>2652</v>
      </c>
      <c r="E2652" t="s">
        <v>720</v>
      </c>
    </row>
    <row r="2653" spans="4:5" x14ac:dyDescent="0.25">
      <c r="D2653">
        <v>2653</v>
      </c>
      <c r="E2653" t="s">
        <v>1021</v>
      </c>
    </row>
    <row r="2654" spans="4:5" x14ac:dyDescent="0.25">
      <c r="D2654">
        <v>2654</v>
      </c>
      <c r="E2654" t="s">
        <v>2366</v>
      </c>
    </row>
    <row r="2655" spans="4:5" x14ac:dyDescent="0.25">
      <c r="D2655">
        <v>2655</v>
      </c>
      <c r="E2655" t="s">
        <v>2368</v>
      </c>
    </row>
    <row r="2656" spans="4:5" x14ac:dyDescent="0.25">
      <c r="D2656">
        <v>2656</v>
      </c>
      <c r="E2656" t="s">
        <v>2370</v>
      </c>
    </row>
    <row r="2657" spans="4:5" x14ac:dyDescent="0.25">
      <c r="D2657">
        <v>2657</v>
      </c>
      <c r="E2657" t="s">
        <v>2372</v>
      </c>
    </row>
    <row r="2658" spans="4:5" x14ac:dyDescent="0.25">
      <c r="D2658">
        <v>2658</v>
      </c>
      <c r="E2658" t="s">
        <v>2374</v>
      </c>
    </row>
    <row r="2659" spans="4:5" x14ac:dyDescent="0.25">
      <c r="D2659">
        <v>2659</v>
      </c>
      <c r="E2659" t="s">
        <v>2376</v>
      </c>
    </row>
    <row r="2660" spans="4:5" x14ac:dyDescent="0.25">
      <c r="D2660">
        <v>2660</v>
      </c>
      <c r="E2660" t="s">
        <v>2378</v>
      </c>
    </row>
    <row r="2661" spans="4:5" x14ac:dyDescent="0.25">
      <c r="D2661">
        <v>2661</v>
      </c>
      <c r="E2661" t="s">
        <v>2380</v>
      </c>
    </row>
    <row r="2662" spans="4:5" x14ac:dyDescent="0.25">
      <c r="D2662">
        <v>2662</v>
      </c>
      <c r="E2662" t="s">
        <v>2382</v>
      </c>
    </row>
    <row r="2663" spans="4:5" x14ac:dyDescent="0.25">
      <c r="D2663">
        <v>2663</v>
      </c>
      <c r="E2663" t="s">
        <v>2384</v>
      </c>
    </row>
    <row r="2664" spans="4:5" x14ac:dyDescent="0.25">
      <c r="D2664">
        <v>2664</v>
      </c>
      <c r="E2664" t="s">
        <v>2386</v>
      </c>
    </row>
    <row r="2665" spans="4:5" x14ac:dyDescent="0.25">
      <c r="D2665">
        <v>2665</v>
      </c>
      <c r="E2665" t="s">
        <v>2388</v>
      </c>
    </row>
    <row r="2666" spans="4:5" x14ac:dyDescent="0.25">
      <c r="D2666">
        <v>2666</v>
      </c>
      <c r="E2666" t="s">
        <v>2390</v>
      </c>
    </row>
    <row r="2667" spans="4:5" x14ac:dyDescent="0.25">
      <c r="D2667">
        <v>2667</v>
      </c>
      <c r="E2667" t="s">
        <v>2392</v>
      </c>
    </row>
    <row r="2668" spans="4:5" x14ac:dyDescent="0.25">
      <c r="D2668">
        <v>2668</v>
      </c>
      <c r="E2668" t="s">
        <v>2394</v>
      </c>
    </row>
    <row r="2669" spans="4:5" x14ac:dyDescent="0.25">
      <c r="D2669">
        <v>2669</v>
      </c>
      <c r="E2669" t="s">
        <v>2396</v>
      </c>
    </row>
    <row r="2670" spans="4:5" x14ac:dyDescent="0.25">
      <c r="D2670">
        <v>2670</v>
      </c>
      <c r="E2670" t="s">
        <v>2397</v>
      </c>
    </row>
    <row r="2671" spans="4:5" x14ac:dyDescent="0.25">
      <c r="D2671">
        <v>2671</v>
      </c>
      <c r="E2671" t="s">
        <v>2399</v>
      </c>
    </row>
    <row r="2672" spans="4:5" x14ac:dyDescent="0.25">
      <c r="D2672">
        <v>2672</v>
      </c>
      <c r="E2672" t="s">
        <v>2402</v>
      </c>
    </row>
    <row r="2673" spans="4:5" x14ac:dyDescent="0.25">
      <c r="D2673">
        <v>2673</v>
      </c>
      <c r="E2673" t="s">
        <v>2401</v>
      </c>
    </row>
    <row r="2674" spans="4:5" x14ac:dyDescent="0.25">
      <c r="D2674">
        <v>2674</v>
      </c>
      <c r="E2674" t="s">
        <v>3367</v>
      </c>
    </row>
    <row r="2675" spans="4:5" x14ac:dyDescent="0.25">
      <c r="D2675">
        <v>2675</v>
      </c>
      <c r="E2675" t="s">
        <v>2403</v>
      </c>
    </row>
    <row r="2676" spans="4:5" x14ac:dyDescent="0.25">
      <c r="D2676">
        <v>2676</v>
      </c>
      <c r="E2676" t="s">
        <v>655</v>
      </c>
    </row>
    <row r="2677" spans="4:5" x14ac:dyDescent="0.25">
      <c r="D2677">
        <v>2677</v>
      </c>
      <c r="E2677" t="s">
        <v>1524</v>
      </c>
    </row>
    <row r="2678" spans="4:5" x14ac:dyDescent="0.25">
      <c r="D2678">
        <v>2678</v>
      </c>
      <c r="E2678" t="s">
        <v>2404</v>
      </c>
    </row>
    <row r="2679" spans="4:5" x14ac:dyDescent="0.25">
      <c r="D2679">
        <v>2679</v>
      </c>
      <c r="E2679" t="s">
        <v>2405</v>
      </c>
    </row>
    <row r="2680" spans="4:5" x14ac:dyDescent="0.25">
      <c r="D2680">
        <v>2680</v>
      </c>
      <c r="E2680" t="s">
        <v>2000</v>
      </c>
    </row>
    <row r="2681" spans="4:5" x14ac:dyDescent="0.25">
      <c r="D2681">
        <v>2681</v>
      </c>
      <c r="E2681" t="s">
        <v>2737</v>
      </c>
    </row>
    <row r="2682" spans="4:5" x14ac:dyDescent="0.25">
      <c r="D2682">
        <v>2682</v>
      </c>
      <c r="E2682" t="s">
        <v>2407</v>
      </c>
    </row>
    <row r="2683" spans="4:5" x14ac:dyDescent="0.25">
      <c r="D2683">
        <v>2683</v>
      </c>
      <c r="E2683" t="s">
        <v>3944</v>
      </c>
    </row>
    <row r="2684" spans="4:5" x14ac:dyDescent="0.25">
      <c r="D2684">
        <v>2684</v>
      </c>
      <c r="E2684" t="s">
        <v>2408</v>
      </c>
    </row>
    <row r="2685" spans="4:5" x14ac:dyDescent="0.25">
      <c r="D2685">
        <v>2685</v>
      </c>
      <c r="E2685" t="s">
        <v>3110</v>
      </c>
    </row>
    <row r="2686" spans="4:5" x14ac:dyDescent="0.25">
      <c r="D2686">
        <v>2686</v>
      </c>
      <c r="E2686" t="s">
        <v>1463</v>
      </c>
    </row>
    <row r="2687" spans="4:5" x14ac:dyDescent="0.25">
      <c r="D2687">
        <v>2687</v>
      </c>
      <c r="E2687" t="s">
        <v>3624</v>
      </c>
    </row>
    <row r="2688" spans="4:5" x14ac:dyDescent="0.25">
      <c r="D2688">
        <v>2688</v>
      </c>
      <c r="E2688" t="s">
        <v>3777</v>
      </c>
    </row>
    <row r="2689" spans="4:5" x14ac:dyDescent="0.25">
      <c r="D2689">
        <v>2689</v>
      </c>
      <c r="E2689" t="s">
        <v>2410</v>
      </c>
    </row>
    <row r="2690" spans="4:5" x14ac:dyDescent="0.25">
      <c r="D2690">
        <v>2690</v>
      </c>
      <c r="E2690" t="s">
        <v>2409</v>
      </c>
    </row>
    <row r="2691" spans="4:5" x14ac:dyDescent="0.25">
      <c r="D2691">
        <v>2691</v>
      </c>
      <c r="E2691" t="s">
        <v>680</v>
      </c>
    </row>
    <row r="2692" spans="4:5" x14ac:dyDescent="0.25">
      <c r="D2692">
        <v>2692</v>
      </c>
      <c r="E2692" t="s">
        <v>1581</v>
      </c>
    </row>
    <row r="2693" spans="4:5" x14ac:dyDescent="0.25">
      <c r="D2693">
        <v>2693</v>
      </c>
      <c r="E2693" t="s">
        <v>3202</v>
      </c>
    </row>
    <row r="2694" spans="4:5" x14ac:dyDescent="0.25">
      <c r="D2694">
        <v>2694</v>
      </c>
      <c r="E2694" t="s">
        <v>3158</v>
      </c>
    </row>
    <row r="2695" spans="4:5" x14ac:dyDescent="0.25">
      <c r="D2695">
        <v>2695</v>
      </c>
      <c r="E2695" t="s">
        <v>3509</v>
      </c>
    </row>
    <row r="2696" spans="4:5" x14ac:dyDescent="0.25">
      <c r="D2696">
        <v>2696</v>
      </c>
      <c r="E2696" t="s">
        <v>3098</v>
      </c>
    </row>
    <row r="2697" spans="4:5" x14ac:dyDescent="0.25">
      <c r="D2697">
        <v>2697</v>
      </c>
      <c r="E2697" t="s">
        <v>2412</v>
      </c>
    </row>
    <row r="2698" spans="4:5" x14ac:dyDescent="0.25">
      <c r="D2698">
        <v>2698</v>
      </c>
      <c r="E2698" t="s">
        <v>2411</v>
      </c>
    </row>
    <row r="2699" spans="4:5" x14ac:dyDescent="0.25">
      <c r="D2699">
        <v>2699</v>
      </c>
      <c r="E2699" t="s">
        <v>1882</v>
      </c>
    </row>
    <row r="2700" spans="4:5" x14ac:dyDescent="0.25">
      <c r="D2700">
        <v>2700</v>
      </c>
      <c r="E2700" t="s">
        <v>3030</v>
      </c>
    </row>
    <row r="2701" spans="4:5" x14ac:dyDescent="0.25">
      <c r="D2701">
        <v>2701</v>
      </c>
      <c r="E2701" t="s">
        <v>2414</v>
      </c>
    </row>
    <row r="2702" spans="4:5" x14ac:dyDescent="0.25">
      <c r="D2702">
        <v>2702</v>
      </c>
      <c r="E2702" t="s">
        <v>2413</v>
      </c>
    </row>
    <row r="2703" spans="4:5" x14ac:dyDescent="0.25">
      <c r="D2703">
        <v>2703</v>
      </c>
      <c r="E2703" t="s">
        <v>2415</v>
      </c>
    </row>
    <row r="2704" spans="4:5" x14ac:dyDescent="0.25">
      <c r="D2704">
        <v>2704</v>
      </c>
      <c r="E2704" t="s">
        <v>2417</v>
      </c>
    </row>
    <row r="2705" spans="4:5" x14ac:dyDescent="0.25">
      <c r="D2705">
        <v>2705</v>
      </c>
      <c r="E2705" t="s">
        <v>2772</v>
      </c>
    </row>
    <row r="2706" spans="4:5" x14ac:dyDescent="0.25">
      <c r="D2706">
        <v>2706</v>
      </c>
      <c r="E2706" t="s">
        <v>2420</v>
      </c>
    </row>
    <row r="2707" spans="4:5" x14ac:dyDescent="0.25">
      <c r="D2707">
        <v>2707</v>
      </c>
      <c r="E2707" t="s">
        <v>2419</v>
      </c>
    </row>
    <row r="2708" spans="4:5" x14ac:dyDescent="0.25">
      <c r="D2708">
        <v>2708</v>
      </c>
      <c r="E2708" t="s">
        <v>2421</v>
      </c>
    </row>
    <row r="2709" spans="4:5" x14ac:dyDescent="0.25">
      <c r="D2709">
        <v>2709</v>
      </c>
      <c r="E2709" t="s">
        <v>2423</v>
      </c>
    </row>
    <row r="2710" spans="4:5" x14ac:dyDescent="0.25">
      <c r="D2710">
        <v>2710</v>
      </c>
      <c r="E2710" t="s">
        <v>2423</v>
      </c>
    </row>
    <row r="2711" spans="4:5" x14ac:dyDescent="0.25">
      <c r="D2711">
        <v>2711</v>
      </c>
      <c r="E2711" t="s">
        <v>2423</v>
      </c>
    </row>
    <row r="2712" spans="4:5" x14ac:dyDescent="0.25">
      <c r="D2712">
        <v>2712</v>
      </c>
      <c r="E2712" t="s">
        <v>2426</v>
      </c>
    </row>
    <row r="2713" spans="4:5" x14ac:dyDescent="0.25">
      <c r="D2713">
        <v>2713</v>
      </c>
      <c r="E2713" t="s">
        <v>2427</v>
      </c>
    </row>
    <row r="2714" spans="4:5" x14ac:dyDescent="0.25">
      <c r="D2714">
        <v>2714</v>
      </c>
      <c r="E2714" t="s">
        <v>2429</v>
      </c>
    </row>
    <row r="2715" spans="4:5" x14ac:dyDescent="0.25">
      <c r="D2715">
        <v>2715</v>
      </c>
      <c r="E2715" t="s">
        <v>2431</v>
      </c>
    </row>
    <row r="2716" spans="4:5" x14ac:dyDescent="0.25">
      <c r="D2716">
        <v>2716</v>
      </c>
      <c r="E2716" t="s">
        <v>3102</v>
      </c>
    </row>
    <row r="2717" spans="4:5" x14ac:dyDescent="0.25">
      <c r="D2717">
        <v>2717</v>
      </c>
      <c r="E2717" t="s">
        <v>2495</v>
      </c>
    </row>
    <row r="2718" spans="4:5" x14ac:dyDescent="0.25">
      <c r="D2718">
        <v>2718</v>
      </c>
      <c r="E2718" t="s">
        <v>2495</v>
      </c>
    </row>
    <row r="2719" spans="4:5" x14ac:dyDescent="0.25">
      <c r="D2719">
        <v>2719</v>
      </c>
      <c r="E2719" t="s">
        <v>2433</v>
      </c>
    </row>
    <row r="2720" spans="4:5" x14ac:dyDescent="0.25">
      <c r="D2720">
        <v>2720</v>
      </c>
      <c r="E2720" t="s">
        <v>2433</v>
      </c>
    </row>
    <row r="2721" spans="4:5" x14ac:dyDescent="0.25">
      <c r="D2721">
        <v>2721</v>
      </c>
      <c r="E2721" t="s">
        <v>2434</v>
      </c>
    </row>
    <row r="2722" spans="4:5" x14ac:dyDescent="0.25">
      <c r="D2722">
        <v>2722</v>
      </c>
      <c r="E2722" t="s">
        <v>2442</v>
      </c>
    </row>
    <row r="2723" spans="4:5" x14ac:dyDescent="0.25">
      <c r="D2723">
        <v>2723</v>
      </c>
      <c r="E2723" t="s">
        <v>2436</v>
      </c>
    </row>
    <row r="2724" spans="4:5" x14ac:dyDescent="0.25">
      <c r="D2724">
        <v>2724</v>
      </c>
      <c r="E2724" t="s">
        <v>1901</v>
      </c>
    </row>
    <row r="2725" spans="4:5" x14ac:dyDescent="0.25">
      <c r="D2725">
        <v>2725</v>
      </c>
      <c r="E2725" t="s">
        <v>2438</v>
      </c>
    </row>
    <row r="2726" spans="4:5" x14ac:dyDescent="0.25">
      <c r="D2726">
        <v>2726</v>
      </c>
      <c r="E2726" t="s">
        <v>2438</v>
      </c>
    </row>
    <row r="2727" spans="4:5" x14ac:dyDescent="0.25">
      <c r="D2727">
        <v>2727</v>
      </c>
      <c r="E2727" t="s">
        <v>2441</v>
      </c>
    </row>
    <row r="2728" spans="4:5" x14ac:dyDescent="0.25">
      <c r="D2728">
        <v>2728</v>
      </c>
      <c r="E2728" t="s">
        <v>2443</v>
      </c>
    </row>
    <row r="2729" spans="4:5" x14ac:dyDescent="0.25">
      <c r="D2729">
        <v>2729</v>
      </c>
      <c r="E2729" t="s">
        <v>2443</v>
      </c>
    </row>
    <row r="2730" spans="4:5" x14ac:dyDescent="0.25">
      <c r="D2730">
        <v>2730</v>
      </c>
      <c r="E2730" t="s">
        <v>2443</v>
      </c>
    </row>
    <row r="2731" spans="4:5" x14ac:dyDescent="0.25">
      <c r="D2731">
        <v>2731</v>
      </c>
      <c r="E2731" t="s">
        <v>2447</v>
      </c>
    </row>
    <row r="2732" spans="4:5" x14ac:dyDescent="0.25">
      <c r="D2732">
        <v>2732</v>
      </c>
      <c r="E2732" t="s">
        <v>2449</v>
      </c>
    </row>
    <row r="2733" spans="4:5" x14ac:dyDescent="0.25">
      <c r="D2733">
        <v>2733</v>
      </c>
      <c r="E2733" t="s">
        <v>2449</v>
      </c>
    </row>
    <row r="2734" spans="4:5" x14ac:dyDescent="0.25">
      <c r="D2734">
        <v>2734</v>
      </c>
      <c r="E2734" t="s">
        <v>772</v>
      </c>
    </row>
    <row r="2735" spans="4:5" x14ac:dyDescent="0.25">
      <c r="D2735">
        <v>2735</v>
      </c>
      <c r="E2735" t="s">
        <v>2007</v>
      </c>
    </row>
    <row r="2736" spans="4:5" x14ac:dyDescent="0.25">
      <c r="D2736">
        <v>2736</v>
      </c>
      <c r="E2736" t="s">
        <v>3183</v>
      </c>
    </row>
    <row r="2737" spans="4:5" x14ac:dyDescent="0.25">
      <c r="D2737">
        <v>2737</v>
      </c>
      <c r="E2737" t="s">
        <v>2439</v>
      </c>
    </row>
    <row r="2738" spans="4:5" x14ac:dyDescent="0.25">
      <c r="D2738">
        <v>2738</v>
      </c>
      <c r="E2738" t="s">
        <v>3567</v>
      </c>
    </row>
    <row r="2739" spans="4:5" x14ac:dyDescent="0.25">
      <c r="D2739">
        <v>2739</v>
      </c>
      <c r="E2739" t="s">
        <v>2453</v>
      </c>
    </row>
    <row r="2740" spans="4:5" x14ac:dyDescent="0.25">
      <c r="D2740">
        <v>2740</v>
      </c>
      <c r="E2740" t="s">
        <v>2452</v>
      </c>
    </row>
    <row r="2741" spans="4:5" x14ac:dyDescent="0.25">
      <c r="D2741">
        <v>2741</v>
      </c>
      <c r="E2741" t="s">
        <v>2454</v>
      </c>
    </row>
    <row r="2742" spans="4:5" x14ac:dyDescent="0.25">
      <c r="D2742">
        <v>2742</v>
      </c>
      <c r="E2742" t="s">
        <v>2454</v>
      </c>
    </row>
    <row r="2743" spans="4:5" x14ac:dyDescent="0.25">
      <c r="D2743">
        <v>2743</v>
      </c>
      <c r="E2743" t="s">
        <v>2456</v>
      </c>
    </row>
    <row r="2744" spans="4:5" x14ac:dyDescent="0.25">
      <c r="D2744">
        <v>2744</v>
      </c>
      <c r="E2744" t="s">
        <v>2457</v>
      </c>
    </row>
    <row r="2745" spans="4:5" x14ac:dyDescent="0.25">
      <c r="D2745">
        <v>2745</v>
      </c>
      <c r="E2745" t="s">
        <v>3710</v>
      </c>
    </row>
    <row r="2746" spans="4:5" x14ac:dyDescent="0.25">
      <c r="D2746">
        <v>2746</v>
      </c>
      <c r="E2746" t="s">
        <v>2965</v>
      </c>
    </row>
    <row r="2747" spans="4:5" x14ac:dyDescent="0.25">
      <c r="D2747">
        <v>2747</v>
      </c>
      <c r="E2747" t="s">
        <v>2381</v>
      </c>
    </row>
    <row r="2748" spans="4:5" x14ac:dyDescent="0.25">
      <c r="D2748">
        <v>2748</v>
      </c>
      <c r="E2748" t="s">
        <v>1361</v>
      </c>
    </row>
    <row r="2749" spans="4:5" x14ac:dyDescent="0.25">
      <c r="D2749">
        <v>2749</v>
      </c>
      <c r="E2749" t="s">
        <v>2459</v>
      </c>
    </row>
    <row r="2750" spans="4:5" x14ac:dyDescent="0.25">
      <c r="D2750">
        <v>2750</v>
      </c>
      <c r="E2750" t="s">
        <v>2459</v>
      </c>
    </row>
    <row r="2751" spans="4:5" x14ac:dyDescent="0.25">
      <c r="D2751">
        <v>2751</v>
      </c>
      <c r="E2751" t="s">
        <v>2462</v>
      </c>
    </row>
    <row r="2752" spans="4:5" x14ac:dyDescent="0.25">
      <c r="D2752">
        <v>2752</v>
      </c>
      <c r="E2752" t="s">
        <v>2462</v>
      </c>
    </row>
    <row r="2753" spans="4:5" x14ac:dyDescent="0.25">
      <c r="D2753">
        <v>2753</v>
      </c>
      <c r="E2753" t="s">
        <v>2462</v>
      </c>
    </row>
    <row r="2754" spans="4:5" x14ac:dyDescent="0.25">
      <c r="D2754">
        <v>2754</v>
      </c>
      <c r="E2754" t="s">
        <v>2462</v>
      </c>
    </row>
    <row r="2755" spans="4:5" x14ac:dyDescent="0.25">
      <c r="D2755">
        <v>2755</v>
      </c>
      <c r="E2755" t="s">
        <v>2462</v>
      </c>
    </row>
    <row r="2756" spans="4:5" x14ac:dyDescent="0.25">
      <c r="D2756">
        <v>2756</v>
      </c>
      <c r="E2756" t="s">
        <v>2462</v>
      </c>
    </row>
    <row r="2757" spans="4:5" x14ac:dyDescent="0.25">
      <c r="D2757">
        <v>2757</v>
      </c>
      <c r="E2757" t="s">
        <v>2462</v>
      </c>
    </row>
    <row r="2758" spans="4:5" x14ac:dyDescent="0.25">
      <c r="D2758">
        <v>2758</v>
      </c>
      <c r="E2758" t="s">
        <v>2462</v>
      </c>
    </row>
    <row r="2759" spans="4:5" x14ac:dyDescent="0.25">
      <c r="D2759">
        <v>2759</v>
      </c>
      <c r="E2759" t="s">
        <v>2462</v>
      </c>
    </row>
    <row r="2760" spans="4:5" x14ac:dyDescent="0.25">
      <c r="D2760">
        <v>2760</v>
      </c>
      <c r="E2760" t="s">
        <v>2472</v>
      </c>
    </row>
    <row r="2761" spans="4:5" x14ac:dyDescent="0.25">
      <c r="D2761">
        <v>2761</v>
      </c>
      <c r="E2761" t="s">
        <v>2470</v>
      </c>
    </row>
    <row r="2762" spans="4:5" x14ac:dyDescent="0.25">
      <c r="D2762">
        <v>2762</v>
      </c>
      <c r="E2762" t="s">
        <v>247</v>
      </c>
    </row>
    <row r="2763" spans="4:5" x14ac:dyDescent="0.25">
      <c r="D2763">
        <v>2763</v>
      </c>
      <c r="E2763" t="s">
        <v>247</v>
      </c>
    </row>
    <row r="2764" spans="4:5" x14ac:dyDescent="0.25">
      <c r="D2764">
        <v>2764</v>
      </c>
      <c r="E2764" t="s">
        <v>2473</v>
      </c>
    </row>
    <row r="2765" spans="4:5" x14ac:dyDescent="0.25">
      <c r="D2765">
        <v>2765</v>
      </c>
      <c r="E2765" t="s">
        <v>2471</v>
      </c>
    </row>
    <row r="2766" spans="4:5" x14ac:dyDescent="0.25">
      <c r="D2766">
        <v>2766</v>
      </c>
      <c r="E2766" t="s">
        <v>2471</v>
      </c>
    </row>
    <row r="2767" spans="4:5" x14ac:dyDescent="0.25">
      <c r="D2767">
        <v>2767</v>
      </c>
      <c r="E2767" t="s">
        <v>2471</v>
      </c>
    </row>
    <row r="2768" spans="4:5" x14ac:dyDescent="0.25">
      <c r="D2768">
        <v>2768</v>
      </c>
      <c r="E2768" t="s">
        <v>2471</v>
      </c>
    </row>
    <row r="2769" spans="4:5" x14ac:dyDescent="0.25">
      <c r="D2769">
        <v>2769</v>
      </c>
      <c r="E2769" t="s">
        <v>2476</v>
      </c>
    </row>
    <row r="2770" spans="4:5" x14ac:dyDescent="0.25">
      <c r="D2770">
        <v>2770</v>
      </c>
      <c r="E2770" t="s">
        <v>2475</v>
      </c>
    </row>
    <row r="2771" spans="4:5" x14ac:dyDescent="0.25">
      <c r="D2771">
        <v>2771</v>
      </c>
      <c r="E2771" t="s">
        <v>877</v>
      </c>
    </row>
    <row r="2772" spans="4:5" x14ac:dyDescent="0.25">
      <c r="D2772">
        <v>2772</v>
      </c>
      <c r="E2772" t="s">
        <v>3564</v>
      </c>
    </row>
    <row r="2773" spans="4:5" x14ac:dyDescent="0.25">
      <c r="D2773">
        <v>2773</v>
      </c>
      <c r="E2773" t="s">
        <v>2477</v>
      </c>
    </row>
    <row r="2774" spans="4:5" x14ac:dyDescent="0.25">
      <c r="D2774">
        <v>2774</v>
      </c>
      <c r="E2774" t="s">
        <v>2480</v>
      </c>
    </row>
    <row r="2775" spans="4:5" x14ac:dyDescent="0.25">
      <c r="D2775">
        <v>2775</v>
      </c>
      <c r="E2775" t="s">
        <v>2479</v>
      </c>
    </row>
    <row r="2776" spans="4:5" x14ac:dyDescent="0.25">
      <c r="D2776">
        <v>2776</v>
      </c>
      <c r="E2776" t="s">
        <v>2481</v>
      </c>
    </row>
    <row r="2777" spans="4:5" x14ac:dyDescent="0.25">
      <c r="D2777">
        <v>2777</v>
      </c>
      <c r="E2777" t="s">
        <v>2482</v>
      </c>
    </row>
    <row r="2778" spans="4:5" x14ac:dyDescent="0.25">
      <c r="D2778">
        <v>2778</v>
      </c>
      <c r="E2778" t="s">
        <v>2483</v>
      </c>
    </row>
    <row r="2779" spans="4:5" x14ac:dyDescent="0.25">
      <c r="D2779">
        <v>2779</v>
      </c>
      <c r="E2779" t="s">
        <v>2485</v>
      </c>
    </row>
    <row r="2780" spans="4:5" x14ac:dyDescent="0.25">
      <c r="D2780">
        <v>2780</v>
      </c>
      <c r="E2780" t="s">
        <v>2487</v>
      </c>
    </row>
    <row r="2781" spans="4:5" x14ac:dyDescent="0.25">
      <c r="D2781">
        <v>2781</v>
      </c>
      <c r="E2781" t="s">
        <v>2486</v>
      </c>
    </row>
    <row r="2782" spans="4:5" x14ac:dyDescent="0.25">
      <c r="D2782">
        <v>2782</v>
      </c>
      <c r="E2782" t="s">
        <v>2489</v>
      </c>
    </row>
    <row r="2783" spans="4:5" x14ac:dyDescent="0.25">
      <c r="D2783">
        <v>2783</v>
      </c>
      <c r="E2783" t="s">
        <v>2488</v>
      </c>
    </row>
    <row r="2784" spans="4:5" x14ac:dyDescent="0.25">
      <c r="D2784">
        <v>2784</v>
      </c>
      <c r="E2784" t="s">
        <v>2488</v>
      </c>
    </row>
    <row r="2785" spans="4:5" x14ac:dyDescent="0.25">
      <c r="D2785">
        <v>2785</v>
      </c>
      <c r="E2785" t="s">
        <v>1943</v>
      </c>
    </row>
    <row r="2786" spans="4:5" x14ac:dyDescent="0.25">
      <c r="D2786">
        <v>2786</v>
      </c>
      <c r="E2786" t="s">
        <v>2593</v>
      </c>
    </row>
    <row r="2787" spans="4:5" x14ac:dyDescent="0.25">
      <c r="D2787">
        <v>2787</v>
      </c>
      <c r="E2787" t="s">
        <v>2491</v>
      </c>
    </row>
    <row r="2788" spans="4:5" x14ac:dyDescent="0.25">
      <c r="D2788">
        <v>2788</v>
      </c>
      <c r="E2788" t="s">
        <v>2493</v>
      </c>
    </row>
    <row r="2789" spans="4:5" x14ac:dyDescent="0.25">
      <c r="D2789">
        <v>2789</v>
      </c>
      <c r="E2789" t="s">
        <v>2493</v>
      </c>
    </row>
    <row r="2790" spans="4:5" x14ac:dyDescent="0.25">
      <c r="D2790">
        <v>2790</v>
      </c>
      <c r="E2790" t="s">
        <v>2587</v>
      </c>
    </row>
    <row r="2791" spans="4:5" x14ac:dyDescent="0.25">
      <c r="D2791">
        <v>2791</v>
      </c>
      <c r="E2791" t="s">
        <v>2496</v>
      </c>
    </row>
    <row r="2792" spans="4:5" x14ac:dyDescent="0.25">
      <c r="D2792">
        <v>2792</v>
      </c>
      <c r="E2792" t="s">
        <v>2693</v>
      </c>
    </row>
    <row r="2793" spans="4:5" x14ac:dyDescent="0.25">
      <c r="D2793">
        <v>2793</v>
      </c>
      <c r="E2793" t="s">
        <v>1340</v>
      </c>
    </row>
    <row r="2794" spans="4:5" x14ac:dyDescent="0.25">
      <c r="D2794">
        <v>2794</v>
      </c>
      <c r="E2794" t="s">
        <v>2088</v>
      </c>
    </row>
    <row r="2795" spans="4:5" x14ac:dyDescent="0.25">
      <c r="D2795">
        <v>2795</v>
      </c>
      <c r="E2795" t="s">
        <v>2497</v>
      </c>
    </row>
    <row r="2796" spans="4:5" x14ac:dyDescent="0.25">
      <c r="D2796">
        <v>2796</v>
      </c>
      <c r="E2796" t="s">
        <v>2498</v>
      </c>
    </row>
    <row r="2797" spans="4:5" x14ac:dyDescent="0.25">
      <c r="D2797">
        <v>2797</v>
      </c>
      <c r="E2797" t="s">
        <v>3089</v>
      </c>
    </row>
    <row r="2798" spans="4:5" x14ac:dyDescent="0.25">
      <c r="D2798">
        <v>2798</v>
      </c>
      <c r="E2798" t="s">
        <v>1164</v>
      </c>
    </row>
    <row r="2799" spans="4:5" x14ac:dyDescent="0.25">
      <c r="D2799">
        <v>2799</v>
      </c>
      <c r="E2799" t="s">
        <v>1164</v>
      </c>
    </row>
    <row r="2800" spans="4:5" x14ac:dyDescent="0.25">
      <c r="D2800">
        <v>2800</v>
      </c>
      <c r="E2800" t="s">
        <v>2941</v>
      </c>
    </row>
    <row r="2801" spans="4:5" x14ac:dyDescent="0.25">
      <c r="D2801">
        <v>2801</v>
      </c>
      <c r="E2801" t="s">
        <v>2500</v>
      </c>
    </row>
    <row r="2802" spans="4:5" x14ac:dyDescent="0.25">
      <c r="D2802">
        <v>2802</v>
      </c>
      <c r="E2802" t="s">
        <v>2363</v>
      </c>
    </row>
    <row r="2803" spans="4:5" x14ac:dyDescent="0.25">
      <c r="D2803">
        <v>2803</v>
      </c>
      <c r="E2803" t="s">
        <v>2501</v>
      </c>
    </row>
    <row r="2804" spans="4:5" x14ac:dyDescent="0.25">
      <c r="D2804">
        <v>2804</v>
      </c>
      <c r="E2804" t="s">
        <v>2533</v>
      </c>
    </row>
    <row r="2805" spans="4:5" x14ac:dyDescent="0.25">
      <c r="D2805">
        <v>2805</v>
      </c>
      <c r="E2805" t="s">
        <v>3805</v>
      </c>
    </row>
    <row r="2806" spans="4:5" x14ac:dyDescent="0.25">
      <c r="D2806">
        <v>2806</v>
      </c>
      <c r="E2806" t="s">
        <v>810</v>
      </c>
    </row>
    <row r="2807" spans="4:5" x14ac:dyDescent="0.25">
      <c r="D2807">
        <v>2807</v>
      </c>
      <c r="E2807" t="s">
        <v>2503</v>
      </c>
    </row>
    <row r="2808" spans="4:5" x14ac:dyDescent="0.25">
      <c r="D2808">
        <v>2808</v>
      </c>
      <c r="E2808" t="s">
        <v>2504</v>
      </c>
    </row>
    <row r="2809" spans="4:5" x14ac:dyDescent="0.25">
      <c r="D2809">
        <v>2809</v>
      </c>
      <c r="E2809" t="s">
        <v>2523</v>
      </c>
    </row>
    <row r="2810" spans="4:5" x14ac:dyDescent="0.25">
      <c r="D2810">
        <v>2810</v>
      </c>
      <c r="E2810" t="s">
        <v>3613</v>
      </c>
    </row>
    <row r="2811" spans="4:5" x14ac:dyDescent="0.25">
      <c r="D2811">
        <v>2811</v>
      </c>
      <c r="E2811" t="s">
        <v>2695</v>
      </c>
    </row>
    <row r="2812" spans="4:5" x14ac:dyDescent="0.25">
      <c r="D2812">
        <v>2812</v>
      </c>
      <c r="E2812" t="s">
        <v>706</v>
      </c>
    </row>
    <row r="2813" spans="4:5" x14ac:dyDescent="0.25">
      <c r="D2813">
        <v>2813</v>
      </c>
      <c r="E2813" t="s">
        <v>2422</v>
      </c>
    </row>
    <row r="2814" spans="4:5" x14ac:dyDescent="0.25">
      <c r="D2814">
        <v>2814</v>
      </c>
      <c r="E2814" t="s">
        <v>2474</v>
      </c>
    </row>
    <row r="2815" spans="4:5" x14ac:dyDescent="0.25">
      <c r="D2815">
        <v>2815</v>
      </c>
      <c r="E2815" t="s">
        <v>2506</v>
      </c>
    </row>
    <row r="2816" spans="4:5" x14ac:dyDescent="0.25">
      <c r="D2816">
        <v>2816</v>
      </c>
      <c r="E2816" t="s">
        <v>1746</v>
      </c>
    </row>
    <row r="2817" spans="4:5" x14ac:dyDescent="0.25">
      <c r="D2817">
        <v>2817</v>
      </c>
      <c r="E2817" t="s">
        <v>1746</v>
      </c>
    </row>
    <row r="2818" spans="4:5" x14ac:dyDescent="0.25">
      <c r="D2818">
        <v>2818</v>
      </c>
      <c r="E2818" t="s">
        <v>922</v>
      </c>
    </row>
    <row r="2819" spans="4:5" x14ac:dyDescent="0.25">
      <c r="D2819">
        <v>2819</v>
      </c>
      <c r="E2819" t="s">
        <v>2509</v>
      </c>
    </row>
    <row r="2820" spans="4:5" x14ac:dyDescent="0.25">
      <c r="D2820">
        <v>2820</v>
      </c>
      <c r="E2820" t="s">
        <v>2508</v>
      </c>
    </row>
    <row r="2821" spans="4:5" x14ac:dyDescent="0.25">
      <c r="D2821">
        <v>2821</v>
      </c>
      <c r="E2821" t="s">
        <v>2508</v>
      </c>
    </row>
    <row r="2822" spans="4:5" x14ac:dyDescent="0.25">
      <c r="D2822">
        <v>2822</v>
      </c>
      <c r="E2822" t="s">
        <v>1427</v>
      </c>
    </row>
    <row r="2823" spans="4:5" x14ac:dyDescent="0.25">
      <c r="D2823">
        <v>2823</v>
      </c>
      <c r="E2823" t="s">
        <v>3443</v>
      </c>
    </row>
    <row r="2824" spans="4:5" x14ac:dyDescent="0.25">
      <c r="D2824">
        <v>2824</v>
      </c>
      <c r="E2824" t="s">
        <v>2511</v>
      </c>
    </row>
    <row r="2825" spans="4:5" x14ac:dyDescent="0.25">
      <c r="D2825">
        <v>2825</v>
      </c>
      <c r="E2825" t="s">
        <v>2513</v>
      </c>
    </row>
    <row r="2826" spans="4:5" x14ac:dyDescent="0.25">
      <c r="D2826">
        <v>2826</v>
      </c>
      <c r="E2826" t="s">
        <v>2513</v>
      </c>
    </row>
    <row r="2827" spans="4:5" x14ac:dyDescent="0.25">
      <c r="D2827">
        <v>2827</v>
      </c>
      <c r="E2827" t="s">
        <v>2516</v>
      </c>
    </row>
    <row r="2828" spans="4:5" x14ac:dyDescent="0.25">
      <c r="D2828">
        <v>2828</v>
      </c>
      <c r="E2828" t="s">
        <v>2519</v>
      </c>
    </row>
    <row r="2829" spans="4:5" x14ac:dyDescent="0.25">
      <c r="D2829">
        <v>2829</v>
      </c>
      <c r="E2829" t="s">
        <v>2518</v>
      </c>
    </row>
    <row r="2830" spans="4:5" x14ac:dyDescent="0.25">
      <c r="D2830">
        <v>2830</v>
      </c>
      <c r="E2830" t="s">
        <v>2518</v>
      </c>
    </row>
    <row r="2831" spans="4:5" x14ac:dyDescent="0.25">
      <c r="D2831">
        <v>2831</v>
      </c>
      <c r="E2831" t="s">
        <v>2518</v>
      </c>
    </row>
    <row r="2832" spans="4:5" x14ac:dyDescent="0.25">
      <c r="D2832">
        <v>2832</v>
      </c>
      <c r="E2832" t="s">
        <v>258</v>
      </c>
    </row>
    <row r="2833" spans="4:5" x14ac:dyDescent="0.25">
      <c r="D2833">
        <v>2833</v>
      </c>
      <c r="E2833" t="s">
        <v>2520</v>
      </c>
    </row>
    <row r="2834" spans="4:5" x14ac:dyDescent="0.25">
      <c r="D2834">
        <v>2834</v>
      </c>
      <c r="E2834" t="s">
        <v>411</v>
      </c>
    </row>
    <row r="2835" spans="4:5" x14ac:dyDescent="0.25">
      <c r="D2835">
        <v>2835</v>
      </c>
      <c r="E2835" t="s">
        <v>3182</v>
      </c>
    </row>
    <row r="2836" spans="4:5" x14ac:dyDescent="0.25">
      <c r="D2836">
        <v>2836</v>
      </c>
      <c r="E2836" t="s">
        <v>2227</v>
      </c>
    </row>
    <row r="2837" spans="4:5" x14ac:dyDescent="0.25">
      <c r="D2837">
        <v>2837</v>
      </c>
      <c r="E2837" t="s">
        <v>2522</v>
      </c>
    </row>
    <row r="2838" spans="4:5" x14ac:dyDescent="0.25">
      <c r="D2838">
        <v>2838</v>
      </c>
      <c r="E2838" t="s">
        <v>2522</v>
      </c>
    </row>
    <row r="2839" spans="4:5" x14ac:dyDescent="0.25">
      <c r="D2839">
        <v>2839</v>
      </c>
      <c r="E2839" t="s">
        <v>3910</v>
      </c>
    </row>
    <row r="2840" spans="4:5" x14ac:dyDescent="0.25">
      <c r="D2840">
        <v>2840</v>
      </c>
      <c r="E2840" t="s">
        <v>2526</v>
      </c>
    </row>
    <row r="2841" spans="4:5" x14ac:dyDescent="0.25">
      <c r="D2841">
        <v>2841</v>
      </c>
      <c r="E2841" t="s">
        <v>2525</v>
      </c>
    </row>
    <row r="2842" spans="4:5" x14ac:dyDescent="0.25">
      <c r="D2842">
        <v>2842</v>
      </c>
      <c r="E2842" t="s">
        <v>2525</v>
      </c>
    </row>
    <row r="2843" spans="4:5" x14ac:dyDescent="0.25">
      <c r="D2843">
        <v>2843</v>
      </c>
      <c r="E2843" t="s">
        <v>2823</v>
      </c>
    </row>
    <row r="2844" spans="4:5" x14ac:dyDescent="0.25">
      <c r="D2844">
        <v>2844</v>
      </c>
      <c r="E2844" t="s">
        <v>2836</v>
      </c>
    </row>
    <row r="2845" spans="4:5" x14ac:dyDescent="0.25">
      <c r="D2845">
        <v>2845</v>
      </c>
      <c r="E2845" t="s">
        <v>1200</v>
      </c>
    </row>
    <row r="2846" spans="4:5" x14ac:dyDescent="0.25">
      <c r="D2846">
        <v>2846</v>
      </c>
      <c r="E2846" t="s">
        <v>3912</v>
      </c>
    </row>
    <row r="2847" spans="4:5" x14ac:dyDescent="0.25">
      <c r="D2847">
        <v>2847</v>
      </c>
      <c r="E2847" t="s">
        <v>2529</v>
      </c>
    </row>
    <row r="2848" spans="4:5" x14ac:dyDescent="0.25">
      <c r="D2848">
        <v>2848</v>
      </c>
      <c r="E2848" t="s">
        <v>2528</v>
      </c>
    </row>
    <row r="2849" spans="4:5" x14ac:dyDescent="0.25">
      <c r="D2849">
        <v>2849</v>
      </c>
      <c r="E2849" t="s">
        <v>295</v>
      </c>
    </row>
    <row r="2850" spans="4:5" x14ac:dyDescent="0.25">
      <c r="D2850">
        <v>2850</v>
      </c>
      <c r="E2850" t="s">
        <v>1259</v>
      </c>
    </row>
    <row r="2851" spans="4:5" x14ac:dyDescent="0.25">
      <c r="D2851">
        <v>2851</v>
      </c>
      <c r="E2851" t="s">
        <v>2534</v>
      </c>
    </row>
    <row r="2852" spans="4:5" x14ac:dyDescent="0.25">
      <c r="D2852">
        <v>2852</v>
      </c>
      <c r="E2852" t="s">
        <v>2530</v>
      </c>
    </row>
    <row r="2853" spans="4:5" x14ac:dyDescent="0.25">
      <c r="D2853">
        <v>2853</v>
      </c>
      <c r="E2853" t="s">
        <v>2532</v>
      </c>
    </row>
    <row r="2854" spans="4:5" x14ac:dyDescent="0.25">
      <c r="D2854">
        <v>2854</v>
      </c>
      <c r="E2854" t="s">
        <v>2532</v>
      </c>
    </row>
    <row r="2855" spans="4:5" x14ac:dyDescent="0.25">
      <c r="D2855">
        <v>2855</v>
      </c>
      <c r="E2855" t="s">
        <v>2535</v>
      </c>
    </row>
    <row r="2856" spans="4:5" x14ac:dyDescent="0.25">
      <c r="D2856">
        <v>2856</v>
      </c>
      <c r="E2856" t="s">
        <v>1982</v>
      </c>
    </row>
    <row r="2857" spans="4:5" x14ac:dyDescent="0.25">
      <c r="D2857">
        <v>2857</v>
      </c>
      <c r="E2857" t="s">
        <v>2075</v>
      </c>
    </row>
    <row r="2858" spans="4:5" x14ac:dyDescent="0.25">
      <c r="D2858">
        <v>2858</v>
      </c>
      <c r="E2858" t="s">
        <v>2536</v>
      </c>
    </row>
    <row r="2859" spans="4:5" x14ac:dyDescent="0.25">
      <c r="D2859">
        <v>2859</v>
      </c>
      <c r="E2859" t="s">
        <v>1166</v>
      </c>
    </row>
    <row r="2860" spans="4:5" x14ac:dyDescent="0.25">
      <c r="D2860">
        <v>2860</v>
      </c>
      <c r="E2860" t="s">
        <v>574</v>
      </c>
    </row>
    <row r="2861" spans="4:5" x14ac:dyDescent="0.25">
      <c r="D2861">
        <v>2861</v>
      </c>
      <c r="E2861" t="s">
        <v>2537</v>
      </c>
    </row>
    <row r="2862" spans="4:5" x14ac:dyDescent="0.25">
      <c r="D2862">
        <v>2862</v>
      </c>
      <c r="E2862" t="s">
        <v>2537</v>
      </c>
    </row>
    <row r="2863" spans="4:5" x14ac:dyDescent="0.25">
      <c r="D2863">
        <v>2863</v>
      </c>
      <c r="E2863" t="s">
        <v>2537</v>
      </c>
    </row>
    <row r="2864" spans="4:5" x14ac:dyDescent="0.25">
      <c r="D2864">
        <v>2864</v>
      </c>
      <c r="E2864" t="s">
        <v>2541</v>
      </c>
    </row>
    <row r="2865" spans="4:5" x14ac:dyDescent="0.25">
      <c r="D2865">
        <v>2865</v>
      </c>
      <c r="E2865" t="s">
        <v>2543</v>
      </c>
    </row>
    <row r="2866" spans="4:5" x14ac:dyDescent="0.25">
      <c r="D2866">
        <v>2866</v>
      </c>
      <c r="E2866" t="s">
        <v>2538</v>
      </c>
    </row>
    <row r="2867" spans="4:5" x14ac:dyDescent="0.25">
      <c r="D2867">
        <v>2867</v>
      </c>
      <c r="E2867" t="s">
        <v>2546</v>
      </c>
    </row>
    <row r="2868" spans="4:5" x14ac:dyDescent="0.25">
      <c r="D2868">
        <v>2868</v>
      </c>
      <c r="E2868" t="s">
        <v>2545</v>
      </c>
    </row>
    <row r="2869" spans="4:5" x14ac:dyDescent="0.25">
      <c r="D2869">
        <v>2869</v>
      </c>
      <c r="E2869" t="s">
        <v>3195</v>
      </c>
    </row>
    <row r="2870" spans="4:5" x14ac:dyDescent="0.25">
      <c r="D2870">
        <v>2870</v>
      </c>
      <c r="E2870" t="s">
        <v>2644</v>
      </c>
    </row>
    <row r="2871" spans="4:5" x14ac:dyDescent="0.25">
      <c r="D2871">
        <v>2871</v>
      </c>
      <c r="E2871" t="s">
        <v>1738</v>
      </c>
    </row>
    <row r="2872" spans="4:5" x14ac:dyDescent="0.25">
      <c r="D2872">
        <v>2872</v>
      </c>
      <c r="E2872" t="s">
        <v>1738</v>
      </c>
    </row>
    <row r="2873" spans="4:5" x14ac:dyDescent="0.25">
      <c r="D2873">
        <v>2873</v>
      </c>
      <c r="E2873" t="s">
        <v>2547</v>
      </c>
    </row>
    <row r="2874" spans="4:5" x14ac:dyDescent="0.25">
      <c r="D2874">
        <v>2874</v>
      </c>
      <c r="E2874" t="s">
        <v>2549</v>
      </c>
    </row>
    <row r="2875" spans="4:5" x14ac:dyDescent="0.25">
      <c r="D2875">
        <v>2875</v>
      </c>
      <c r="E2875" t="s">
        <v>2549</v>
      </c>
    </row>
    <row r="2876" spans="4:5" x14ac:dyDescent="0.25">
      <c r="D2876">
        <v>2876</v>
      </c>
      <c r="E2876" t="s">
        <v>2552</v>
      </c>
    </row>
    <row r="2877" spans="4:5" x14ac:dyDescent="0.25">
      <c r="D2877">
        <v>2877</v>
      </c>
      <c r="E2877" t="s">
        <v>2552</v>
      </c>
    </row>
    <row r="2878" spans="4:5" x14ac:dyDescent="0.25">
      <c r="D2878">
        <v>2878</v>
      </c>
      <c r="E2878" t="s">
        <v>1997</v>
      </c>
    </row>
    <row r="2879" spans="4:5" x14ac:dyDescent="0.25">
      <c r="D2879">
        <v>2879</v>
      </c>
      <c r="E2879" t="s">
        <v>2556</v>
      </c>
    </row>
    <row r="2880" spans="4:5" x14ac:dyDescent="0.25">
      <c r="D2880">
        <v>2880</v>
      </c>
      <c r="E2880" t="s">
        <v>299</v>
      </c>
    </row>
    <row r="2881" spans="4:5" x14ac:dyDescent="0.25">
      <c r="D2881">
        <v>2881</v>
      </c>
      <c r="E2881" t="s">
        <v>2554</v>
      </c>
    </row>
    <row r="2882" spans="4:5" x14ac:dyDescent="0.25">
      <c r="D2882">
        <v>2882</v>
      </c>
      <c r="E2882" t="s">
        <v>2554</v>
      </c>
    </row>
    <row r="2883" spans="4:5" x14ac:dyDescent="0.25">
      <c r="D2883">
        <v>2883</v>
      </c>
      <c r="E2883" t="s">
        <v>2554</v>
      </c>
    </row>
    <row r="2884" spans="4:5" x14ac:dyDescent="0.25">
      <c r="D2884">
        <v>2884</v>
      </c>
      <c r="E2884" t="s">
        <v>2554</v>
      </c>
    </row>
    <row r="2885" spans="4:5" x14ac:dyDescent="0.25">
      <c r="D2885">
        <v>2885</v>
      </c>
      <c r="E2885" t="s">
        <v>2559</v>
      </c>
    </row>
    <row r="2886" spans="4:5" x14ac:dyDescent="0.25">
      <c r="D2886">
        <v>2886</v>
      </c>
      <c r="E2886" t="s">
        <v>2560</v>
      </c>
    </row>
    <row r="2887" spans="4:5" x14ac:dyDescent="0.25">
      <c r="D2887">
        <v>2887</v>
      </c>
      <c r="E2887" t="s">
        <v>1125</v>
      </c>
    </row>
    <row r="2888" spans="4:5" x14ac:dyDescent="0.25">
      <c r="D2888">
        <v>2888</v>
      </c>
      <c r="E2888" t="s">
        <v>2562</v>
      </c>
    </row>
    <row r="2889" spans="4:5" x14ac:dyDescent="0.25">
      <c r="D2889">
        <v>2889</v>
      </c>
      <c r="E2889" t="s">
        <v>3836</v>
      </c>
    </row>
    <row r="2890" spans="4:5" x14ac:dyDescent="0.25">
      <c r="D2890">
        <v>2890</v>
      </c>
      <c r="E2890" t="s">
        <v>2623</v>
      </c>
    </row>
    <row r="2891" spans="4:5" x14ac:dyDescent="0.25">
      <c r="D2891">
        <v>2891</v>
      </c>
      <c r="E2891" t="s">
        <v>976</v>
      </c>
    </row>
    <row r="2892" spans="4:5" x14ac:dyDescent="0.25">
      <c r="D2892">
        <v>2892</v>
      </c>
      <c r="E2892" t="s">
        <v>350</v>
      </c>
    </row>
    <row r="2893" spans="4:5" x14ac:dyDescent="0.25">
      <c r="D2893">
        <v>2893</v>
      </c>
      <c r="E2893" t="s">
        <v>2550</v>
      </c>
    </row>
    <row r="2894" spans="4:5" x14ac:dyDescent="0.25">
      <c r="D2894">
        <v>2894</v>
      </c>
      <c r="E2894" t="s">
        <v>441</v>
      </c>
    </row>
    <row r="2895" spans="4:5" x14ac:dyDescent="0.25">
      <c r="D2895">
        <v>2895</v>
      </c>
      <c r="E2895" t="s">
        <v>2564</v>
      </c>
    </row>
    <row r="2896" spans="4:5" x14ac:dyDescent="0.25">
      <c r="D2896">
        <v>2896</v>
      </c>
      <c r="E2896" t="s">
        <v>2566</v>
      </c>
    </row>
    <row r="2897" spans="4:5" x14ac:dyDescent="0.25">
      <c r="D2897">
        <v>2897</v>
      </c>
      <c r="E2897" t="s">
        <v>2567</v>
      </c>
    </row>
    <row r="2898" spans="4:5" x14ac:dyDescent="0.25">
      <c r="D2898">
        <v>2898</v>
      </c>
      <c r="E2898" t="s">
        <v>2567</v>
      </c>
    </row>
    <row r="2899" spans="4:5" x14ac:dyDescent="0.25">
      <c r="D2899">
        <v>2899</v>
      </c>
      <c r="E2899" t="s">
        <v>2236</v>
      </c>
    </row>
    <row r="2900" spans="4:5" x14ac:dyDescent="0.25">
      <c r="D2900">
        <v>2900</v>
      </c>
      <c r="E2900" t="s">
        <v>3565</v>
      </c>
    </row>
    <row r="2901" spans="4:5" x14ac:dyDescent="0.25">
      <c r="D2901">
        <v>2901</v>
      </c>
      <c r="E2901" t="s">
        <v>2570</v>
      </c>
    </row>
    <row r="2902" spans="4:5" x14ac:dyDescent="0.25">
      <c r="D2902">
        <v>2902</v>
      </c>
      <c r="E2902" t="s">
        <v>2569</v>
      </c>
    </row>
    <row r="2903" spans="4:5" x14ac:dyDescent="0.25">
      <c r="D2903">
        <v>2903</v>
      </c>
      <c r="E2903" t="s">
        <v>2569</v>
      </c>
    </row>
    <row r="2904" spans="4:5" x14ac:dyDescent="0.25">
      <c r="D2904">
        <v>2904</v>
      </c>
      <c r="E2904" t="s">
        <v>2571</v>
      </c>
    </row>
    <row r="2905" spans="4:5" x14ac:dyDescent="0.25">
      <c r="D2905">
        <v>2905</v>
      </c>
      <c r="E2905" t="s">
        <v>3670</v>
      </c>
    </row>
    <row r="2906" spans="4:5" x14ac:dyDescent="0.25">
      <c r="D2906">
        <v>2906</v>
      </c>
      <c r="E2906" t="s">
        <v>2572</v>
      </c>
    </row>
    <row r="2907" spans="4:5" x14ac:dyDescent="0.25">
      <c r="D2907">
        <v>2907</v>
      </c>
      <c r="E2907" t="s">
        <v>2573</v>
      </c>
    </row>
    <row r="2908" spans="4:5" x14ac:dyDescent="0.25">
      <c r="D2908">
        <v>2908</v>
      </c>
      <c r="E2908" t="s">
        <v>2527</v>
      </c>
    </row>
    <row r="2909" spans="4:5" x14ac:dyDescent="0.25">
      <c r="D2909">
        <v>2909</v>
      </c>
      <c r="E2909" t="s">
        <v>2574</v>
      </c>
    </row>
    <row r="2910" spans="4:5" x14ac:dyDescent="0.25">
      <c r="D2910">
        <v>2910</v>
      </c>
      <c r="E2910" t="s">
        <v>2575</v>
      </c>
    </row>
    <row r="2911" spans="4:5" x14ac:dyDescent="0.25">
      <c r="D2911">
        <v>2911</v>
      </c>
      <c r="E2911" t="s">
        <v>1759</v>
      </c>
    </row>
    <row r="2912" spans="4:5" x14ac:dyDescent="0.25">
      <c r="D2912">
        <v>2912</v>
      </c>
      <c r="E2912" t="s">
        <v>2577</v>
      </c>
    </row>
    <row r="2913" spans="4:5" x14ac:dyDescent="0.25">
      <c r="D2913">
        <v>2913</v>
      </c>
      <c r="E2913" t="s">
        <v>2576</v>
      </c>
    </row>
    <row r="2914" spans="4:5" x14ac:dyDescent="0.25">
      <c r="D2914">
        <v>2914</v>
      </c>
      <c r="E2914" t="s">
        <v>2578</v>
      </c>
    </row>
    <row r="2915" spans="4:5" x14ac:dyDescent="0.25">
      <c r="D2915">
        <v>2915</v>
      </c>
      <c r="E2915" t="s">
        <v>2580</v>
      </c>
    </row>
    <row r="2916" spans="4:5" x14ac:dyDescent="0.25">
      <c r="D2916">
        <v>2916</v>
      </c>
      <c r="E2916" t="s">
        <v>1915</v>
      </c>
    </row>
    <row r="2917" spans="4:5" x14ac:dyDescent="0.25">
      <c r="D2917">
        <v>2917</v>
      </c>
      <c r="E2917" t="s">
        <v>3455</v>
      </c>
    </row>
    <row r="2918" spans="4:5" x14ac:dyDescent="0.25">
      <c r="D2918">
        <v>2918</v>
      </c>
      <c r="E2918" t="s">
        <v>2582</v>
      </c>
    </row>
    <row r="2919" spans="4:5" x14ac:dyDescent="0.25">
      <c r="D2919">
        <v>2919</v>
      </c>
      <c r="E2919" t="s">
        <v>2595</v>
      </c>
    </row>
    <row r="2920" spans="4:5" x14ac:dyDescent="0.25">
      <c r="D2920">
        <v>2920</v>
      </c>
      <c r="E2920" t="s">
        <v>2589</v>
      </c>
    </row>
    <row r="2921" spans="4:5" x14ac:dyDescent="0.25">
      <c r="D2921">
        <v>2921</v>
      </c>
      <c r="E2921" t="s">
        <v>2584</v>
      </c>
    </row>
    <row r="2922" spans="4:5" x14ac:dyDescent="0.25">
      <c r="D2922">
        <v>2922</v>
      </c>
      <c r="E2922" t="s">
        <v>2584</v>
      </c>
    </row>
    <row r="2923" spans="4:5" x14ac:dyDescent="0.25">
      <c r="D2923">
        <v>2923</v>
      </c>
      <c r="E2923" t="s">
        <v>2584</v>
      </c>
    </row>
    <row r="2924" spans="4:5" x14ac:dyDescent="0.25">
      <c r="D2924">
        <v>2924</v>
      </c>
      <c r="E2924" t="s">
        <v>2243</v>
      </c>
    </row>
    <row r="2925" spans="4:5" x14ac:dyDescent="0.25">
      <c r="D2925">
        <v>2925</v>
      </c>
      <c r="E2925" t="s">
        <v>2588</v>
      </c>
    </row>
    <row r="2926" spans="4:5" x14ac:dyDescent="0.25">
      <c r="D2926">
        <v>2926</v>
      </c>
      <c r="E2926" t="s">
        <v>1651</v>
      </c>
    </row>
    <row r="2927" spans="4:5" x14ac:dyDescent="0.25">
      <c r="D2927">
        <v>2927</v>
      </c>
      <c r="E2927" t="s">
        <v>2590</v>
      </c>
    </row>
    <row r="2928" spans="4:5" x14ac:dyDescent="0.25">
      <c r="D2928">
        <v>2928</v>
      </c>
      <c r="E2928" t="s">
        <v>2590</v>
      </c>
    </row>
    <row r="2929" spans="4:5" x14ac:dyDescent="0.25">
      <c r="D2929">
        <v>2929</v>
      </c>
      <c r="E2929" t="s">
        <v>2590</v>
      </c>
    </row>
    <row r="2930" spans="4:5" x14ac:dyDescent="0.25">
      <c r="D2930">
        <v>2930</v>
      </c>
      <c r="E2930" t="s">
        <v>2591</v>
      </c>
    </row>
    <row r="2931" spans="4:5" x14ac:dyDescent="0.25">
      <c r="D2931">
        <v>2931</v>
      </c>
      <c r="E2931" t="s">
        <v>2594</v>
      </c>
    </row>
    <row r="2932" spans="4:5" x14ac:dyDescent="0.25">
      <c r="D2932">
        <v>2932</v>
      </c>
      <c r="E2932" t="s">
        <v>3355</v>
      </c>
    </row>
    <row r="2933" spans="4:5" x14ac:dyDescent="0.25">
      <c r="D2933">
        <v>2933</v>
      </c>
      <c r="E2933" t="s">
        <v>1771</v>
      </c>
    </row>
    <row r="2934" spans="4:5" x14ac:dyDescent="0.25">
      <c r="D2934">
        <v>2934</v>
      </c>
      <c r="E2934" t="s">
        <v>864</v>
      </c>
    </row>
    <row r="2935" spans="4:5" x14ac:dyDescent="0.25">
      <c r="D2935">
        <v>2935</v>
      </c>
      <c r="E2935" t="s">
        <v>2804</v>
      </c>
    </row>
    <row r="2936" spans="4:5" x14ac:dyDescent="0.25">
      <c r="D2936">
        <v>2936</v>
      </c>
      <c r="E2936" t="s">
        <v>2616</v>
      </c>
    </row>
    <row r="2937" spans="4:5" x14ac:dyDescent="0.25">
      <c r="D2937">
        <v>2937</v>
      </c>
      <c r="E2937" t="s">
        <v>2596</v>
      </c>
    </row>
    <row r="2938" spans="4:5" x14ac:dyDescent="0.25">
      <c r="D2938">
        <v>2938</v>
      </c>
      <c r="E2938" t="s">
        <v>1824</v>
      </c>
    </row>
    <row r="2939" spans="4:5" x14ac:dyDescent="0.25">
      <c r="D2939">
        <v>2939</v>
      </c>
      <c r="E2939" t="s">
        <v>2598</v>
      </c>
    </row>
    <row r="2940" spans="4:5" x14ac:dyDescent="0.25">
      <c r="D2940">
        <v>2940</v>
      </c>
      <c r="E2940" t="s">
        <v>2599</v>
      </c>
    </row>
    <row r="2941" spans="4:5" x14ac:dyDescent="0.25">
      <c r="D2941">
        <v>2941</v>
      </c>
      <c r="E2941" t="s">
        <v>291</v>
      </c>
    </row>
    <row r="2942" spans="4:5" x14ac:dyDescent="0.25">
      <c r="D2942">
        <v>2942</v>
      </c>
      <c r="E2942" t="s">
        <v>2033</v>
      </c>
    </row>
    <row r="2943" spans="4:5" x14ac:dyDescent="0.25">
      <c r="D2943">
        <v>2943</v>
      </c>
      <c r="E2943" t="s">
        <v>2601</v>
      </c>
    </row>
    <row r="2944" spans="4:5" x14ac:dyDescent="0.25">
      <c r="D2944">
        <v>2944</v>
      </c>
      <c r="E2944" t="s">
        <v>2600</v>
      </c>
    </row>
    <row r="2945" spans="4:5" x14ac:dyDescent="0.25">
      <c r="D2945">
        <v>2945</v>
      </c>
      <c r="E2945" t="s">
        <v>2907</v>
      </c>
    </row>
    <row r="2946" spans="4:5" x14ac:dyDescent="0.25">
      <c r="D2946">
        <v>2946</v>
      </c>
      <c r="E2946" t="s">
        <v>2796</v>
      </c>
    </row>
    <row r="2947" spans="4:5" x14ac:dyDescent="0.25">
      <c r="D2947">
        <v>2947</v>
      </c>
      <c r="E2947" t="s">
        <v>2602</v>
      </c>
    </row>
    <row r="2948" spans="4:5" x14ac:dyDescent="0.25">
      <c r="D2948">
        <v>2948</v>
      </c>
      <c r="E2948" t="s">
        <v>2604</v>
      </c>
    </row>
    <row r="2949" spans="4:5" x14ac:dyDescent="0.25">
      <c r="D2949">
        <v>2949</v>
      </c>
      <c r="E2949" t="s">
        <v>3535</v>
      </c>
    </row>
    <row r="2950" spans="4:5" x14ac:dyDescent="0.25">
      <c r="D2950">
        <v>2950</v>
      </c>
      <c r="E2950" t="s">
        <v>2607</v>
      </c>
    </row>
    <row r="2951" spans="4:5" x14ac:dyDescent="0.25">
      <c r="D2951">
        <v>2951</v>
      </c>
      <c r="E2951" t="s">
        <v>2606</v>
      </c>
    </row>
    <row r="2952" spans="4:5" x14ac:dyDescent="0.25">
      <c r="D2952">
        <v>2952</v>
      </c>
      <c r="E2952" t="s">
        <v>963</v>
      </c>
    </row>
    <row r="2953" spans="4:5" x14ac:dyDescent="0.25">
      <c r="D2953">
        <v>2953</v>
      </c>
      <c r="E2953" t="s">
        <v>2611</v>
      </c>
    </row>
    <row r="2954" spans="4:5" x14ac:dyDescent="0.25">
      <c r="D2954">
        <v>2954</v>
      </c>
      <c r="E2954" t="s">
        <v>2608</v>
      </c>
    </row>
    <row r="2955" spans="4:5" x14ac:dyDescent="0.25">
      <c r="D2955">
        <v>2955</v>
      </c>
      <c r="E2955" t="s">
        <v>2610</v>
      </c>
    </row>
    <row r="2956" spans="4:5" x14ac:dyDescent="0.25">
      <c r="D2956">
        <v>2956</v>
      </c>
      <c r="E2956" t="s">
        <v>1274</v>
      </c>
    </row>
    <row r="2957" spans="4:5" x14ac:dyDescent="0.25">
      <c r="D2957">
        <v>2957</v>
      </c>
      <c r="E2957" t="s">
        <v>2612</v>
      </c>
    </row>
    <row r="2958" spans="4:5" x14ac:dyDescent="0.25">
      <c r="D2958">
        <v>2958</v>
      </c>
      <c r="E2958" t="s">
        <v>2690</v>
      </c>
    </row>
    <row r="2959" spans="4:5" x14ac:dyDescent="0.25">
      <c r="D2959">
        <v>2959</v>
      </c>
      <c r="E2959" t="s">
        <v>2690</v>
      </c>
    </row>
    <row r="2960" spans="4:5" x14ac:dyDescent="0.25">
      <c r="D2960">
        <v>2960</v>
      </c>
      <c r="E2960" t="s">
        <v>2619</v>
      </c>
    </row>
    <row r="2961" spans="4:5" x14ac:dyDescent="0.25">
      <c r="D2961">
        <v>2961</v>
      </c>
      <c r="E2961" t="s">
        <v>2622</v>
      </c>
    </row>
    <row r="2962" spans="4:5" x14ac:dyDescent="0.25">
      <c r="D2962">
        <v>2962</v>
      </c>
      <c r="E2962" t="s">
        <v>2614</v>
      </c>
    </row>
    <row r="2963" spans="4:5" x14ac:dyDescent="0.25">
      <c r="D2963">
        <v>2963</v>
      </c>
      <c r="E2963" t="s">
        <v>2614</v>
      </c>
    </row>
    <row r="2964" spans="4:5" x14ac:dyDescent="0.25">
      <c r="D2964">
        <v>2964</v>
      </c>
      <c r="E2964" t="s">
        <v>2614</v>
      </c>
    </row>
    <row r="2965" spans="4:5" x14ac:dyDescent="0.25">
      <c r="D2965">
        <v>2965</v>
      </c>
      <c r="E2965" t="s">
        <v>2618</v>
      </c>
    </row>
    <row r="2966" spans="4:5" x14ac:dyDescent="0.25">
      <c r="D2966">
        <v>2966</v>
      </c>
      <c r="E2966" t="s">
        <v>2625</v>
      </c>
    </row>
    <row r="2967" spans="4:5" x14ac:dyDescent="0.25">
      <c r="D2967">
        <v>2967</v>
      </c>
      <c r="E2967" t="s">
        <v>2620</v>
      </c>
    </row>
    <row r="2968" spans="4:5" x14ac:dyDescent="0.25">
      <c r="D2968">
        <v>2968</v>
      </c>
      <c r="E2968" t="s">
        <v>2621</v>
      </c>
    </row>
    <row r="2969" spans="4:5" x14ac:dyDescent="0.25">
      <c r="D2969">
        <v>2969</v>
      </c>
      <c r="E2969" t="s">
        <v>2621</v>
      </c>
    </row>
    <row r="2970" spans="4:5" x14ac:dyDescent="0.25">
      <c r="D2970">
        <v>2970</v>
      </c>
      <c r="E2970" t="s">
        <v>2621</v>
      </c>
    </row>
    <row r="2971" spans="4:5" x14ac:dyDescent="0.25">
      <c r="D2971">
        <v>2971</v>
      </c>
      <c r="E2971" t="s">
        <v>2621</v>
      </c>
    </row>
    <row r="2972" spans="4:5" x14ac:dyDescent="0.25">
      <c r="D2972">
        <v>2972</v>
      </c>
      <c r="E2972" t="s">
        <v>2626</v>
      </c>
    </row>
    <row r="2973" spans="4:5" x14ac:dyDescent="0.25">
      <c r="D2973">
        <v>2973</v>
      </c>
      <c r="E2973" t="s">
        <v>2628</v>
      </c>
    </row>
    <row r="2974" spans="4:5" x14ac:dyDescent="0.25">
      <c r="D2974">
        <v>2974</v>
      </c>
      <c r="E2974" t="s">
        <v>1224</v>
      </c>
    </row>
    <row r="2975" spans="4:5" x14ac:dyDescent="0.25">
      <c r="D2975">
        <v>2975</v>
      </c>
      <c r="E2975" t="s">
        <v>2631</v>
      </c>
    </row>
    <row r="2976" spans="4:5" x14ac:dyDescent="0.25">
      <c r="D2976">
        <v>2976</v>
      </c>
      <c r="E2976" t="s">
        <v>2630</v>
      </c>
    </row>
    <row r="2977" spans="4:5" x14ac:dyDescent="0.25">
      <c r="D2977">
        <v>2977</v>
      </c>
      <c r="E2977" t="s">
        <v>2632</v>
      </c>
    </row>
    <row r="2978" spans="4:5" x14ac:dyDescent="0.25">
      <c r="D2978">
        <v>2978</v>
      </c>
      <c r="E2978" t="s">
        <v>2634</v>
      </c>
    </row>
    <row r="2979" spans="4:5" x14ac:dyDescent="0.25">
      <c r="D2979">
        <v>2979</v>
      </c>
      <c r="E2979" t="s">
        <v>3661</v>
      </c>
    </row>
    <row r="2980" spans="4:5" x14ac:dyDescent="0.25">
      <c r="D2980">
        <v>2980</v>
      </c>
      <c r="E2980" t="s">
        <v>2636</v>
      </c>
    </row>
    <row r="2981" spans="4:5" x14ac:dyDescent="0.25">
      <c r="D2981">
        <v>2981</v>
      </c>
      <c r="E2981" t="s">
        <v>2638</v>
      </c>
    </row>
    <row r="2982" spans="4:5" x14ac:dyDescent="0.25">
      <c r="D2982">
        <v>2982</v>
      </c>
      <c r="E2982" t="s">
        <v>2638</v>
      </c>
    </row>
    <row r="2983" spans="4:5" x14ac:dyDescent="0.25">
      <c r="D2983">
        <v>2983</v>
      </c>
      <c r="E2983" t="s">
        <v>2641</v>
      </c>
    </row>
    <row r="2984" spans="4:5" x14ac:dyDescent="0.25">
      <c r="D2984">
        <v>2984</v>
      </c>
      <c r="E2984" t="s">
        <v>2643</v>
      </c>
    </row>
    <row r="2985" spans="4:5" x14ac:dyDescent="0.25">
      <c r="D2985">
        <v>2985</v>
      </c>
      <c r="E2985" t="s">
        <v>2645</v>
      </c>
    </row>
    <row r="2986" spans="4:5" x14ac:dyDescent="0.25">
      <c r="D2986">
        <v>2986</v>
      </c>
      <c r="E2986" t="s">
        <v>2646</v>
      </c>
    </row>
    <row r="2987" spans="4:5" x14ac:dyDescent="0.25">
      <c r="D2987">
        <v>2987</v>
      </c>
      <c r="E2987" t="s">
        <v>2648</v>
      </c>
    </row>
    <row r="2988" spans="4:5" x14ac:dyDescent="0.25">
      <c r="D2988">
        <v>2988</v>
      </c>
      <c r="E2988" t="s">
        <v>2650</v>
      </c>
    </row>
    <row r="2989" spans="4:5" x14ac:dyDescent="0.25">
      <c r="D2989">
        <v>2989</v>
      </c>
      <c r="E2989" t="s">
        <v>2650</v>
      </c>
    </row>
    <row r="2990" spans="4:5" x14ac:dyDescent="0.25">
      <c r="D2990">
        <v>2990</v>
      </c>
      <c r="E2990" t="s">
        <v>2653</v>
      </c>
    </row>
    <row r="2991" spans="4:5" x14ac:dyDescent="0.25">
      <c r="D2991">
        <v>2991</v>
      </c>
      <c r="E2991" t="s">
        <v>2653</v>
      </c>
    </row>
    <row r="2992" spans="4:5" x14ac:dyDescent="0.25">
      <c r="D2992">
        <v>2992</v>
      </c>
      <c r="E2992" t="s">
        <v>2653</v>
      </c>
    </row>
    <row r="2993" spans="4:5" x14ac:dyDescent="0.25">
      <c r="D2993">
        <v>2993</v>
      </c>
      <c r="E2993" t="s">
        <v>2653</v>
      </c>
    </row>
    <row r="2994" spans="4:5" x14ac:dyDescent="0.25">
      <c r="D2994">
        <v>2994</v>
      </c>
      <c r="E2994" t="s">
        <v>3823</v>
      </c>
    </row>
    <row r="2995" spans="4:5" x14ac:dyDescent="0.25">
      <c r="D2995">
        <v>2995</v>
      </c>
      <c r="E2995" t="s">
        <v>2662</v>
      </c>
    </row>
    <row r="2996" spans="4:5" x14ac:dyDescent="0.25">
      <c r="D2996">
        <v>2996</v>
      </c>
      <c r="E2996" t="s">
        <v>2658</v>
      </c>
    </row>
    <row r="2997" spans="4:5" x14ac:dyDescent="0.25">
      <c r="D2997">
        <v>2997</v>
      </c>
      <c r="E2997" t="s">
        <v>2660</v>
      </c>
    </row>
    <row r="2998" spans="4:5" x14ac:dyDescent="0.25">
      <c r="D2998">
        <v>2998</v>
      </c>
      <c r="E2998" t="s">
        <v>2660</v>
      </c>
    </row>
    <row r="2999" spans="4:5" x14ac:dyDescent="0.25">
      <c r="D2999">
        <v>2999</v>
      </c>
      <c r="E2999" t="s">
        <v>2660</v>
      </c>
    </row>
    <row r="3000" spans="4:5" x14ac:dyDescent="0.25">
      <c r="D3000">
        <v>3000</v>
      </c>
      <c r="E3000" t="s">
        <v>993</v>
      </c>
    </row>
    <row r="3001" spans="4:5" x14ac:dyDescent="0.25">
      <c r="D3001">
        <v>3001</v>
      </c>
      <c r="E3001" t="s">
        <v>2664</v>
      </c>
    </row>
    <row r="3002" spans="4:5" x14ac:dyDescent="0.25">
      <c r="D3002">
        <v>3002</v>
      </c>
      <c r="E3002" t="s">
        <v>2665</v>
      </c>
    </row>
    <row r="3003" spans="4:5" x14ac:dyDescent="0.25">
      <c r="D3003">
        <v>3003</v>
      </c>
      <c r="E3003" t="s">
        <v>2668</v>
      </c>
    </row>
    <row r="3004" spans="4:5" x14ac:dyDescent="0.25">
      <c r="D3004">
        <v>3004</v>
      </c>
      <c r="E3004" t="s">
        <v>2667</v>
      </c>
    </row>
    <row r="3005" spans="4:5" x14ac:dyDescent="0.25">
      <c r="D3005">
        <v>3005</v>
      </c>
      <c r="E3005" t="s">
        <v>2791</v>
      </c>
    </row>
    <row r="3006" spans="4:5" x14ac:dyDescent="0.25">
      <c r="D3006">
        <v>3006</v>
      </c>
      <c r="E3006" t="s">
        <v>2670</v>
      </c>
    </row>
    <row r="3007" spans="4:5" x14ac:dyDescent="0.25">
      <c r="D3007">
        <v>3007</v>
      </c>
      <c r="E3007" t="s">
        <v>2669</v>
      </c>
    </row>
    <row r="3008" spans="4:5" x14ac:dyDescent="0.25">
      <c r="D3008">
        <v>3008</v>
      </c>
      <c r="E3008" t="s">
        <v>881</v>
      </c>
    </row>
    <row r="3009" spans="4:5" x14ac:dyDescent="0.25">
      <c r="D3009">
        <v>3009</v>
      </c>
      <c r="E3009" t="s">
        <v>1635</v>
      </c>
    </row>
    <row r="3010" spans="4:5" x14ac:dyDescent="0.25">
      <c r="D3010">
        <v>3010</v>
      </c>
      <c r="E3010" t="s">
        <v>2671</v>
      </c>
    </row>
    <row r="3011" spans="4:5" x14ac:dyDescent="0.25">
      <c r="D3011">
        <v>3011</v>
      </c>
      <c r="E3011" t="s">
        <v>2671</v>
      </c>
    </row>
    <row r="3012" spans="4:5" x14ac:dyDescent="0.25">
      <c r="D3012">
        <v>3012</v>
      </c>
      <c r="E3012" t="s">
        <v>2674</v>
      </c>
    </row>
    <row r="3013" spans="4:5" x14ac:dyDescent="0.25">
      <c r="D3013">
        <v>3013</v>
      </c>
      <c r="E3013" t="s">
        <v>2676</v>
      </c>
    </row>
    <row r="3014" spans="4:5" x14ac:dyDescent="0.25">
      <c r="D3014">
        <v>3014</v>
      </c>
      <c r="E3014" t="s">
        <v>2678</v>
      </c>
    </row>
    <row r="3015" spans="4:5" x14ac:dyDescent="0.25">
      <c r="D3015">
        <v>3015</v>
      </c>
      <c r="E3015" t="s">
        <v>1839</v>
      </c>
    </row>
    <row r="3016" spans="4:5" x14ac:dyDescent="0.25">
      <c r="D3016">
        <v>3016</v>
      </c>
      <c r="E3016" t="s">
        <v>1839</v>
      </c>
    </row>
    <row r="3017" spans="4:5" x14ac:dyDescent="0.25">
      <c r="D3017">
        <v>3017</v>
      </c>
      <c r="E3017" t="s">
        <v>2680</v>
      </c>
    </row>
    <row r="3018" spans="4:5" x14ac:dyDescent="0.25">
      <c r="D3018">
        <v>3018</v>
      </c>
      <c r="E3018" t="s">
        <v>2680</v>
      </c>
    </row>
    <row r="3019" spans="4:5" x14ac:dyDescent="0.25">
      <c r="D3019">
        <v>3019</v>
      </c>
      <c r="E3019" t="s">
        <v>2682</v>
      </c>
    </row>
    <row r="3020" spans="4:5" x14ac:dyDescent="0.25">
      <c r="D3020">
        <v>3020</v>
      </c>
      <c r="E3020" t="s">
        <v>2684</v>
      </c>
    </row>
    <row r="3021" spans="4:5" x14ac:dyDescent="0.25">
      <c r="D3021">
        <v>3021</v>
      </c>
      <c r="E3021" t="s">
        <v>2686</v>
      </c>
    </row>
    <row r="3022" spans="4:5" x14ac:dyDescent="0.25">
      <c r="D3022">
        <v>3022</v>
      </c>
      <c r="E3022" t="s">
        <v>738</v>
      </c>
    </row>
    <row r="3023" spans="4:5" x14ac:dyDescent="0.25">
      <c r="D3023">
        <v>3023</v>
      </c>
      <c r="E3023" t="s">
        <v>2688</v>
      </c>
    </row>
    <row r="3024" spans="4:5" x14ac:dyDescent="0.25">
      <c r="D3024">
        <v>3024</v>
      </c>
      <c r="E3024" t="s">
        <v>2688</v>
      </c>
    </row>
    <row r="3025" spans="4:5" x14ac:dyDescent="0.25">
      <c r="D3025">
        <v>3025</v>
      </c>
      <c r="E3025" t="s">
        <v>2691</v>
      </c>
    </row>
    <row r="3026" spans="4:5" x14ac:dyDescent="0.25">
      <c r="D3026">
        <v>3026</v>
      </c>
      <c r="E3026" t="s">
        <v>2692</v>
      </c>
    </row>
    <row r="3027" spans="4:5" x14ac:dyDescent="0.25">
      <c r="D3027">
        <v>3027</v>
      </c>
      <c r="E3027" t="s">
        <v>2692</v>
      </c>
    </row>
    <row r="3028" spans="4:5" x14ac:dyDescent="0.25">
      <c r="D3028">
        <v>3028</v>
      </c>
      <c r="E3028" t="s">
        <v>2692</v>
      </c>
    </row>
    <row r="3029" spans="4:5" x14ac:dyDescent="0.25">
      <c r="D3029">
        <v>3029</v>
      </c>
      <c r="E3029" t="s">
        <v>2692</v>
      </c>
    </row>
    <row r="3030" spans="4:5" x14ac:dyDescent="0.25">
      <c r="D3030">
        <v>3030</v>
      </c>
      <c r="E3030" t="s">
        <v>2700</v>
      </c>
    </row>
    <row r="3031" spans="4:5" x14ac:dyDescent="0.25">
      <c r="D3031">
        <v>3031</v>
      </c>
      <c r="E3031" t="s">
        <v>2698</v>
      </c>
    </row>
    <row r="3032" spans="4:5" x14ac:dyDescent="0.25">
      <c r="D3032">
        <v>3032</v>
      </c>
      <c r="E3032" t="s">
        <v>2697</v>
      </c>
    </row>
    <row r="3033" spans="4:5" x14ac:dyDescent="0.25">
      <c r="D3033">
        <v>3033</v>
      </c>
      <c r="E3033" t="s">
        <v>2699</v>
      </c>
    </row>
    <row r="3034" spans="4:5" x14ac:dyDescent="0.25">
      <c r="D3034">
        <v>3034</v>
      </c>
      <c r="E3034" t="s">
        <v>2701</v>
      </c>
    </row>
    <row r="3035" spans="4:5" x14ac:dyDescent="0.25">
      <c r="D3035">
        <v>3035</v>
      </c>
      <c r="E3035" t="s">
        <v>2702</v>
      </c>
    </row>
    <row r="3036" spans="4:5" x14ac:dyDescent="0.25">
      <c r="D3036">
        <v>3036</v>
      </c>
      <c r="E3036" t="s">
        <v>2704</v>
      </c>
    </row>
    <row r="3037" spans="4:5" x14ac:dyDescent="0.25">
      <c r="D3037">
        <v>3037</v>
      </c>
      <c r="E3037" t="s">
        <v>2703</v>
      </c>
    </row>
    <row r="3038" spans="4:5" x14ac:dyDescent="0.25">
      <c r="D3038">
        <v>3038</v>
      </c>
      <c r="E3038" t="s">
        <v>2705</v>
      </c>
    </row>
    <row r="3039" spans="4:5" x14ac:dyDescent="0.25">
      <c r="D3039">
        <v>3039</v>
      </c>
      <c r="E3039" t="s">
        <v>2707</v>
      </c>
    </row>
    <row r="3040" spans="4:5" x14ac:dyDescent="0.25">
      <c r="D3040">
        <v>3040</v>
      </c>
      <c r="E3040" t="s">
        <v>2709</v>
      </c>
    </row>
    <row r="3041" spans="4:5" x14ac:dyDescent="0.25">
      <c r="D3041">
        <v>3041</v>
      </c>
      <c r="E3041" t="s">
        <v>2711</v>
      </c>
    </row>
    <row r="3042" spans="4:5" x14ac:dyDescent="0.25">
      <c r="D3042">
        <v>3042</v>
      </c>
      <c r="E3042" t="s">
        <v>417</v>
      </c>
    </row>
    <row r="3043" spans="4:5" x14ac:dyDescent="0.25">
      <c r="D3043">
        <v>3043</v>
      </c>
      <c r="E3043" t="s">
        <v>2714</v>
      </c>
    </row>
    <row r="3044" spans="4:5" x14ac:dyDescent="0.25">
      <c r="D3044">
        <v>3044</v>
      </c>
      <c r="E3044" t="s">
        <v>2715</v>
      </c>
    </row>
    <row r="3045" spans="4:5" x14ac:dyDescent="0.25">
      <c r="D3045">
        <v>3045</v>
      </c>
      <c r="E3045" t="s">
        <v>2713</v>
      </c>
    </row>
    <row r="3046" spans="4:5" x14ac:dyDescent="0.25">
      <c r="D3046">
        <v>3046</v>
      </c>
      <c r="E3046" t="s">
        <v>2716</v>
      </c>
    </row>
    <row r="3047" spans="4:5" x14ac:dyDescent="0.25">
      <c r="D3047">
        <v>3047</v>
      </c>
      <c r="E3047" t="s">
        <v>2718</v>
      </c>
    </row>
    <row r="3048" spans="4:5" x14ac:dyDescent="0.25">
      <c r="D3048">
        <v>3048</v>
      </c>
      <c r="E3048" t="s">
        <v>2717</v>
      </c>
    </row>
    <row r="3049" spans="4:5" x14ac:dyDescent="0.25">
      <c r="D3049">
        <v>3049</v>
      </c>
      <c r="E3049" t="s">
        <v>2719</v>
      </c>
    </row>
    <row r="3050" spans="4:5" x14ac:dyDescent="0.25">
      <c r="D3050">
        <v>3050</v>
      </c>
      <c r="E3050" t="s">
        <v>2721</v>
      </c>
    </row>
    <row r="3051" spans="4:5" x14ac:dyDescent="0.25">
      <c r="D3051">
        <v>3051</v>
      </c>
      <c r="E3051" t="s">
        <v>2723</v>
      </c>
    </row>
    <row r="3052" spans="4:5" x14ac:dyDescent="0.25">
      <c r="D3052">
        <v>3052</v>
      </c>
      <c r="E3052" t="s">
        <v>2723</v>
      </c>
    </row>
    <row r="3053" spans="4:5" x14ac:dyDescent="0.25">
      <c r="D3053">
        <v>3053</v>
      </c>
      <c r="E3053" t="s">
        <v>2723</v>
      </c>
    </row>
    <row r="3054" spans="4:5" x14ac:dyDescent="0.25">
      <c r="D3054">
        <v>3054</v>
      </c>
      <c r="E3054" t="s">
        <v>2723</v>
      </c>
    </row>
    <row r="3055" spans="4:5" x14ac:dyDescent="0.25">
      <c r="D3055">
        <v>3055</v>
      </c>
      <c r="E3055" t="s">
        <v>2723</v>
      </c>
    </row>
    <row r="3056" spans="4:5" x14ac:dyDescent="0.25">
      <c r="D3056">
        <v>3056</v>
      </c>
      <c r="E3056" t="s">
        <v>2723</v>
      </c>
    </row>
    <row r="3057" spans="4:5" x14ac:dyDescent="0.25">
      <c r="D3057">
        <v>3057</v>
      </c>
      <c r="E3057" t="s">
        <v>1760</v>
      </c>
    </row>
    <row r="3058" spans="4:5" x14ac:dyDescent="0.25">
      <c r="D3058">
        <v>3058</v>
      </c>
      <c r="E3058" t="s">
        <v>2730</v>
      </c>
    </row>
    <row r="3059" spans="4:5" x14ac:dyDescent="0.25">
      <c r="D3059">
        <v>3059</v>
      </c>
      <c r="E3059" t="s">
        <v>2732</v>
      </c>
    </row>
    <row r="3060" spans="4:5" x14ac:dyDescent="0.25">
      <c r="D3060">
        <v>3060</v>
      </c>
      <c r="E3060" t="s">
        <v>2732</v>
      </c>
    </row>
    <row r="3061" spans="4:5" x14ac:dyDescent="0.25">
      <c r="D3061">
        <v>3061</v>
      </c>
      <c r="E3061" t="s">
        <v>2722</v>
      </c>
    </row>
    <row r="3062" spans="4:5" x14ac:dyDescent="0.25">
      <c r="D3062">
        <v>3062</v>
      </c>
      <c r="E3062" t="s">
        <v>2308</v>
      </c>
    </row>
    <row r="3063" spans="4:5" x14ac:dyDescent="0.25">
      <c r="D3063">
        <v>3063</v>
      </c>
      <c r="E3063" t="s">
        <v>986</v>
      </c>
    </row>
    <row r="3064" spans="4:5" x14ac:dyDescent="0.25">
      <c r="D3064">
        <v>3064</v>
      </c>
      <c r="E3064" t="s">
        <v>1392</v>
      </c>
    </row>
    <row r="3065" spans="4:5" x14ac:dyDescent="0.25">
      <c r="D3065">
        <v>3065</v>
      </c>
      <c r="E3065" t="s">
        <v>2724</v>
      </c>
    </row>
    <row r="3066" spans="4:5" x14ac:dyDescent="0.25">
      <c r="D3066">
        <v>3066</v>
      </c>
      <c r="E3066" t="s">
        <v>2264</v>
      </c>
    </row>
    <row r="3067" spans="4:5" x14ac:dyDescent="0.25">
      <c r="D3067">
        <v>3067</v>
      </c>
      <c r="E3067" t="s">
        <v>2735</v>
      </c>
    </row>
    <row r="3068" spans="4:5" x14ac:dyDescent="0.25">
      <c r="D3068">
        <v>3068</v>
      </c>
      <c r="E3068" t="s">
        <v>2735</v>
      </c>
    </row>
    <row r="3069" spans="4:5" x14ac:dyDescent="0.25">
      <c r="D3069">
        <v>3069</v>
      </c>
      <c r="E3069" t="s">
        <v>2736</v>
      </c>
    </row>
    <row r="3070" spans="4:5" x14ac:dyDescent="0.25">
      <c r="D3070">
        <v>3070</v>
      </c>
      <c r="E3070" t="s">
        <v>3820</v>
      </c>
    </row>
    <row r="3071" spans="4:5" x14ac:dyDescent="0.25">
      <c r="D3071">
        <v>3071</v>
      </c>
      <c r="E3071" t="s">
        <v>2738</v>
      </c>
    </row>
    <row r="3072" spans="4:5" x14ac:dyDescent="0.25">
      <c r="D3072">
        <v>3072</v>
      </c>
      <c r="E3072" t="s">
        <v>1968</v>
      </c>
    </row>
    <row r="3073" spans="4:5" x14ac:dyDescent="0.25">
      <c r="D3073">
        <v>3073</v>
      </c>
      <c r="E3073" t="s">
        <v>1945</v>
      </c>
    </row>
    <row r="3074" spans="4:5" x14ac:dyDescent="0.25">
      <c r="D3074">
        <v>3074</v>
      </c>
      <c r="E3074" t="s">
        <v>2740</v>
      </c>
    </row>
    <row r="3075" spans="4:5" x14ac:dyDescent="0.25">
      <c r="D3075">
        <v>3075</v>
      </c>
      <c r="E3075" t="s">
        <v>1748</v>
      </c>
    </row>
    <row r="3076" spans="4:5" x14ac:dyDescent="0.25">
      <c r="D3076">
        <v>3076</v>
      </c>
      <c r="E3076" t="s">
        <v>1456</v>
      </c>
    </row>
    <row r="3077" spans="4:5" x14ac:dyDescent="0.25">
      <c r="D3077">
        <v>3077</v>
      </c>
      <c r="E3077" t="s">
        <v>2742</v>
      </c>
    </row>
    <row r="3078" spans="4:5" x14ac:dyDescent="0.25">
      <c r="D3078">
        <v>3078</v>
      </c>
      <c r="E3078" t="s">
        <v>2743</v>
      </c>
    </row>
    <row r="3079" spans="4:5" x14ac:dyDescent="0.25">
      <c r="D3079">
        <v>3079</v>
      </c>
      <c r="E3079" t="s">
        <v>2744</v>
      </c>
    </row>
    <row r="3080" spans="4:5" x14ac:dyDescent="0.25">
      <c r="D3080">
        <v>3080</v>
      </c>
      <c r="E3080" t="s">
        <v>708</v>
      </c>
    </row>
    <row r="3081" spans="4:5" x14ac:dyDescent="0.25">
      <c r="D3081">
        <v>3081</v>
      </c>
      <c r="E3081" t="s">
        <v>2747</v>
      </c>
    </row>
    <row r="3082" spans="4:5" x14ac:dyDescent="0.25">
      <c r="D3082">
        <v>3082</v>
      </c>
      <c r="E3082" t="s">
        <v>2746</v>
      </c>
    </row>
    <row r="3083" spans="4:5" x14ac:dyDescent="0.25">
      <c r="D3083">
        <v>3083</v>
      </c>
      <c r="E3083" t="s">
        <v>345</v>
      </c>
    </row>
    <row r="3084" spans="4:5" x14ac:dyDescent="0.25">
      <c r="D3084">
        <v>3084</v>
      </c>
      <c r="E3084" t="s">
        <v>2748</v>
      </c>
    </row>
    <row r="3085" spans="4:5" x14ac:dyDescent="0.25">
      <c r="D3085">
        <v>3085</v>
      </c>
      <c r="E3085" t="s">
        <v>2865</v>
      </c>
    </row>
    <row r="3086" spans="4:5" x14ac:dyDescent="0.25">
      <c r="D3086">
        <v>3086</v>
      </c>
      <c r="E3086" t="s">
        <v>2865</v>
      </c>
    </row>
    <row r="3087" spans="4:5" x14ac:dyDescent="0.25">
      <c r="D3087">
        <v>3087</v>
      </c>
      <c r="E3087" t="s">
        <v>1261</v>
      </c>
    </row>
    <row r="3088" spans="4:5" x14ac:dyDescent="0.25">
      <c r="D3088">
        <v>3088</v>
      </c>
      <c r="E3088" t="s">
        <v>1121</v>
      </c>
    </row>
    <row r="3089" spans="4:5" x14ac:dyDescent="0.25">
      <c r="D3089">
        <v>3089</v>
      </c>
      <c r="E3089" t="s">
        <v>1121</v>
      </c>
    </row>
    <row r="3090" spans="4:5" x14ac:dyDescent="0.25">
      <c r="D3090">
        <v>3090</v>
      </c>
      <c r="E3090" t="s">
        <v>1121</v>
      </c>
    </row>
    <row r="3091" spans="4:5" x14ac:dyDescent="0.25">
      <c r="D3091">
        <v>3091</v>
      </c>
      <c r="E3091" t="s">
        <v>1121</v>
      </c>
    </row>
    <row r="3092" spans="4:5" x14ac:dyDescent="0.25">
      <c r="D3092">
        <v>3092</v>
      </c>
      <c r="E3092" t="s">
        <v>1121</v>
      </c>
    </row>
    <row r="3093" spans="4:5" x14ac:dyDescent="0.25">
      <c r="D3093">
        <v>3093</v>
      </c>
      <c r="E3093" t="s">
        <v>1121</v>
      </c>
    </row>
    <row r="3094" spans="4:5" x14ac:dyDescent="0.25">
      <c r="D3094">
        <v>3094</v>
      </c>
      <c r="E3094" t="s">
        <v>1121</v>
      </c>
    </row>
    <row r="3095" spans="4:5" x14ac:dyDescent="0.25">
      <c r="D3095">
        <v>3095</v>
      </c>
      <c r="E3095" t="s">
        <v>1121</v>
      </c>
    </row>
    <row r="3096" spans="4:5" x14ac:dyDescent="0.25">
      <c r="D3096">
        <v>3096</v>
      </c>
      <c r="E3096" t="s">
        <v>1121</v>
      </c>
    </row>
    <row r="3097" spans="4:5" x14ac:dyDescent="0.25">
      <c r="D3097">
        <v>3097</v>
      </c>
      <c r="E3097" t="s">
        <v>1121</v>
      </c>
    </row>
    <row r="3098" spans="4:5" x14ac:dyDescent="0.25">
      <c r="D3098">
        <v>3098</v>
      </c>
      <c r="E3098" t="s">
        <v>1121</v>
      </c>
    </row>
    <row r="3099" spans="4:5" x14ac:dyDescent="0.25">
      <c r="D3099">
        <v>3099</v>
      </c>
      <c r="E3099" t="s">
        <v>1121</v>
      </c>
    </row>
    <row r="3100" spans="4:5" x14ac:dyDescent="0.25">
      <c r="D3100">
        <v>3100</v>
      </c>
      <c r="E3100" t="s">
        <v>1009</v>
      </c>
    </row>
    <row r="3101" spans="4:5" x14ac:dyDescent="0.25">
      <c r="D3101">
        <v>3101</v>
      </c>
      <c r="E3101" t="s">
        <v>1044</v>
      </c>
    </row>
    <row r="3102" spans="4:5" x14ac:dyDescent="0.25">
      <c r="D3102">
        <v>3102</v>
      </c>
      <c r="E3102" t="s">
        <v>2749</v>
      </c>
    </row>
    <row r="3103" spans="4:5" x14ac:dyDescent="0.25">
      <c r="D3103">
        <v>3103</v>
      </c>
      <c r="E3103" t="s">
        <v>2750</v>
      </c>
    </row>
    <row r="3104" spans="4:5" x14ac:dyDescent="0.25">
      <c r="D3104">
        <v>3104</v>
      </c>
      <c r="E3104" t="s">
        <v>2539</v>
      </c>
    </row>
    <row r="3105" spans="4:5" x14ac:dyDescent="0.25">
      <c r="D3105">
        <v>3105</v>
      </c>
      <c r="E3105" t="s">
        <v>2478</v>
      </c>
    </row>
    <row r="3106" spans="4:5" x14ac:dyDescent="0.25">
      <c r="D3106">
        <v>3106</v>
      </c>
      <c r="E3106" t="s">
        <v>2478</v>
      </c>
    </row>
    <row r="3107" spans="4:5" x14ac:dyDescent="0.25">
      <c r="D3107">
        <v>3107</v>
      </c>
      <c r="E3107" t="s">
        <v>3749</v>
      </c>
    </row>
    <row r="3108" spans="4:5" x14ac:dyDescent="0.25">
      <c r="D3108">
        <v>3108</v>
      </c>
      <c r="E3108" t="s">
        <v>2753</v>
      </c>
    </row>
    <row r="3109" spans="4:5" x14ac:dyDescent="0.25">
      <c r="D3109">
        <v>3109</v>
      </c>
      <c r="E3109" t="s">
        <v>2752</v>
      </c>
    </row>
    <row r="3110" spans="4:5" x14ac:dyDescent="0.25">
      <c r="D3110">
        <v>3110</v>
      </c>
      <c r="E3110" t="s">
        <v>2428</v>
      </c>
    </row>
    <row r="3111" spans="4:5" x14ac:dyDescent="0.25">
      <c r="D3111">
        <v>3111</v>
      </c>
      <c r="E3111" t="s">
        <v>2356</v>
      </c>
    </row>
    <row r="3112" spans="4:5" x14ac:dyDescent="0.25">
      <c r="D3112">
        <v>3112</v>
      </c>
      <c r="E3112" t="s">
        <v>2356</v>
      </c>
    </row>
    <row r="3113" spans="4:5" x14ac:dyDescent="0.25">
      <c r="D3113">
        <v>3113</v>
      </c>
      <c r="E3113" t="s">
        <v>2754</v>
      </c>
    </row>
    <row r="3114" spans="4:5" x14ac:dyDescent="0.25">
      <c r="D3114">
        <v>3114</v>
      </c>
      <c r="E3114" t="s">
        <v>3970</v>
      </c>
    </row>
    <row r="3115" spans="4:5" x14ac:dyDescent="0.25">
      <c r="D3115">
        <v>3115</v>
      </c>
      <c r="E3115" t="s">
        <v>327</v>
      </c>
    </row>
    <row r="3116" spans="4:5" x14ac:dyDescent="0.25">
      <c r="D3116">
        <v>3116</v>
      </c>
      <c r="E3116" t="s">
        <v>1552</v>
      </c>
    </row>
    <row r="3117" spans="4:5" x14ac:dyDescent="0.25">
      <c r="D3117">
        <v>3117</v>
      </c>
      <c r="E3117" t="s">
        <v>2755</v>
      </c>
    </row>
    <row r="3118" spans="4:5" x14ac:dyDescent="0.25">
      <c r="D3118">
        <v>3118</v>
      </c>
      <c r="E3118" t="s">
        <v>2756</v>
      </c>
    </row>
    <row r="3119" spans="4:5" x14ac:dyDescent="0.25">
      <c r="D3119">
        <v>3119</v>
      </c>
      <c r="E3119" t="s">
        <v>2756</v>
      </c>
    </row>
    <row r="3120" spans="4:5" x14ac:dyDescent="0.25">
      <c r="D3120">
        <v>3120</v>
      </c>
      <c r="E3120" t="s">
        <v>3791</v>
      </c>
    </row>
    <row r="3121" spans="4:5" x14ac:dyDescent="0.25">
      <c r="D3121">
        <v>3121</v>
      </c>
      <c r="E3121" t="s">
        <v>3090</v>
      </c>
    </row>
    <row r="3122" spans="4:5" x14ac:dyDescent="0.25">
      <c r="D3122">
        <v>3122</v>
      </c>
      <c r="E3122" t="s">
        <v>2761</v>
      </c>
    </row>
    <row r="3123" spans="4:5" x14ac:dyDescent="0.25">
      <c r="D3123">
        <v>3123</v>
      </c>
      <c r="E3123" t="s">
        <v>2760</v>
      </c>
    </row>
    <row r="3124" spans="4:5" x14ac:dyDescent="0.25">
      <c r="D3124">
        <v>3124</v>
      </c>
      <c r="E3124" t="s">
        <v>2759</v>
      </c>
    </row>
    <row r="3125" spans="4:5" x14ac:dyDescent="0.25">
      <c r="D3125">
        <v>3125</v>
      </c>
      <c r="E3125" t="s">
        <v>2759</v>
      </c>
    </row>
    <row r="3126" spans="4:5" x14ac:dyDescent="0.25">
      <c r="D3126">
        <v>3126</v>
      </c>
      <c r="E3126" t="s">
        <v>3604</v>
      </c>
    </row>
    <row r="3127" spans="4:5" x14ac:dyDescent="0.25">
      <c r="D3127">
        <v>3127</v>
      </c>
      <c r="E3127" t="s">
        <v>2763</v>
      </c>
    </row>
    <row r="3128" spans="4:5" x14ac:dyDescent="0.25">
      <c r="D3128">
        <v>3128</v>
      </c>
      <c r="E3128" t="s">
        <v>2762</v>
      </c>
    </row>
    <row r="3129" spans="4:5" x14ac:dyDescent="0.25">
      <c r="D3129">
        <v>3129</v>
      </c>
      <c r="E3129" t="s">
        <v>2765</v>
      </c>
    </row>
    <row r="3130" spans="4:5" x14ac:dyDescent="0.25">
      <c r="D3130">
        <v>3130</v>
      </c>
      <c r="E3130" t="s">
        <v>2140</v>
      </c>
    </row>
    <row r="3131" spans="4:5" x14ac:dyDescent="0.25">
      <c r="D3131">
        <v>3131</v>
      </c>
      <c r="E3131" t="s">
        <v>2764</v>
      </c>
    </row>
    <row r="3132" spans="4:5" x14ac:dyDescent="0.25">
      <c r="D3132">
        <v>3132</v>
      </c>
      <c r="E3132" t="s">
        <v>1820</v>
      </c>
    </row>
    <row r="3133" spans="4:5" x14ac:dyDescent="0.25">
      <c r="D3133">
        <v>3133</v>
      </c>
      <c r="E3133" t="s">
        <v>232</v>
      </c>
    </row>
    <row r="3134" spans="4:5" x14ac:dyDescent="0.25">
      <c r="D3134">
        <v>3134</v>
      </c>
      <c r="E3134" t="s">
        <v>766</v>
      </c>
    </row>
    <row r="3135" spans="4:5" x14ac:dyDescent="0.25">
      <c r="D3135">
        <v>3135</v>
      </c>
      <c r="E3135" t="s">
        <v>2255</v>
      </c>
    </row>
    <row r="3136" spans="4:5" x14ac:dyDescent="0.25">
      <c r="D3136">
        <v>3136</v>
      </c>
      <c r="E3136" t="s">
        <v>1430</v>
      </c>
    </row>
    <row r="3137" spans="4:5" x14ac:dyDescent="0.25">
      <c r="D3137">
        <v>3137</v>
      </c>
      <c r="E3137" t="s">
        <v>2551</v>
      </c>
    </row>
    <row r="3138" spans="4:5" x14ac:dyDescent="0.25">
      <c r="D3138">
        <v>3138</v>
      </c>
      <c r="E3138" t="s">
        <v>2766</v>
      </c>
    </row>
    <row r="3139" spans="4:5" x14ac:dyDescent="0.25">
      <c r="D3139">
        <v>3139</v>
      </c>
      <c r="E3139" t="s">
        <v>2768</v>
      </c>
    </row>
    <row r="3140" spans="4:5" x14ac:dyDescent="0.25">
      <c r="D3140">
        <v>3140</v>
      </c>
      <c r="E3140" t="s">
        <v>1700</v>
      </c>
    </row>
    <row r="3141" spans="4:5" x14ac:dyDescent="0.25">
      <c r="D3141">
        <v>3141</v>
      </c>
      <c r="E3141" t="s">
        <v>3904</v>
      </c>
    </row>
    <row r="3142" spans="4:5" x14ac:dyDescent="0.25">
      <c r="D3142">
        <v>3142</v>
      </c>
      <c r="E3142" t="s">
        <v>1893</v>
      </c>
    </row>
    <row r="3143" spans="4:5" x14ac:dyDescent="0.25">
      <c r="D3143">
        <v>3143</v>
      </c>
      <c r="E3143" t="s">
        <v>2770</v>
      </c>
    </row>
    <row r="3144" spans="4:5" x14ac:dyDescent="0.25">
      <c r="D3144">
        <v>3144</v>
      </c>
      <c r="E3144" t="s">
        <v>2583</v>
      </c>
    </row>
    <row r="3145" spans="4:5" x14ac:dyDescent="0.25">
      <c r="D3145">
        <v>3145</v>
      </c>
      <c r="E3145" t="s">
        <v>2583</v>
      </c>
    </row>
    <row r="3146" spans="4:5" x14ac:dyDescent="0.25">
      <c r="D3146">
        <v>3146</v>
      </c>
      <c r="E3146" t="s">
        <v>2583</v>
      </c>
    </row>
    <row r="3147" spans="4:5" x14ac:dyDescent="0.25">
      <c r="D3147">
        <v>3147</v>
      </c>
      <c r="E3147" t="s">
        <v>2771</v>
      </c>
    </row>
    <row r="3148" spans="4:5" x14ac:dyDescent="0.25">
      <c r="D3148">
        <v>3148</v>
      </c>
      <c r="E3148" t="s">
        <v>2773</v>
      </c>
    </row>
    <row r="3149" spans="4:5" x14ac:dyDescent="0.25">
      <c r="D3149">
        <v>3149</v>
      </c>
      <c r="E3149" t="s">
        <v>2775</v>
      </c>
    </row>
    <row r="3150" spans="4:5" x14ac:dyDescent="0.25">
      <c r="D3150">
        <v>3150</v>
      </c>
      <c r="E3150" t="s">
        <v>2777</v>
      </c>
    </row>
    <row r="3151" spans="4:5" x14ac:dyDescent="0.25">
      <c r="D3151">
        <v>3151</v>
      </c>
      <c r="E3151" t="s">
        <v>2184</v>
      </c>
    </row>
    <row r="3152" spans="4:5" x14ac:dyDescent="0.25">
      <c r="D3152">
        <v>3152</v>
      </c>
      <c r="E3152" t="s">
        <v>2929</v>
      </c>
    </row>
    <row r="3153" spans="4:5" x14ac:dyDescent="0.25">
      <c r="D3153">
        <v>3153</v>
      </c>
      <c r="E3153" t="s">
        <v>2778</v>
      </c>
    </row>
    <row r="3154" spans="4:5" x14ac:dyDescent="0.25">
      <c r="D3154">
        <v>3154</v>
      </c>
      <c r="E3154" t="s">
        <v>2171</v>
      </c>
    </row>
    <row r="3155" spans="4:5" x14ac:dyDescent="0.25">
      <c r="D3155">
        <v>3155</v>
      </c>
      <c r="E3155" t="s">
        <v>2171</v>
      </c>
    </row>
    <row r="3156" spans="4:5" x14ac:dyDescent="0.25">
      <c r="D3156">
        <v>3156</v>
      </c>
      <c r="E3156" t="s">
        <v>2171</v>
      </c>
    </row>
    <row r="3157" spans="4:5" x14ac:dyDescent="0.25">
      <c r="D3157">
        <v>3157</v>
      </c>
      <c r="E3157" t="s">
        <v>2780</v>
      </c>
    </row>
    <row r="3158" spans="4:5" x14ac:dyDescent="0.25">
      <c r="D3158">
        <v>3158</v>
      </c>
      <c r="E3158" t="s">
        <v>2782</v>
      </c>
    </row>
    <row r="3159" spans="4:5" x14ac:dyDescent="0.25">
      <c r="D3159">
        <v>3159</v>
      </c>
      <c r="E3159" t="s">
        <v>2781</v>
      </c>
    </row>
    <row r="3160" spans="4:5" x14ac:dyDescent="0.25">
      <c r="D3160">
        <v>3160</v>
      </c>
      <c r="E3160" t="s">
        <v>608</v>
      </c>
    </row>
    <row r="3161" spans="4:5" x14ac:dyDescent="0.25">
      <c r="D3161">
        <v>3161</v>
      </c>
      <c r="E3161" t="s">
        <v>2418</v>
      </c>
    </row>
    <row r="3162" spans="4:5" x14ac:dyDescent="0.25">
      <c r="D3162">
        <v>3162</v>
      </c>
      <c r="E3162" t="s">
        <v>2783</v>
      </c>
    </row>
    <row r="3163" spans="4:5" x14ac:dyDescent="0.25">
      <c r="D3163">
        <v>3163</v>
      </c>
      <c r="E3163" t="s">
        <v>2785</v>
      </c>
    </row>
    <row r="3164" spans="4:5" x14ac:dyDescent="0.25">
      <c r="D3164">
        <v>3164</v>
      </c>
      <c r="E3164" t="s">
        <v>2788</v>
      </c>
    </row>
    <row r="3165" spans="4:5" x14ac:dyDescent="0.25">
      <c r="D3165">
        <v>3165</v>
      </c>
      <c r="E3165" t="s">
        <v>2787</v>
      </c>
    </row>
    <row r="3166" spans="4:5" x14ac:dyDescent="0.25">
      <c r="D3166">
        <v>3166</v>
      </c>
      <c r="E3166" t="s">
        <v>2787</v>
      </c>
    </row>
    <row r="3167" spans="4:5" x14ac:dyDescent="0.25">
      <c r="D3167">
        <v>3167</v>
      </c>
      <c r="E3167" t="s">
        <v>2790</v>
      </c>
    </row>
    <row r="3168" spans="4:5" x14ac:dyDescent="0.25">
      <c r="D3168">
        <v>3168</v>
      </c>
      <c r="E3168" t="s">
        <v>2792</v>
      </c>
    </row>
    <row r="3169" spans="4:5" x14ac:dyDescent="0.25">
      <c r="D3169">
        <v>3169</v>
      </c>
      <c r="E3169" t="s">
        <v>2794</v>
      </c>
    </row>
    <row r="3170" spans="4:5" x14ac:dyDescent="0.25">
      <c r="D3170">
        <v>3170</v>
      </c>
      <c r="E3170" t="s">
        <v>2794</v>
      </c>
    </row>
    <row r="3171" spans="4:5" x14ac:dyDescent="0.25">
      <c r="D3171">
        <v>3171</v>
      </c>
      <c r="E3171" t="s">
        <v>2794</v>
      </c>
    </row>
    <row r="3172" spans="4:5" x14ac:dyDescent="0.25">
      <c r="D3172">
        <v>3172</v>
      </c>
      <c r="E3172" t="s">
        <v>2798</v>
      </c>
    </row>
    <row r="3173" spans="4:5" x14ac:dyDescent="0.25">
      <c r="D3173">
        <v>3173</v>
      </c>
      <c r="E3173" t="s">
        <v>2800</v>
      </c>
    </row>
    <row r="3174" spans="4:5" x14ac:dyDescent="0.25">
      <c r="D3174">
        <v>3174</v>
      </c>
      <c r="E3174" t="s">
        <v>2800</v>
      </c>
    </row>
    <row r="3175" spans="4:5" x14ac:dyDescent="0.25">
      <c r="D3175">
        <v>3175</v>
      </c>
      <c r="E3175" t="s">
        <v>2802</v>
      </c>
    </row>
    <row r="3176" spans="4:5" x14ac:dyDescent="0.25">
      <c r="D3176">
        <v>3176</v>
      </c>
      <c r="E3176" t="s">
        <v>2802</v>
      </c>
    </row>
    <row r="3177" spans="4:5" x14ac:dyDescent="0.25">
      <c r="D3177">
        <v>3177</v>
      </c>
      <c r="E3177" t="s">
        <v>1075</v>
      </c>
    </row>
    <row r="3178" spans="4:5" x14ac:dyDescent="0.25">
      <c r="D3178">
        <v>3178</v>
      </c>
      <c r="E3178" t="s">
        <v>2741</v>
      </c>
    </row>
    <row r="3179" spans="4:5" x14ac:dyDescent="0.25">
      <c r="D3179">
        <v>3179</v>
      </c>
      <c r="E3179" t="s">
        <v>2284</v>
      </c>
    </row>
    <row r="3180" spans="4:5" x14ac:dyDescent="0.25">
      <c r="D3180">
        <v>3180</v>
      </c>
      <c r="E3180" t="s">
        <v>2818</v>
      </c>
    </row>
    <row r="3181" spans="4:5" x14ac:dyDescent="0.25">
      <c r="D3181">
        <v>3181</v>
      </c>
      <c r="E3181" t="s">
        <v>2805</v>
      </c>
    </row>
    <row r="3182" spans="4:5" x14ac:dyDescent="0.25">
      <c r="D3182">
        <v>3182</v>
      </c>
      <c r="E3182" t="s">
        <v>2807</v>
      </c>
    </row>
    <row r="3183" spans="4:5" x14ac:dyDescent="0.25">
      <c r="D3183">
        <v>3183</v>
      </c>
      <c r="E3183" t="s">
        <v>2807</v>
      </c>
    </row>
    <row r="3184" spans="4:5" x14ac:dyDescent="0.25">
      <c r="D3184">
        <v>3184</v>
      </c>
      <c r="E3184" t="s">
        <v>2827</v>
      </c>
    </row>
    <row r="3185" spans="4:5" x14ac:dyDescent="0.25">
      <c r="D3185">
        <v>3185</v>
      </c>
      <c r="E3185" t="s">
        <v>2809</v>
      </c>
    </row>
    <row r="3186" spans="4:5" x14ac:dyDescent="0.25">
      <c r="D3186">
        <v>3186</v>
      </c>
      <c r="E3186" t="s">
        <v>2809</v>
      </c>
    </row>
    <row r="3187" spans="4:5" x14ac:dyDescent="0.25">
      <c r="D3187">
        <v>3187</v>
      </c>
      <c r="E3187" t="s">
        <v>2809</v>
      </c>
    </row>
    <row r="3188" spans="4:5" x14ac:dyDescent="0.25">
      <c r="D3188">
        <v>3188</v>
      </c>
      <c r="E3188" t="s">
        <v>2813</v>
      </c>
    </row>
    <row r="3189" spans="4:5" x14ac:dyDescent="0.25">
      <c r="D3189">
        <v>3189</v>
      </c>
      <c r="E3189" t="s">
        <v>2813</v>
      </c>
    </row>
    <row r="3190" spans="4:5" x14ac:dyDescent="0.25">
      <c r="D3190">
        <v>3190</v>
      </c>
      <c r="E3190" t="s">
        <v>2813</v>
      </c>
    </row>
    <row r="3191" spans="4:5" x14ac:dyDescent="0.25">
      <c r="D3191">
        <v>3191</v>
      </c>
      <c r="E3191" t="s">
        <v>2813</v>
      </c>
    </row>
    <row r="3192" spans="4:5" x14ac:dyDescent="0.25">
      <c r="D3192">
        <v>3192</v>
      </c>
      <c r="E3192" t="s">
        <v>2813</v>
      </c>
    </row>
    <row r="3193" spans="4:5" x14ac:dyDescent="0.25">
      <c r="D3193">
        <v>3193</v>
      </c>
      <c r="E3193" t="s">
        <v>2813</v>
      </c>
    </row>
    <row r="3194" spans="4:5" x14ac:dyDescent="0.25">
      <c r="D3194">
        <v>3194</v>
      </c>
      <c r="E3194" t="s">
        <v>2819</v>
      </c>
    </row>
    <row r="3195" spans="4:5" x14ac:dyDescent="0.25">
      <c r="D3195">
        <v>3195</v>
      </c>
      <c r="E3195" t="s">
        <v>2819</v>
      </c>
    </row>
    <row r="3196" spans="4:5" x14ac:dyDescent="0.25">
      <c r="D3196">
        <v>3196</v>
      </c>
      <c r="E3196" t="s">
        <v>2822</v>
      </c>
    </row>
    <row r="3197" spans="4:5" x14ac:dyDescent="0.25">
      <c r="D3197">
        <v>3197</v>
      </c>
      <c r="E3197" t="s">
        <v>2824</v>
      </c>
    </row>
    <row r="3198" spans="4:5" x14ac:dyDescent="0.25">
      <c r="D3198">
        <v>3198</v>
      </c>
      <c r="E3198" t="s">
        <v>2824</v>
      </c>
    </row>
    <row r="3199" spans="4:5" x14ac:dyDescent="0.25">
      <c r="D3199">
        <v>3199</v>
      </c>
      <c r="E3199" t="s">
        <v>2824</v>
      </c>
    </row>
    <row r="3200" spans="4:5" x14ac:dyDescent="0.25">
      <c r="D3200">
        <v>3200</v>
      </c>
      <c r="E3200" t="s">
        <v>2824</v>
      </c>
    </row>
    <row r="3201" spans="4:5" x14ac:dyDescent="0.25">
      <c r="D3201">
        <v>3201</v>
      </c>
      <c r="E3201" t="s">
        <v>2824</v>
      </c>
    </row>
    <row r="3202" spans="4:5" x14ac:dyDescent="0.25">
      <c r="D3202">
        <v>3202</v>
      </c>
      <c r="E3202" t="s">
        <v>2824</v>
      </c>
    </row>
    <row r="3203" spans="4:5" x14ac:dyDescent="0.25">
      <c r="D3203">
        <v>3203</v>
      </c>
      <c r="E3203" t="s">
        <v>2831</v>
      </c>
    </row>
    <row r="3204" spans="4:5" x14ac:dyDescent="0.25">
      <c r="D3204">
        <v>3204</v>
      </c>
      <c r="E3204" t="s">
        <v>2833</v>
      </c>
    </row>
    <row r="3205" spans="4:5" x14ac:dyDescent="0.25">
      <c r="D3205">
        <v>3205</v>
      </c>
      <c r="E3205" t="s">
        <v>2835</v>
      </c>
    </row>
    <row r="3206" spans="4:5" x14ac:dyDescent="0.25">
      <c r="D3206">
        <v>3206</v>
      </c>
      <c r="E3206" t="s">
        <v>2835</v>
      </c>
    </row>
    <row r="3207" spans="4:5" x14ac:dyDescent="0.25">
      <c r="D3207">
        <v>3207</v>
      </c>
      <c r="E3207" t="s">
        <v>2835</v>
      </c>
    </row>
    <row r="3208" spans="4:5" x14ac:dyDescent="0.25">
      <c r="D3208">
        <v>3208</v>
      </c>
      <c r="E3208" t="s">
        <v>2835</v>
      </c>
    </row>
    <row r="3209" spans="4:5" x14ac:dyDescent="0.25">
      <c r="D3209">
        <v>3209</v>
      </c>
      <c r="E3209" t="s">
        <v>2835</v>
      </c>
    </row>
    <row r="3210" spans="4:5" x14ac:dyDescent="0.25">
      <c r="D3210">
        <v>3210</v>
      </c>
      <c r="E3210" t="s">
        <v>2835</v>
      </c>
    </row>
    <row r="3211" spans="4:5" x14ac:dyDescent="0.25">
      <c r="D3211">
        <v>3211</v>
      </c>
      <c r="E3211" t="s">
        <v>2835</v>
      </c>
    </row>
    <row r="3212" spans="4:5" x14ac:dyDescent="0.25">
      <c r="D3212">
        <v>3212</v>
      </c>
      <c r="E3212" t="s">
        <v>2835</v>
      </c>
    </row>
    <row r="3213" spans="4:5" x14ac:dyDescent="0.25">
      <c r="D3213">
        <v>3213</v>
      </c>
      <c r="E3213" t="s">
        <v>2816</v>
      </c>
    </row>
    <row r="3214" spans="4:5" x14ac:dyDescent="0.25">
      <c r="D3214">
        <v>3214</v>
      </c>
      <c r="E3214" t="s">
        <v>2826</v>
      </c>
    </row>
    <row r="3215" spans="4:5" x14ac:dyDescent="0.25">
      <c r="D3215">
        <v>3215</v>
      </c>
      <c r="E3215" t="s">
        <v>2395</v>
      </c>
    </row>
    <row r="3216" spans="4:5" x14ac:dyDescent="0.25">
      <c r="D3216">
        <v>3216</v>
      </c>
      <c r="E3216" t="s">
        <v>2829</v>
      </c>
    </row>
    <row r="3217" spans="4:5" x14ac:dyDescent="0.25">
      <c r="D3217">
        <v>3217</v>
      </c>
      <c r="E3217" t="s">
        <v>1690</v>
      </c>
    </row>
    <row r="3218" spans="4:5" x14ac:dyDescent="0.25">
      <c r="D3218">
        <v>3218</v>
      </c>
      <c r="E3218" t="s">
        <v>2840</v>
      </c>
    </row>
    <row r="3219" spans="4:5" x14ac:dyDescent="0.25">
      <c r="D3219">
        <v>3219</v>
      </c>
      <c r="E3219" t="s">
        <v>2840</v>
      </c>
    </row>
    <row r="3220" spans="4:5" x14ac:dyDescent="0.25">
      <c r="D3220">
        <v>3220</v>
      </c>
      <c r="E3220" t="s">
        <v>2844</v>
      </c>
    </row>
    <row r="3221" spans="4:5" x14ac:dyDescent="0.25">
      <c r="D3221">
        <v>3221</v>
      </c>
      <c r="E3221" t="s">
        <v>2844</v>
      </c>
    </row>
    <row r="3222" spans="4:5" x14ac:dyDescent="0.25">
      <c r="D3222">
        <v>3222</v>
      </c>
      <c r="E3222" t="s">
        <v>363</v>
      </c>
    </row>
    <row r="3223" spans="4:5" x14ac:dyDescent="0.25">
      <c r="D3223">
        <v>3223</v>
      </c>
      <c r="E3223" t="s">
        <v>3891</v>
      </c>
    </row>
    <row r="3224" spans="4:5" x14ac:dyDescent="0.25">
      <c r="D3224">
        <v>3224</v>
      </c>
      <c r="E3224" t="s">
        <v>2817</v>
      </c>
    </row>
    <row r="3225" spans="4:5" x14ac:dyDescent="0.25">
      <c r="D3225">
        <v>3225</v>
      </c>
      <c r="E3225" t="s">
        <v>3625</v>
      </c>
    </row>
    <row r="3226" spans="4:5" x14ac:dyDescent="0.25">
      <c r="D3226">
        <v>3226</v>
      </c>
      <c r="E3226" t="s">
        <v>3536</v>
      </c>
    </row>
    <row r="3227" spans="4:5" x14ac:dyDescent="0.25">
      <c r="D3227">
        <v>3227</v>
      </c>
      <c r="E3227" t="s">
        <v>633</v>
      </c>
    </row>
    <row r="3228" spans="4:5" x14ac:dyDescent="0.25">
      <c r="D3228">
        <v>3228</v>
      </c>
      <c r="E3228" t="s">
        <v>1312</v>
      </c>
    </row>
    <row r="3229" spans="4:5" x14ac:dyDescent="0.25">
      <c r="D3229">
        <v>3229</v>
      </c>
      <c r="E3229" t="s">
        <v>3255</v>
      </c>
    </row>
    <row r="3230" spans="4:5" x14ac:dyDescent="0.25">
      <c r="D3230">
        <v>3230</v>
      </c>
      <c r="E3230" t="s">
        <v>2847</v>
      </c>
    </row>
    <row r="3231" spans="4:5" x14ac:dyDescent="0.25">
      <c r="D3231">
        <v>3231</v>
      </c>
      <c r="E3231" t="s">
        <v>2849</v>
      </c>
    </row>
    <row r="3232" spans="4:5" x14ac:dyDescent="0.25">
      <c r="D3232">
        <v>3232</v>
      </c>
      <c r="E3232" t="s">
        <v>390</v>
      </c>
    </row>
    <row r="3233" spans="4:5" x14ac:dyDescent="0.25">
      <c r="D3233">
        <v>3233</v>
      </c>
      <c r="E3233" t="s">
        <v>347</v>
      </c>
    </row>
    <row r="3234" spans="4:5" x14ac:dyDescent="0.25">
      <c r="D3234">
        <v>3234</v>
      </c>
      <c r="E3234" t="s">
        <v>347</v>
      </c>
    </row>
    <row r="3235" spans="4:5" x14ac:dyDescent="0.25">
      <c r="D3235">
        <v>3235</v>
      </c>
      <c r="E3235" t="s">
        <v>1535</v>
      </c>
    </row>
    <row r="3236" spans="4:5" x14ac:dyDescent="0.25">
      <c r="D3236">
        <v>3236</v>
      </c>
      <c r="E3236" t="s">
        <v>2854</v>
      </c>
    </row>
    <row r="3237" spans="4:5" x14ac:dyDescent="0.25">
      <c r="D3237">
        <v>3237</v>
      </c>
      <c r="E3237" t="s">
        <v>2852</v>
      </c>
    </row>
    <row r="3238" spans="4:5" x14ac:dyDescent="0.25">
      <c r="D3238">
        <v>3238</v>
      </c>
      <c r="E3238" t="s">
        <v>2851</v>
      </c>
    </row>
    <row r="3239" spans="4:5" x14ac:dyDescent="0.25">
      <c r="D3239">
        <v>3239</v>
      </c>
      <c r="E3239" t="s">
        <v>2853</v>
      </c>
    </row>
    <row r="3240" spans="4:5" x14ac:dyDescent="0.25">
      <c r="D3240">
        <v>3240</v>
      </c>
      <c r="E3240" t="s">
        <v>2977</v>
      </c>
    </row>
    <row r="3241" spans="4:5" x14ac:dyDescent="0.25">
      <c r="D3241">
        <v>3241</v>
      </c>
      <c r="E3241" t="s">
        <v>2855</v>
      </c>
    </row>
    <row r="3242" spans="4:5" x14ac:dyDescent="0.25">
      <c r="D3242">
        <v>3242</v>
      </c>
      <c r="E3242" t="s">
        <v>2855</v>
      </c>
    </row>
    <row r="3243" spans="4:5" x14ac:dyDescent="0.25">
      <c r="D3243">
        <v>3243</v>
      </c>
      <c r="E3243" t="s">
        <v>1947</v>
      </c>
    </row>
    <row r="3244" spans="4:5" x14ac:dyDescent="0.25">
      <c r="D3244">
        <v>3244</v>
      </c>
      <c r="E3244" t="s">
        <v>1970</v>
      </c>
    </row>
    <row r="3245" spans="4:5" x14ac:dyDescent="0.25">
      <c r="D3245">
        <v>3245</v>
      </c>
      <c r="E3245" t="s">
        <v>2209</v>
      </c>
    </row>
    <row r="3246" spans="4:5" x14ac:dyDescent="0.25">
      <c r="D3246">
        <v>3246</v>
      </c>
      <c r="E3246" t="s">
        <v>2617</v>
      </c>
    </row>
    <row r="3247" spans="4:5" x14ac:dyDescent="0.25">
      <c r="D3247">
        <v>3247</v>
      </c>
      <c r="E3247" t="s">
        <v>2858</v>
      </c>
    </row>
    <row r="3248" spans="4:5" x14ac:dyDescent="0.25">
      <c r="D3248">
        <v>3248</v>
      </c>
      <c r="E3248" t="s">
        <v>2561</v>
      </c>
    </row>
    <row r="3249" spans="4:5" x14ac:dyDescent="0.25">
      <c r="D3249">
        <v>3249</v>
      </c>
      <c r="E3249" t="s">
        <v>1655</v>
      </c>
    </row>
    <row r="3250" spans="4:5" x14ac:dyDescent="0.25">
      <c r="D3250">
        <v>3250</v>
      </c>
      <c r="E3250" t="s">
        <v>2861</v>
      </c>
    </row>
    <row r="3251" spans="4:5" x14ac:dyDescent="0.25">
      <c r="D3251">
        <v>3251</v>
      </c>
      <c r="E3251" t="s">
        <v>2860</v>
      </c>
    </row>
    <row r="3252" spans="4:5" x14ac:dyDescent="0.25">
      <c r="D3252">
        <v>3252</v>
      </c>
      <c r="E3252" t="s">
        <v>2177</v>
      </c>
    </row>
    <row r="3253" spans="4:5" x14ac:dyDescent="0.25">
      <c r="D3253">
        <v>3253</v>
      </c>
      <c r="E3253" t="s">
        <v>791</v>
      </c>
    </row>
    <row r="3254" spans="4:5" x14ac:dyDescent="0.25">
      <c r="D3254">
        <v>3254</v>
      </c>
      <c r="E3254" t="s">
        <v>791</v>
      </c>
    </row>
    <row r="3255" spans="4:5" x14ac:dyDescent="0.25">
      <c r="D3255">
        <v>3255</v>
      </c>
      <c r="E3255" t="s">
        <v>341</v>
      </c>
    </row>
    <row r="3256" spans="4:5" x14ac:dyDescent="0.25">
      <c r="D3256">
        <v>3256</v>
      </c>
      <c r="E3256" t="s">
        <v>1190</v>
      </c>
    </row>
    <row r="3257" spans="4:5" x14ac:dyDescent="0.25">
      <c r="D3257">
        <v>3257</v>
      </c>
      <c r="E3257" t="s">
        <v>2276</v>
      </c>
    </row>
    <row r="3258" spans="4:5" x14ac:dyDescent="0.25">
      <c r="D3258">
        <v>3258</v>
      </c>
      <c r="E3258" t="s">
        <v>2734</v>
      </c>
    </row>
    <row r="3259" spans="4:5" x14ac:dyDescent="0.25">
      <c r="D3259">
        <v>3259</v>
      </c>
      <c r="E3259" t="s">
        <v>3558</v>
      </c>
    </row>
    <row r="3260" spans="4:5" x14ac:dyDescent="0.25">
      <c r="D3260">
        <v>3260</v>
      </c>
      <c r="E3260" t="s">
        <v>774</v>
      </c>
    </row>
    <row r="3261" spans="4:5" x14ac:dyDescent="0.25">
      <c r="D3261">
        <v>3261</v>
      </c>
      <c r="E3261" t="s">
        <v>2862</v>
      </c>
    </row>
    <row r="3262" spans="4:5" x14ac:dyDescent="0.25">
      <c r="D3262">
        <v>3262</v>
      </c>
      <c r="E3262" t="s">
        <v>2863</v>
      </c>
    </row>
    <row r="3263" spans="4:5" x14ac:dyDescent="0.25">
      <c r="D3263">
        <v>3263</v>
      </c>
      <c r="E3263" t="s">
        <v>3199</v>
      </c>
    </row>
    <row r="3264" spans="4:5" x14ac:dyDescent="0.25">
      <c r="D3264">
        <v>3264</v>
      </c>
      <c r="E3264" t="s">
        <v>1119</v>
      </c>
    </row>
    <row r="3265" spans="4:5" x14ac:dyDescent="0.25">
      <c r="D3265">
        <v>3265</v>
      </c>
      <c r="E3265" t="s">
        <v>2864</v>
      </c>
    </row>
    <row r="3266" spans="4:5" x14ac:dyDescent="0.25">
      <c r="D3266">
        <v>3266</v>
      </c>
      <c r="E3266" t="s">
        <v>2866</v>
      </c>
    </row>
    <row r="3267" spans="4:5" x14ac:dyDescent="0.25">
      <c r="D3267">
        <v>3267</v>
      </c>
      <c r="E3267" t="s">
        <v>960</v>
      </c>
    </row>
    <row r="3268" spans="4:5" x14ac:dyDescent="0.25">
      <c r="D3268">
        <v>3268</v>
      </c>
      <c r="E3268" t="s">
        <v>1020</v>
      </c>
    </row>
    <row r="3269" spans="4:5" x14ac:dyDescent="0.25">
      <c r="D3269">
        <v>3269</v>
      </c>
      <c r="E3269" t="s">
        <v>901</v>
      </c>
    </row>
    <row r="3270" spans="4:5" x14ac:dyDescent="0.25">
      <c r="D3270">
        <v>3270</v>
      </c>
      <c r="E3270" t="s">
        <v>968</v>
      </c>
    </row>
    <row r="3271" spans="4:5" x14ac:dyDescent="0.25">
      <c r="D3271">
        <v>3271</v>
      </c>
      <c r="E3271" t="s">
        <v>2868</v>
      </c>
    </row>
    <row r="3272" spans="4:5" x14ac:dyDescent="0.25">
      <c r="D3272">
        <v>3272</v>
      </c>
      <c r="E3272" t="s">
        <v>2042</v>
      </c>
    </row>
    <row r="3273" spans="4:5" x14ac:dyDescent="0.25">
      <c r="D3273">
        <v>3273</v>
      </c>
      <c r="E3273" t="s">
        <v>2870</v>
      </c>
    </row>
    <row r="3274" spans="4:5" x14ac:dyDescent="0.25">
      <c r="D3274">
        <v>3274</v>
      </c>
      <c r="E3274" t="s">
        <v>1569</v>
      </c>
    </row>
    <row r="3275" spans="4:5" x14ac:dyDescent="0.25">
      <c r="D3275">
        <v>3275</v>
      </c>
      <c r="E3275" t="s">
        <v>2872</v>
      </c>
    </row>
    <row r="3276" spans="4:5" x14ac:dyDescent="0.25">
      <c r="D3276">
        <v>3276</v>
      </c>
      <c r="E3276" t="s">
        <v>3347</v>
      </c>
    </row>
    <row r="3277" spans="4:5" x14ac:dyDescent="0.25">
      <c r="D3277">
        <v>3277</v>
      </c>
      <c r="E3277" t="s">
        <v>2871</v>
      </c>
    </row>
    <row r="3278" spans="4:5" x14ac:dyDescent="0.25">
      <c r="D3278">
        <v>3278</v>
      </c>
      <c r="E3278" t="s">
        <v>444</v>
      </c>
    </row>
    <row r="3279" spans="4:5" x14ac:dyDescent="0.25">
      <c r="D3279">
        <v>3279</v>
      </c>
      <c r="E3279" t="s">
        <v>2873</v>
      </c>
    </row>
    <row r="3280" spans="4:5" x14ac:dyDescent="0.25">
      <c r="D3280">
        <v>3280</v>
      </c>
      <c r="E3280" t="s">
        <v>1382</v>
      </c>
    </row>
    <row r="3281" spans="4:5" x14ac:dyDescent="0.25">
      <c r="D3281">
        <v>3281</v>
      </c>
      <c r="E3281" t="s">
        <v>2874</v>
      </c>
    </row>
    <row r="3282" spans="4:5" x14ac:dyDescent="0.25">
      <c r="D3282">
        <v>3282</v>
      </c>
      <c r="E3282" t="s">
        <v>2875</v>
      </c>
    </row>
    <row r="3283" spans="4:5" x14ac:dyDescent="0.25">
      <c r="D3283">
        <v>3283</v>
      </c>
      <c r="E3283" t="s">
        <v>2876</v>
      </c>
    </row>
    <row r="3284" spans="4:5" x14ac:dyDescent="0.25">
      <c r="D3284">
        <v>3284</v>
      </c>
      <c r="E3284" t="s">
        <v>2877</v>
      </c>
    </row>
    <row r="3285" spans="4:5" x14ac:dyDescent="0.25">
      <c r="D3285">
        <v>3285</v>
      </c>
      <c r="E3285" t="s">
        <v>2879</v>
      </c>
    </row>
    <row r="3286" spans="4:5" x14ac:dyDescent="0.25">
      <c r="D3286">
        <v>3286</v>
      </c>
      <c r="E3286" t="s">
        <v>2879</v>
      </c>
    </row>
    <row r="3287" spans="4:5" x14ac:dyDescent="0.25">
      <c r="D3287">
        <v>3287</v>
      </c>
      <c r="E3287" t="s">
        <v>2882</v>
      </c>
    </row>
    <row r="3288" spans="4:5" x14ac:dyDescent="0.25">
      <c r="D3288">
        <v>3288</v>
      </c>
      <c r="E3288" t="s">
        <v>885</v>
      </c>
    </row>
    <row r="3289" spans="4:5" x14ac:dyDescent="0.25">
      <c r="D3289">
        <v>3289</v>
      </c>
      <c r="E3289" t="s">
        <v>885</v>
      </c>
    </row>
    <row r="3290" spans="4:5" x14ac:dyDescent="0.25">
      <c r="D3290">
        <v>3290</v>
      </c>
      <c r="E3290" t="s">
        <v>2881</v>
      </c>
    </row>
    <row r="3291" spans="4:5" x14ac:dyDescent="0.25">
      <c r="D3291">
        <v>3291</v>
      </c>
      <c r="E3291" t="s">
        <v>1358</v>
      </c>
    </row>
    <row r="3292" spans="4:5" x14ac:dyDescent="0.25">
      <c r="D3292">
        <v>3292</v>
      </c>
      <c r="E3292" t="s">
        <v>3119</v>
      </c>
    </row>
    <row r="3293" spans="4:5" x14ac:dyDescent="0.25">
      <c r="D3293">
        <v>3293</v>
      </c>
      <c r="E3293" t="s">
        <v>1698</v>
      </c>
    </row>
    <row r="3294" spans="4:5" x14ac:dyDescent="0.25">
      <c r="D3294">
        <v>3294</v>
      </c>
      <c r="E3294" t="s">
        <v>2288</v>
      </c>
    </row>
    <row r="3295" spans="4:5" x14ac:dyDescent="0.25">
      <c r="D3295">
        <v>3295</v>
      </c>
      <c r="E3295" t="s">
        <v>3220</v>
      </c>
    </row>
    <row r="3296" spans="4:5" x14ac:dyDescent="0.25">
      <c r="D3296">
        <v>3296</v>
      </c>
      <c r="E3296" t="s">
        <v>1352</v>
      </c>
    </row>
    <row r="3297" spans="4:5" x14ac:dyDescent="0.25">
      <c r="D3297">
        <v>3297</v>
      </c>
      <c r="E3297" t="s">
        <v>2883</v>
      </c>
    </row>
    <row r="3298" spans="4:5" x14ac:dyDescent="0.25">
      <c r="D3298">
        <v>3298</v>
      </c>
      <c r="E3298" t="s">
        <v>2883</v>
      </c>
    </row>
    <row r="3299" spans="4:5" x14ac:dyDescent="0.25">
      <c r="D3299">
        <v>3299</v>
      </c>
      <c r="E3299" t="s">
        <v>2886</v>
      </c>
    </row>
    <row r="3300" spans="4:5" x14ac:dyDescent="0.25">
      <c r="D3300">
        <v>3300</v>
      </c>
      <c r="E3300" t="s">
        <v>1539</v>
      </c>
    </row>
    <row r="3301" spans="4:5" x14ac:dyDescent="0.25">
      <c r="D3301">
        <v>3301</v>
      </c>
      <c r="E3301" t="s">
        <v>1627</v>
      </c>
    </row>
    <row r="3302" spans="4:5" x14ac:dyDescent="0.25">
      <c r="D3302">
        <v>3302</v>
      </c>
      <c r="E3302" t="s">
        <v>1627</v>
      </c>
    </row>
    <row r="3303" spans="4:5" x14ac:dyDescent="0.25">
      <c r="D3303">
        <v>3303</v>
      </c>
      <c r="E3303" t="s">
        <v>2889</v>
      </c>
    </row>
    <row r="3304" spans="4:5" x14ac:dyDescent="0.25">
      <c r="D3304">
        <v>3304</v>
      </c>
      <c r="E3304" t="s">
        <v>2891</v>
      </c>
    </row>
    <row r="3305" spans="4:5" x14ac:dyDescent="0.25">
      <c r="D3305">
        <v>3305</v>
      </c>
      <c r="E3305" t="s">
        <v>2090</v>
      </c>
    </row>
    <row r="3306" spans="4:5" x14ac:dyDescent="0.25">
      <c r="D3306">
        <v>3306</v>
      </c>
      <c r="E3306" t="s">
        <v>2076</v>
      </c>
    </row>
    <row r="3307" spans="4:5" x14ac:dyDescent="0.25">
      <c r="D3307">
        <v>3307</v>
      </c>
      <c r="E3307" t="s">
        <v>3615</v>
      </c>
    </row>
    <row r="3308" spans="4:5" x14ac:dyDescent="0.25">
      <c r="D3308">
        <v>3308</v>
      </c>
      <c r="E3308" t="s">
        <v>2893</v>
      </c>
    </row>
    <row r="3309" spans="4:5" x14ac:dyDescent="0.25">
      <c r="D3309">
        <v>3309</v>
      </c>
      <c r="E3309" t="s">
        <v>2893</v>
      </c>
    </row>
    <row r="3310" spans="4:5" x14ac:dyDescent="0.25">
      <c r="D3310">
        <v>3310</v>
      </c>
      <c r="E3310" t="s">
        <v>2896</v>
      </c>
    </row>
    <row r="3311" spans="4:5" x14ac:dyDescent="0.25">
      <c r="D3311">
        <v>3311</v>
      </c>
      <c r="E3311" t="s">
        <v>3214</v>
      </c>
    </row>
    <row r="3312" spans="4:5" x14ac:dyDescent="0.25">
      <c r="D3312">
        <v>3312</v>
      </c>
      <c r="E3312" t="s">
        <v>2895</v>
      </c>
    </row>
    <row r="3313" spans="4:5" x14ac:dyDescent="0.25">
      <c r="D3313">
        <v>3313</v>
      </c>
      <c r="E3313" t="s">
        <v>2898</v>
      </c>
    </row>
    <row r="3314" spans="4:5" x14ac:dyDescent="0.25">
      <c r="D3314">
        <v>3314</v>
      </c>
      <c r="E3314" t="s">
        <v>2899</v>
      </c>
    </row>
    <row r="3315" spans="4:5" x14ac:dyDescent="0.25">
      <c r="D3315">
        <v>3315</v>
      </c>
      <c r="E3315" t="s">
        <v>2900</v>
      </c>
    </row>
    <row r="3316" spans="4:5" x14ac:dyDescent="0.25">
      <c r="D3316">
        <v>3316</v>
      </c>
      <c r="E3316" t="s">
        <v>3900</v>
      </c>
    </row>
    <row r="3317" spans="4:5" x14ac:dyDescent="0.25">
      <c r="D3317">
        <v>3317</v>
      </c>
      <c r="E3317" t="s">
        <v>2249</v>
      </c>
    </row>
    <row r="3318" spans="4:5" x14ac:dyDescent="0.25">
      <c r="D3318">
        <v>3318</v>
      </c>
      <c r="E3318" t="s">
        <v>3108</v>
      </c>
    </row>
    <row r="3319" spans="4:5" x14ac:dyDescent="0.25">
      <c r="D3319">
        <v>3319</v>
      </c>
      <c r="E3319" t="s">
        <v>1068</v>
      </c>
    </row>
    <row r="3320" spans="4:5" x14ac:dyDescent="0.25">
      <c r="D3320">
        <v>3320</v>
      </c>
      <c r="E3320" t="s">
        <v>1068</v>
      </c>
    </row>
    <row r="3321" spans="4:5" x14ac:dyDescent="0.25">
      <c r="D3321">
        <v>3321</v>
      </c>
      <c r="E3321" t="s">
        <v>1068</v>
      </c>
    </row>
    <row r="3322" spans="4:5" x14ac:dyDescent="0.25">
      <c r="D3322">
        <v>3322</v>
      </c>
      <c r="E3322" t="s">
        <v>2389</v>
      </c>
    </row>
    <row r="3323" spans="4:5" x14ac:dyDescent="0.25">
      <c r="D3323">
        <v>3323</v>
      </c>
      <c r="E3323" t="s">
        <v>802</v>
      </c>
    </row>
    <row r="3324" spans="4:5" x14ac:dyDescent="0.25">
      <c r="D3324">
        <v>3324</v>
      </c>
      <c r="E3324" t="s">
        <v>1273</v>
      </c>
    </row>
    <row r="3325" spans="4:5" x14ac:dyDescent="0.25">
      <c r="D3325">
        <v>3325</v>
      </c>
      <c r="E3325" t="s">
        <v>3888</v>
      </c>
    </row>
    <row r="3326" spans="4:5" x14ac:dyDescent="0.25">
      <c r="D3326">
        <v>3326</v>
      </c>
      <c r="E3326" t="s">
        <v>626</v>
      </c>
    </row>
    <row r="3327" spans="4:5" x14ac:dyDescent="0.25">
      <c r="D3327">
        <v>3327</v>
      </c>
      <c r="E3327" t="s">
        <v>3500</v>
      </c>
    </row>
    <row r="3328" spans="4:5" x14ac:dyDescent="0.25">
      <c r="D3328">
        <v>3328</v>
      </c>
      <c r="E3328" t="s">
        <v>476</v>
      </c>
    </row>
    <row r="3329" spans="4:5" x14ac:dyDescent="0.25">
      <c r="D3329">
        <v>3329</v>
      </c>
      <c r="E3329" t="s">
        <v>1457</v>
      </c>
    </row>
    <row r="3330" spans="4:5" x14ac:dyDescent="0.25">
      <c r="D3330">
        <v>3330</v>
      </c>
      <c r="E3330" t="s">
        <v>2902</v>
      </c>
    </row>
    <row r="3331" spans="4:5" x14ac:dyDescent="0.25">
      <c r="D3331">
        <v>3331</v>
      </c>
      <c r="E3331" t="s">
        <v>797</v>
      </c>
    </row>
    <row r="3332" spans="4:5" x14ac:dyDescent="0.25">
      <c r="D3332">
        <v>3332</v>
      </c>
      <c r="E3332" t="s">
        <v>319</v>
      </c>
    </row>
    <row r="3333" spans="4:5" x14ac:dyDescent="0.25">
      <c r="D3333">
        <v>3333</v>
      </c>
      <c r="E3333" t="s">
        <v>2905</v>
      </c>
    </row>
    <row r="3334" spans="4:5" x14ac:dyDescent="0.25">
      <c r="D3334">
        <v>3334</v>
      </c>
      <c r="E3334" t="s">
        <v>2904</v>
      </c>
    </row>
    <row r="3335" spans="4:5" x14ac:dyDescent="0.25">
      <c r="D3335">
        <v>3335</v>
      </c>
      <c r="E3335" t="s">
        <v>2906</v>
      </c>
    </row>
    <row r="3336" spans="4:5" x14ac:dyDescent="0.25">
      <c r="D3336">
        <v>3336</v>
      </c>
      <c r="E3336" t="s">
        <v>2909</v>
      </c>
    </row>
    <row r="3337" spans="4:5" x14ac:dyDescent="0.25">
      <c r="D3337">
        <v>3337</v>
      </c>
      <c r="E3337" t="s">
        <v>2908</v>
      </c>
    </row>
    <row r="3338" spans="4:5" x14ac:dyDescent="0.25">
      <c r="D3338">
        <v>3338</v>
      </c>
      <c r="E3338" t="s">
        <v>2910</v>
      </c>
    </row>
    <row r="3339" spans="4:5" x14ac:dyDescent="0.25">
      <c r="D3339">
        <v>3339</v>
      </c>
      <c r="E3339" t="s">
        <v>2913</v>
      </c>
    </row>
    <row r="3340" spans="4:5" x14ac:dyDescent="0.25">
      <c r="D3340">
        <v>3340</v>
      </c>
      <c r="E3340" t="s">
        <v>2912</v>
      </c>
    </row>
    <row r="3341" spans="4:5" x14ac:dyDescent="0.25">
      <c r="D3341">
        <v>3341</v>
      </c>
      <c r="E3341" t="s">
        <v>578</v>
      </c>
    </row>
    <row r="3342" spans="4:5" x14ac:dyDescent="0.25">
      <c r="D3342">
        <v>3342</v>
      </c>
      <c r="E3342" t="s">
        <v>698</v>
      </c>
    </row>
    <row r="3343" spans="4:5" x14ac:dyDescent="0.25">
      <c r="D3343">
        <v>3343</v>
      </c>
      <c r="E3343" t="s">
        <v>698</v>
      </c>
    </row>
    <row r="3344" spans="4:5" x14ac:dyDescent="0.25">
      <c r="D3344">
        <v>3344</v>
      </c>
      <c r="E3344" t="s">
        <v>580</v>
      </c>
    </row>
    <row r="3345" spans="4:5" x14ac:dyDescent="0.25">
      <c r="D3345">
        <v>3345</v>
      </c>
      <c r="E3345" t="s">
        <v>2914</v>
      </c>
    </row>
    <row r="3346" spans="4:5" x14ac:dyDescent="0.25">
      <c r="D3346">
        <v>3346</v>
      </c>
      <c r="E3346" t="s">
        <v>3522</v>
      </c>
    </row>
    <row r="3347" spans="4:5" x14ac:dyDescent="0.25">
      <c r="D3347">
        <v>3347</v>
      </c>
      <c r="E3347" t="s">
        <v>2261</v>
      </c>
    </row>
    <row r="3348" spans="4:5" x14ac:dyDescent="0.25">
      <c r="D3348">
        <v>3348</v>
      </c>
      <c r="E3348" t="s">
        <v>2975</v>
      </c>
    </row>
    <row r="3349" spans="4:5" x14ac:dyDescent="0.25">
      <c r="D3349">
        <v>3349</v>
      </c>
      <c r="E3349" t="s">
        <v>591</v>
      </c>
    </row>
    <row r="3350" spans="4:5" x14ac:dyDescent="0.25">
      <c r="D3350">
        <v>3350</v>
      </c>
      <c r="E3350" t="s">
        <v>2916</v>
      </c>
    </row>
    <row r="3351" spans="4:5" x14ac:dyDescent="0.25">
      <c r="D3351">
        <v>3351</v>
      </c>
      <c r="E3351" t="s">
        <v>2919</v>
      </c>
    </row>
    <row r="3352" spans="4:5" x14ac:dyDescent="0.25">
      <c r="D3352">
        <v>3352</v>
      </c>
      <c r="E3352" t="s">
        <v>2918</v>
      </c>
    </row>
    <row r="3353" spans="4:5" x14ac:dyDescent="0.25">
      <c r="D3353">
        <v>3353</v>
      </c>
      <c r="E3353" t="s">
        <v>1101</v>
      </c>
    </row>
    <row r="3354" spans="4:5" x14ac:dyDescent="0.25">
      <c r="D3354">
        <v>3354</v>
      </c>
      <c r="E3354" t="s">
        <v>2685</v>
      </c>
    </row>
    <row r="3355" spans="4:5" x14ac:dyDescent="0.25">
      <c r="D3355">
        <v>3355</v>
      </c>
      <c r="E3355" t="s">
        <v>2920</v>
      </c>
    </row>
    <row r="3356" spans="4:5" x14ac:dyDescent="0.25">
      <c r="D3356">
        <v>3356</v>
      </c>
      <c r="E3356" t="s">
        <v>2921</v>
      </c>
    </row>
    <row r="3357" spans="4:5" x14ac:dyDescent="0.25">
      <c r="D3357">
        <v>3357</v>
      </c>
      <c r="E3357" t="s">
        <v>2922</v>
      </c>
    </row>
    <row r="3358" spans="4:5" x14ac:dyDescent="0.25">
      <c r="D3358">
        <v>3358</v>
      </c>
      <c r="E3358" t="s">
        <v>1730</v>
      </c>
    </row>
    <row r="3359" spans="4:5" x14ac:dyDescent="0.25">
      <c r="D3359">
        <v>3359</v>
      </c>
      <c r="E3359" t="s">
        <v>2274</v>
      </c>
    </row>
    <row r="3360" spans="4:5" x14ac:dyDescent="0.25">
      <c r="D3360">
        <v>3360</v>
      </c>
      <c r="E3360" t="s">
        <v>3104</v>
      </c>
    </row>
    <row r="3361" spans="4:5" x14ac:dyDescent="0.25">
      <c r="D3361">
        <v>3361</v>
      </c>
      <c r="E3361" t="s">
        <v>3676</v>
      </c>
    </row>
    <row r="3362" spans="4:5" x14ac:dyDescent="0.25">
      <c r="D3362">
        <v>3362</v>
      </c>
      <c r="E3362" t="s">
        <v>1141</v>
      </c>
    </row>
    <row r="3363" spans="4:5" x14ac:dyDescent="0.25">
      <c r="D3363">
        <v>3363</v>
      </c>
      <c r="E3363" t="s">
        <v>3438</v>
      </c>
    </row>
    <row r="3364" spans="4:5" x14ac:dyDescent="0.25">
      <c r="D3364">
        <v>3364</v>
      </c>
      <c r="E3364" t="s">
        <v>2924</v>
      </c>
    </row>
    <row r="3365" spans="4:5" x14ac:dyDescent="0.25">
      <c r="D3365">
        <v>3365</v>
      </c>
      <c r="E3365" t="s">
        <v>263</v>
      </c>
    </row>
    <row r="3366" spans="4:5" x14ac:dyDescent="0.25">
      <c r="D3366">
        <v>3366</v>
      </c>
      <c r="E3366" t="s">
        <v>263</v>
      </c>
    </row>
    <row r="3367" spans="4:5" x14ac:dyDescent="0.25">
      <c r="D3367">
        <v>3367</v>
      </c>
      <c r="E3367" t="s">
        <v>2927</v>
      </c>
    </row>
    <row r="3368" spans="4:5" x14ac:dyDescent="0.25">
      <c r="D3368">
        <v>3368</v>
      </c>
      <c r="E3368" t="s">
        <v>2926</v>
      </c>
    </row>
    <row r="3369" spans="4:5" x14ac:dyDescent="0.25">
      <c r="D3369">
        <v>3369</v>
      </c>
      <c r="E3369" t="s">
        <v>2936</v>
      </c>
    </row>
    <row r="3370" spans="4:5" x14ac:dyDescent="0.25">
      <c r="D3370">
        <v>3370</v>
      </c>
      <c r="E3370" t="s">
        <v>2928</v>
      </c>
    </row>
    <row r="3371" spans="4:5" x14ac:dyDescent="0.25">
      <c r="D3371">
        <v>3371</v>
      </c>
      <c r="E3371" t="s">
        <v>2928</v>
      </c>
    </row>
    <row r="3372" spans="4:5" x14ac:dyDescent="0.25">
      <c r="D3372">
        <v>3372</v>
      </c>
      <c r="E3372" t="s">
        <v>2931</v>
      </c>
    </row>
    <row r="3373" spans="4:5" x14ac:dyDescent="0.25">
      <c r="D3373">
        <v>3373</v>
      </c>
      <c r="E3373" t="s">
        <v>2933</v>
      </c>
    </row>
    <row r="3374" spans="4:5" x14ac:dyDescent="0.25">
      <c r="D3374">
        <v>3374</v>
      </c>
      <c r="E3374" t="s">
        <v>2933</v>
      </c>
    </row>
    <row r="3375" spans="4:5" x14ac:dyDescent="0.25">
      <c r="D3375">
        <v>3375</v>
      </c>
      <c r="E3375" t="s">
        <v>2933</v>
      </c>
    </row>
    <row r="3376" spans="4:5" x14ac:dyDescent="0.25">
      <c r="D3376">
        <v>3376</v>
      </c>
      <c r="E3376" t="s">
        <v>2933</v>
      </c>
    </row>
    <row r="3377" spans="4:5" x14ac:dyDescent="0.25">
      <c r="D3377">
        <v>3377</v>
      </c>
      <c r="E3377" t="s">
        <v>2937</v>
      </c>
    </row>
    <row r="3378" spans="4:5" x14ac:dyDescent="0.25">
      <c r="D3378">
        <v>3378</v>
      </c>
      <c r="E3378" t="s">
        <v>2937</v>
      </c>
    </row>
    <row r="3379" spans="4:5" x14ac:dyDescent="0.25">
      <c r="D3379">
        <v>3379</v>
      </c>
      <c r="E3379" t="s">
        <v>2940</v>
      </c>
    </row>
    <row r="3380" spans="4:5" x14ac:dyDescent="0.25">
      <c r="D3380">
        <v>3380</v>
      </c>
      <c r="E3380" t="s">
        <v>2942</v>
      </c>
    </row>
    <row r="3381" spans="4:5" x14ac:dyDescent="0.25">
      <c r="D3381">
        <v>3381</v>
      </c>
      <c r="E3381" t="s">
        <v>2935</v>
      </c>
    </row>
    <row r="3382" spans="4:5" x14ac:dyDescent="0.25">
      <c r="D3382">
        <v>3382</v>
      </c>
      <c r="E3382" t="s">
        <v>2944</v>
      </c>
    </row>
    <row r="3383" spans="4:5" x14ac:dyDescent="0.25">
      <c r="D3383">
        <v>3383</v>
      </c>
      <c r="E3383" t="s">
        <v>2946</v>
      </c>
    </row>
    <row r="3384" spans="4:5" x14ac:dyDescent="0.25">
      <c r="D3384">
        <v>3384</v>
      </c>
      <c r="E3384" t="s">
        <v>2951</v>
      </c>
    </row>
    <row r="3385" spans="4:5" x14ac:dyDescent="0.25">
      <c r="D3385">
        <v>3385</v>
      </c>
      <c r="E3385" t="s">
        <v>2948</v>
      </c>
    </row>
    <row r="3386" spans="4:5" x14ac:dyDescent="0.25">
      <c r="D3386">
        <v>3386</v>
      </c>
      <c r="E3386" t="s">
        <v>2949</v>
      </c>
    </row>
    <row r="3387" spans="4:5" x14ac:dyDescent="0.25">
      <c r="D3387">
        <v>3387</v>
      </c>
      <c r="E3387" t="s">
        <v>2950</v>
      </c>
    </row>
    <row r="3388" spans="4:5" x14ac:dyDescent="0.25">
      <c r="D3388">
        <v>3388</v>
      </c>
      <c r="E3388" t="s">
        <v>2952</v>
      </c>
    </row>
    <row r="3389" spans="4:5" x14ac:dyDescent="0.25">
      <c r="D3389">
        <v>3389</v>
      </c>
      <c r="E3389" t="s">
        <v>3950</v>
      </c>
    </row>
    <row r="3390" spans="4:5" x14ac:dyDescent="0.25">
      <c r="D3390">
        <v>3390</v>
      </c>
      <c r="E3390" t="s">
        <v>2959</v>
      </c>
    </row>
    <row r="3391" spans="4:5" x14ac:dyDescent="0.25">
      <c r="D3391">
        <v>3391</v>
      </c>
      <c r="E3391" t="s">
        <v>2954</v>
      </c>
    </row>
    <row r="3392" spans="4:5" x14ac:dyDescent="0.25">
      <c r="D3392">
        <v>3392</v>
      </c>
      <c r="E3392" t="s">
        <v>2956</v>
      </c>
    </row>
    <row r="3393" spans="4:5" x14ac:dyDescent="0.25">
      <c r="D3393">
        <v>3393</v>
      </c>
      <c r="E3393" t="s">
        <v>2957</v>
      </c>
    </row>
    <row r="3394" spans="4:5" x14ac:dyDescent="0.25">
      <c r="D3394">
        <v>3394</v>
      </c>
      <c r="E3394" t="s">
        <v>2958</v>
      </c>
    </row>
    <row r="3395" spans="4:5" x14ac:dyDescent="0.25">
      <c r="D3395">
        <v>3395</v>
      </c>
      <c r="E3395" t="s">
        <v>2958</v>
      </c>
    </row>
    <row r="3396" spans="4:5" x14ac:dyDescent="0.25">
      <c r="D3396">
        <v>3396</v>
      </c>
      <c r="E3396" t="s">
        <v>2961</v>
      </c>
    </row>
    <row r="3397" spans="4:5" x14ac:dyDescent="0.25">
      <c r="D3397">
        <v>3397</v>
      </c>
      <c r="E3397" t="s">
        <v>2962</v>
      </c>
    </row>
    <row r="3398" spans="4:5" x14ac:dyDescent="0.25">
      <c r="D3398">
        <v>3398</v>
      </c>
      <c r="E3398" t="s">
        <v>3189</v>
      </c>
    </row>
    <row r="3399" spans="4:5" x14ac:dyDescent="0.25">
      <c r="D3399">
        <v>3399</v>
      </c>
      <c r="E3399" t="s">
        <v>2955</v>
      </c>
    </row>
    <row r="3400" spans="4:5" x14ac:dyDescent="0.25">
      <c r="D3400">
        <v>3400</v>
      </c>
      <c r="E3400" t="s">
        <v>3454</v>
      </c>
    </row>
    <row r="3401" spans="4:5" x14ac:dyDescent="0.25">
      <c r="D3401">
        <v>3401</v>
      </c>
      <c r="E3401" t="s">
        <v>2964</v>
      </c>
    </row>
    <row r="3402" spans="4:5" x14ac:dyDescent="0.25">
      <c r="D3402">
        <v>3402</v>
      </c>
      <c r="E3402" t="s">
        <v>2964</v>
      </c>
    </row>
    <row r="3403" spans="4:5" x14ac:dyDescent="0.25">
      <c r="D3403">
        <v>3403</v>
      </c>
      <c r="E3403" t="s">
        <v>2964</v>
      </c>
    </row>
    <row r="3404" spans="4:5" x14ac:dyDescent="0.25">
      <c r="D3404">
        <v>3404</v>
      </c>
      <c r="E3404" t="s">
        <v>2964</v>
      </c>
    </row>
    <row r="3405" spans="4:5" x14ac:dyDescent="0.25">
      <c r="D3405">
        <v>3405</v>
      </c>
      <c r="E3405" t="s">
        <v>2964</v>
      </c>
    </row>
    <row r="3406" spans="4:5" x14ac:dyDescent="0.25">
      <c r="D3406">
        <v>3406</v>
      </c>
      <c r="E3406" t="s">
        <v>2970</v>
      </c>
    </row>
    <row r="3407" spans="4:5" x14ac:dyDescent="0.25">
      <c r="D3407">
        <v>3407</v>
      </c>
      <c r="E3407" t="s">
        <v>2970</v>
      </c>
    </row>
    <row r="3408" spans="4:5" x14ac:dyDescent="0.25">
      <c r="D3408">
        <v>3408</v>
      </c>
      <c r="E3408" t="s">
        <v>2972</v>
      </c>
    </row>
    <row r="3409" spans="4:5" x14ac:dyDescent="0.25">
      <c r="D3409">
        <v>3409</v>
      </c>
      <c r="E3409" t="s">
        <v>2969</v>
      </c>
    </row>
    <row r="3410" spans="4:5" x14ac:dyDescent="0.25">
      <c r="D3410">
        <v>3410</v>
      </c>
      <c r="E3410" t="s">
        <v>2969</v>
      </c>
    </row>
    <row r="3411" spans="4:5" x14ac:dyDescent="0.25">
      <c r="D3411">
        <v>3411</v>
      </c>
      <c r="E3411" t="s">
        <v>2973</v>
      </c>
    </row>
    <row r="3412" spans="4:5" x14ac:dyDescent="0.25">
      <c r="D3412">
        <v>3412</v>
      </c>
      <c r="E3412" t="s">
        <v>2974</v>
      </c>
    </row>
    <row r="3413" spans="4:5" x14ac:dyDescent="0.25">
      <c r="D3413">
        <v>3413</v>
      </c>
      <c r="E3413" t="s">
        <v>2974</v>
      </c>
    </row>
    <row r="3414" spans="4:5" x14ac:dyDescent="0.25">
      <c r="D3414">
        <v>3414</v>
      </c>
      <c r="E3414" t="s">
        <v>2974</v>
      </c>
    </row>
    <row r="3415" spans="4:5" x14ac:dyDescent="0.25">
      <c r="D3415">
        <v>3415</v>
      </c>
      <c r="E3415" t="s">
        <v>2974</v>
      </c>
    </row>
    <row r="3416" spans="4:5" x14ac:dyDescent="0.25">
      <c r="D3416">
        <v>3416</v>
      </c>
      <c r="E3416" t="s">
        <v>2974</v>
      </c>
    </row>
    <row r="3417" spans="4:5" x14ac:dyDescent="0.25">
      <c r="D3417">
        <v>3417</v>
      </c>
      <c r="E3417" t="s">
        <v>2974</v>
      </c>
    </row>
    <row r="3418" spans="4:5" x14ac:dyDescent="0.25">
      <c r="D3418">
        <v>3418</v>
      </c>
      <c r="E3418" t="s">
        <v>2974</v>
      </c>
    </row>
    <row r="3419" spans="4:5" x14ac:dyDescent="0.25">
      <c r="D3419">
        <v>3419</v>
      </c>
      <c r="E3419" t="s">
        <v>2981</v>
      </c>
    </row>
    <row r="3420" spans="4:5" x14ac:dyDescent="0.25">
      <c r="D3420">
        <v>3420</v>
      </c>
      <c r="E3420" t="s">
        <v>2960</v>
      </c>
    </row>
    <row r="3421" spans="4:5" x14ac:dyDescent="0.25">
      <c r="D3421">
        <v>3421</v>
      </c>
      <c r="E3421" t="s">
        <v>1540</v>
      </c>
    </row>
    <row r="3422" spans="4:5" x14ac:dyDescent="0.25">
      <c r="D3422">
        <v>3422</v>
      </c>
      <c r="E3422" t="s">
        <v>1408</v>
      </c>
    </row>
    <row r="3423" spans="4:5" x14ac:dyDescent="0.25">
      <c r="D3423">
        <v>3423</v>
      </c>
      <c r="E3423" t="s">
        <v>1726</v>
      </c>
    </row>
    <row r="3424" spans="4:5" x14ac:dyDescent="0.25">
      <c r="D3424">
        <v>3424</v>
      </c>
      <c r="E3424" t="s">
        <v>712</v>
      </c>
    </row>
    <row r="3425" spans="4:5" x14ac:dyDescent="0.25">
      <c r="D3425">
        <v>3425</v>
      </c>
      <c r="E3425" t="s">
        <v>1951</v>
      </c>
    </row>
    <row r="3426" spans="4:5" x14ac:dyDescent="0.25">
      <c r="D3426">
        <v>3426</v>
      </c>
      <c r="E3426" t="s">
        <v>2986</v>
      </c>
    </row>
    <row r="3427" spans="4:5" x14ac:dyDescent="0.25">
      <c r="D3427">
        <v>3427</v>
      </c>
      <c r="E3427" t="s">
        <v>2982</v>
      </c>
    </row>
    <row r="3428" spans="4:5" x14ac:dyDescent="0.25">
      <c r="D3428">
        <v>3428</v>
      </c>
      <c r="E3428" t="s">
        <v>2982</v>
      </c>
    </row>
    <row r="3429" spans="4:5" x14ac:dyDescent="0.25">
      <c r="D3429">
        <v>3429</v>
      </c>
      <c r="E3429" t="s">
        <v>2982</v>
      </c>
    </row>
    <row r="3430" spans="4:5" x14ac:dyDescent="0.25">
      <c r="D3430">
        <v>3430</v>
      </c>
      <c r="E3430" t="s">
        <v>2982</v>
      </c>
    </row>
    <row r="3431" spans="4:5" x14ac:dyDescent="0.25">
      <c r="D3431">
        <v>3431</v>
      </c>
      <c r="E3431" t="s">
        <v>2987</v>
      </c>
    </row>
    <row r="3432" spans="4:5" x14ac:dyDescent="0.25">
      <c r="D3432">
        <v>3432</v>
      </c>
      <c r="E3432" t="s">
        <v>2989</v>
      </c>
    </row>
    <row r="3433" spans="4:5" x14ac:dyDescent="0.25">
      <c r="D3433">
        <v>3433</v>
      </c>
      <c r="E3433" t="s">
        <v>3001</v>
      </c>
    </row>
    <row r="3434" spans="4:5" x14ac:dyDescent="0.25">
      <c r="D3434">
        <v>3434</v>
      </c>
      <c r="E3434" t="s">
        <v>3002</v>
      </c>
    </row>
    <row r="3435" spans="4:5" x14ac:dyDescent="0.25">
      <c r="D3435">
        <v>3435</v>
      </c>
      <c r="E3435" t="s">
        <v>2991</v>
      </c>
    </row>
    <row r="3436" spans="4:5" x14ac:dyDescent="0.25">
      <c r="D3436">
        <v>3436</v>
      </c>
      <c r="E3436" t="s">
        <v>2993</v>
      </c>
    </row>
    <row r="3437" spans="4:5" x14ac:dyDescent="0.25">
      <c r="D3437">
        <v>3437</v>
      </c>
      <c r="E3437" t="s">
        <v>2993</v>
      </c>
    </row>
    <row r="3438" spans="4:5" x14ac:dyDescent="0.25">
      <c r="D3438">
        <v>3438</v>
      </c>
      <c r="E3438" t="s">
        <v>2993</v>
      </c>
    </row>
    <row r="3439" spans="4:5" x14ac:dyDescent="0.25">
      <c r="D3439">
        <v>3439</v>
      </c>
      <c r="E3439" t="s">
        <v>2997</v>
      </c>
    </row>
    <row r="3440" spans="4:5" x14ac:dyDescent="0.25">
      <c r="D3440">
        <v>3440</v>
      </c>
      <c r="E3440" t="s">
        <v>2997</v>
      </c>
    </row>
    <row r="3441" spans="4:5" x14ac:dyDescent="0.25">
      <c r="D3441">
        <v>3441</v>
      </c>
      <c r="E3441" t="s">
        <v>3000</v>
      </c>
    </row>
    <row r="3442" spans="4:5" x14ac:dyDescent="0.25">
      <c r="D3442">
        <v>3442</v>
      </c>
      <c r="E3442" t="s">
        <v>3000</v>
      </c>
    </row>
    <row r="3443" spans="4:5" x14ac:dyDescent="0.25">
      <c r="D3443">
        <v>3443</v>
      </c>
      <c r="E3443" t="s">
        <v>3000</v>
      </c>
    </row>
    <row r="3444" spans="4:5" x14ac:dyDescent="0.25">
      <c r="D3444">
        <v>3444</v>
      </c>
      <c r="E3444" t="s">
        <v>3000</v>
      </c>
    </row>
    <row r="3445" spans="4:5" x14ac:dyDescent="0.25">
      <c r="D3445">
        <v>3445</v>
      </c>
      <c r="E3445" t="s">
        <v>3000</v>
      </c>
    </row>
    <row r="3446" spans="4:5" x14ac:dyDescent="0.25">
      <c r="D3446">
        <v>3446</v>
      </c>
      <c r="E3446" t="s">
        <v>3000</v>
      </c>
    </row>
    <row r="3447" spans="4:5" x14ac:dyDescent="0.25">
      <c r="D3447">
        <v>3447</v>
      </c>
      <c r="E3447" t="s">
        <v>3006</v>
      </c>
    </row>
    <row r="3448" spans="4:5" x14ac:dyDescent="0.25">
      <c r="D3448">
        <v>3448</v>
      </c>
      <c r="E3448" t="s">
        <v>3006</v>
      </c>
    </row>
    <row r="3449" spans="4:5" x14ac:dyDescent="0.25">
      <c r="D3449">
        <v>3449</v>
      </c>
      <c r="E3449" t="s">
        <v>3009</v>
      </c>
    </row>
    <row r="3450" spans="4:5" x14ac:dyDescent="0.25">
      <c r="D3450">
        <v>3450</v>
      </c>
      <c r="E3450" t="s">
        <v>3011</v>
      </c>
    </row>
    <row r="3451" spans="4:5" x14ac:dyDescent="0.25">
      <c r="D3451">
        <v>3451</v>
      </c>
      <c r="E3451" t="s">
        <v>3012</v>
      </c>
    </row>
    <row r="3452" spans="4:5" x14ac:dyDescent="0.25">
      <c r="D3452">
        <v>3452</v>
      </c>
      <c r="E3452" t="s">
        <v>3013</v>
      </c>
    </row>
    <row r="3453" spans="4:5" x14ac:dyDescent="0.25">
      <c r="D3453">
        <v>3453</v>
      </c>
      <c r="E3453" t="s">
        <v>1710</v>
      </c>
    </row>
    <row r="3454" spans="4:5" x14ac:dyDescent="0.25">
      <c r="D3454">
        <v>3454</v>
      </c>
      <c r="E3454" t="s">
        <v>1710</v>
      </c>
    </row>
    <row r="3455" spans="4:5" x14ac:dyDescent="0.25">
      <c r="D3455">
        <v>3455</v>
      </c>
      <c r="E3455" t="s">
        <v>2998</v>
      </c>
    </row>
    <row r="3456" spans="4:5" x14ac:dyDescent="0.25">
      <c r="D3456">
        <v>3456</v>
      </c>
      <c r="E3456" t="s">
        <v>883</v>
      </c>
    </row>
    <row r="3457" spans="4:5" x14ac:dyDescent="0.25">
      <c r="D3457">
        <v>3457</v>
      </c>
      <c r="E3457" t="s">
        <v>2996</v>
      </c>
    </row>
    <row r="3458" spans="4:5" x14ac:dyDescent="0.25">
      <c r="D3458">
        <v>3458</v>
      </c>
      <c r="E3458" t="s">
        <v>3701</v>
      </c>
    </row>
    <row r="3459" spans="4:5" x14ac:dyDescent="0.25">
      <c r="D3459">
        <v>3459</v>
      </c>
      <c r="E3459" t="s">
        <v>3707</v>
      </c>
    </row>
    <row r="3460" spans="4:5" x14ac:dyDescent="0.25">
      <c r="D3460">
        <v>3460</v>
      </c>
      <c r="E3460" t="s">
        <v>2984</v>
      </c>
    </row>
    <row r="3461" spans="4:5" x14ac:dyDescent="0.25">
      <c r="D3461">
        <v>3461</v>
      </c>
      <c r="E3461" t="s">
        <v>3004</v>
      </c>
    </row>
    <row r="3462" spans="4:5" x14ac:dyDescent="0.25">
      <c r="D3462">
        <v>3462</v>
      </c>
      <c r="E3462" t="s">
        <v>3005</v>
      </c>
    </row>
    <row r="3463" spans="4:5" x14ac:dyDescent="0.25">
      <c r="D3463">
        <v>3463</v>
      </c>
      <c r="E3463" t="s">
        <v>646</v>
      </c>
    </row>
    <row r="3464" spans="4:5" x14ac:dyDescent="0.25">
      <c r="D3464">
        <v>3464</v>
      </c>
      <c r="E3464" t="s">
        <v>1664</v>
      </c>
    </row>
    <row r="3465" spans="4:5" x14ac:dyDescent="0.25">
      <c r="D3465">
        <v>3465</v>
      </c>
      <c r="E3465" t="s">
        <v>1326</v>
      </c>
    </row>
    <row r="3466" spans="4:5" x14ac:dyDescent="0.25">
      <c r="D3466">
        <v>3466</v>
      </c>
      <c r="E3466" t="s">
        <v>3015</v>
      </c>
    </row>
    <row r="3467" spans="4:5" x14ac:dyDescent="0.25">
      <c r="D3467">
        <v>3467</v>
      </c>
      <c r="E3467" t="s">
        <v>3014</v>
      </c>
    </row>
    <row r="3468" spans="4:5" x14ac:dyDescent="0.25">
      <c r="D3468">
        <v>3468</v>
      </c>
      <c r="E3468" t="s">
        <v>3014</v>
      </c>
    </row>
    <row r="3469" spans="4:5" x14ac:dyDescent="0.25">
      <c r="D3469">
        <v>3469</v>
      </c>
      <c r="E3469" t="s">
        <v>3016</v>
      </c>
    </row>
    <row r="3470" spans="4:5" x14ac:dyDescent="0.25">
      <c r="D3470">
        <v>3470</v>
      </c>
      <c r="E3470" t="s">
        <v>3852</v>
      </c>
    </row>
    <row r="3471" spans="4:5" x14ac:dyDescent="0.25">
      <c r="D3471">
        <v>3471</v>
      </c>
      <c r="E3471" t="s">
        <v>3017</v>
      </c>
    </row>
    <row r="3472" spans="4:5" x14ac:dyDescent="0.25">
      <c r="D3472">
        <v>3472</v>
      </c>
      <c r="E3472" t="s">
        <v>3018</v>
      </c>
    </row>
    <row r="3473" spans="4:5" x14ac:dyDescent="0.25">
      <c r="D3473">
        <v>3473</v>
      </c>
      <c r="E3473" t="s">
        <v>328</v>
      </c>
    </row>
    <row r="3474" spans="4:5" x14ac:dyDescent="0.25">
      <c r="D3474">
        <v>3474</v>
      </c>
      <c r="E3474" t="s">
        <v>328</v>
      </c>
    </row>
    <row r="3475" spans="4:5" x14ac:dyDescent="0.25">
      <c r="D3475">
        <v>3475</v>
      </c>
      <c r="E3475" t="s">
        <v>328</v>
      </c>
    </row>
    <row r="3476" spans="4:5" x14ac:dyDescent="0.25">
      <c r="D3476">
        <v>3476</v>
      </c>
      <c r="E3476" t="s">
        <v>1795</v>
      </c>
    </row>
    <row r="3477" spans="4:5" x14ac:dyDescent="0.25">
      <c r="D3477">
        <v>3477</v>
      </c>
      <c r="E3477" t="s">
        <v>3020</v>
      </c>
    </row>
    <row r="3478" spans="4:5" x14ac:dyDescent="0.25">
      <c r="D3478">
        <v>3478</v>
      </c>
      <c r="E3478" t="s">
        <v>3020</v>
      </c>
    </row>
    <row r="3479" spans="4:5" x14ac:dyDescent="0.25">
      <c r="D3479">
        <v>3479</v>
      </c>
      <c r="E3479" t="s">
        <v>3020</v>
      </c>
    </row>
    <row r="3480" spans="4:5" x14ac:dyDescent="0.25">
      <c r="D3480">
        <v>3480</v>
      </c>
      <c r="E3480" t="s">
        <v>3020</v>
      </c>
    </row>
    <row r="3481" spans="4:5" x14ac:dyDescent="0.25">
      <c r="D3481">
        <v>3481</v>
      </c>
      <c r="E3481" t="s">
        <v>3020</v>
      </c>
    </row>
    <row r="3482" spans="4:5" x14ac:dyDescent="0.25">
      <c r="D3482">
        <v>3482</v>
      </c>
      <c r="E3482" t="s">
        <v>3025</v>
      </c>
    </row>
    <row r="3483" spans="4:5" x14ac:dyDescent="0.25">
      <c r="D3483">
        <v>3483</v>
      </c>
      <c r="E3483" t="s">
        <v>3026</v>
      </c>
    </row>
    <row r="3484" spans="4:5" x14ac:dyDescent="0.25">
      <c r="D3484">
        <v>3484</v>
      </c>
      <c r="E3484" t="s">
        <v>3027</v>
      </c>
    </row>
    <row r="3485" spans="4:5" x14ac:dyDescent="0.25">
      <c r="D3485">
        <v>3485</v>
      </c>
      <c r="E3485" t="s">
        <v>3028</v>
      </c>
    </row>
    <row r="3486" spans="4:5" x14ac:dyDescent="0.25">
      <c r="D3486">
        <v>3486</v>
      </c>
      <c r="E3486" t="s">
        <v>3028</v>
      </c>
    </row>
    <row r="3487" spans="4:5" x14ac:dyDescent="0.25">
      <c r="D3487">
        <v>3487</v>
      </c>
      <c r="E3487" t="s">
        <v>3028</v>
      </c>
    </row>
    <row r="3488" spans="4:5" x14ac:dyDescent="0.25">
      <c r="D3488">
        <v>3488</v>
      </c>
      <c r="E3488" t="s">
        <v>3459</v>
      </c>
    </row>
    <row r="3489" spans="4:5" x14ac:dyDescent="0.25">
      <c r="D3489">
        <v>3489</v>
      </c>
      <c r="E3489" t="s">
        <v>3032</v>
      </c>
    </row>
    <row r="3490" spans="4:5" x14ac:dyDescent="0.25">
      <c r="D3490">
        <v>3490</v>
      </c>
      <c r="E3490" t="s">
        <v>697</v>
      </c>
    </row>
    <row r="3491" spans="4:5" x14ac:dyDescent="0.25">
      <c r="D3491">
        <v>3491</v>
      </c>
      <c r="E3491" t="s">
        <v>2967</v>
      </c>
    </row>
    <row r="3492" spans="4:5" x14ac:dyDescent="0.25">
      <c r="D3492">
        <v>3492</v>
      </c>
      <c r="E3492" t="s">
        <v>3034</v>
      </c>
    </row>
    <row r="3493" spans="4:5" x14ac:dyDescent="0.25">
      <c r="D3493">
        <v>3493</v>
      </c>
      <c r="E3493" t="s">
        <v>2979</v>
      </c>
    </row>
    <row r="3494" spans="4:5" x14ac:dyDescent="0.25">
      <c r="D3494">
        <v>3494</v>
      </c>
      <c r="E3494" t="s">
        <v>2815</v>
      </c>
    </row>
    <row r="3495" spans="4:5" x14ac:dyDescent="0.25">
      <c r="D3495">
        <v>3495</v>
      </c>
      <c r="E3495" t="s">
        <v>2316</v>
      </c>
    </row>
    <row r="3496" spans="4:5" x14ac:dyDescent="0.25">
      <c r="D3496">
        <v>3496</v>
      </c>
      <c r="E3496" t="s">
        <v>2915</v>
      </c>
    </row>
    <row r="3497" spans="4:5" x14ac:dyDescent="0.25">
      <c r="D3497">
        <v>3497</v>
      </c>
      <c r="E3497" t="s">
        <v>3036</v>
      </c>
    </row>
    <row r="3498" spans="4:5" x14ac:dyDescent="0.25">
      <c r="D3498">
        <v>3498</v>
      </c>
      <c r="E3498" t="s">
        <v>3038</v>
      </c>
    </row>
    <row r="3499" spans="4:5" x14ac:dyDescent="0.25">
      <c r="D3499">
        <v>3499</v>
      </c>
      <c r="E3499" t="s">
        <v>529</v>
      </c>
    </row>
    <row r="3500" spans="4:5" x14ac:dyDescent="0.25">
      <c r="D3500">
        <v>3500</v>
      </c>
      <c r="E3500" t="s">
        <v>529</v>
      </c>
    </row>
    <row r="3501" spans="4:5" x14ac:dyDescent="0.25">
      <c r="D3501">
        <v>3501</v>
      </c>
      <c r="E3501" t="s">
        <v>3149</v>
      </c>
    </row>
    <row r="3502" spans="4:5" x14ac:dyDescent="0.25">
      <c r="D3502">
        <v>3502</v>
      </c>
      <c r="E3502" t="s">
        <v>3319</v>
      </c>
    </row>
    <row r="3503" spans="4:5" x14ac:dyDescent="0.25">
      <c r="D3503">
        <v>3503</v>
      </c>
      <c r="E3503" t="s">
        <v>3317</v>
      </c>
    </row>
    <row r="3504" spans="4:5" x14ac:dyDescent="0.25">
      <c r="D3504">
        <v>3504</v>
      </c>
      <c r="E3504" t="s">
        <v>384</v>
      </c>
    </row>
    <row r="3505" spans="4:5" x14ac:dyDescent="0.25">
      <c r="D3505">
        <v>3505</v>
      </c>
      <c r="E3505" t="s">
        <v>2999</v>
      </c>
    </row>
    <row r="3506" spans="4:5" x14ac:dyDescent="0.25">
      <c r="D3506">
        <v>3506</v>
      </c>
      <c r="E3506" t="s">
        <v>3055</v>
      </c>
    </row>
    <row r="3507" spans="4:5" x14ac:dyDescent="0.25">
      <c r="D3507">
        <v>3507</v>
      </c>
      <c r="E3507" t="s">
        <v>3054</v>
      </c>
    </row>
    <row r="3508" spans="4:5" x14ac:dyDescent="0.25">
      <c r="D3508">
        <v>3508</v>
      </c>
      <c r="E3508" t="s">
        <v>3054</v>
      </c>
    </row>
    <row r="3509" spans="4:5" x14ac:dyDescent="0.25">
      <c r="D3509">
        <v>3509</v>
      </c>
      <c r="E3509" t="s">
        <v>3623</v>
      </c>
    </row>
    <row r="3510" spans="4:5" x14ac:dyDescent="0.25">
      <c r="D3510">
        <v>3510</v>
      </c>
      <c r="E3510" t="s">
        <v>3040</v>
      </c>
    </row>
    <row r="3511" spans="4:5" x14ac:dyDescent="0.25">
      <c r="D3511">
        <v>3511</v>
      </c>
      <c r="E3511" t="s">
        <v>3042</v>
      </c>
    </row>
    <row r="3512" spans="4:5" x14ac:dyDescent="0.25">
      <c r="D3512">
        <v>3512</v>
      </c>
      <c r="E3512" t="s">
        <v>3044</v>
      </c>
    </row>
    <row r="3513" spans="4:5" x14ac:dyDescent="0.25">
      <c r="D3513">
        <v>3513</v>
      </c>
      <c r="E3513" t="s">
        <v>3046</v>
      </c>
    </row>
    <row r="3514" spans="4:5" x14ac:dyDescent="0.25">
      <c r="D3514">
        <v>3514</v>
      </c>
      <c r="E3514" t="s">
        <v>3046</v>
      </c>
    </row>
    <row r="3515" spans="4:5" x14ac:dyDescent="0.25">
      <c r="D3515">
        <v>3515</v>
      </c>
      <c r="E3515" t="s">
        <v>3046</v>
      </c>
    </row>
    <row r="3516" spans="4:5" x14ac:dyDescent="0.25">
      <c r="D3516">
        <v>3516</v>
      </c>
      <c r="E3516" t="s">
        <v>3050</v>
      </c>
    </row>
    <row r="3517" spans="4:5" x14ac:dyDescent="0.25">
      <c r="D3517">
        <v>3517</v>
      </c>
      <c r="E3517" t="s">
        <v>3050</v>
      </c>
    </row>
    <row r="3518" spans="4:5" x14ac:dyDescent="0.25">
      <c r="D3518">
        <v>3518</v>
      </c>
      <c r="E3518" t="s">
        <v>3053</v>
      </c>
    </row>
    <row r="3519" spans="4:5" x14ac:dyDescent="0.25">
      <c r="D3519">
        <v>3519</v>
      </c>
      <c r="E3519" t="s">
        <v>3053</v>
      </c>
    </row>
    <row r="3520" spans="4:5" x14ac:dyDescent="0.25">
      <c r="D3520">
        <v>3520</v>
      </c>
      <c r="E3520" t="s">
        <v>3056</v>
      </c>
    </row>
    <row r="3521" spans="4:5" x14ac:dyDescent="0.25">
      <c r="D3521">
        <v>3521</v>
      </c>
      <c r="E3521" t="s">
        <v>3056</v>
      </c>
    </row>
    <row r="3522" spans="4:5" x14ac:dyDescent="0.25">
      <c r="D3522">
        <v>3522</v>
      </c>
      <c r="E3522" t="s">
        <v>3056</v>
      </c>
    </row>
    <row r="3523" spans="4:5" x14ac:dyDescent="0.25">
      <c r="D3523">
        <v>3523</v>
      </c>
      <c r="E3523" t="s">
        <v>1359</v>
      </c>
    </row>
    <row r="3524" spans="4:5" x14ac:dyDescent="0.25">
      <c r="D3524">
        <v>3524</v>
      </c>
      <c r="E3524" t="s">
        <v>1001</v>
      </c>
    </row>
    <row r="3525" spans="4:5" x14ac:dyDescent="0.25">
      <c r="D3525">
        <v>3525</v>
      </c>
      <c r="E3525" t="s">
        <v>1108</v>
      </c>
    </row>
    <row r="3526" spans="4:5" x14ac:dyDescent="0.25">
      <c r="D3526">
        <v>3526</v>
      </c>
      <c r="E3526" t="s">
        <v>3060</v>
      </c>
    </row>
    <row r="3527" spans="4:5" x14ac:dyDescent="0.25">
      <c r="D3527">
        <v>3527</v>
      </c>
      <c r="E3527" t="s">
        <v>3061</v>
      </c>
    </row>
    <row r="3528" spans="4:5" x14ac:dyDescent="0.25">
      <c r="D3528">
        <v>3528</v>
      </c>
      <c r="E3528" t="s">
        <v>1174</v>
      </c>
    </row>
    <row r="3529" spans="4:5" x14ac:dyDescent="0.25">
      <c r="D3529">
        <v>3529</v>
      </c>
      <c r="E3529" t="s">
        <v>1808</v>
      </c>
    </row>
    <row r="3530" spans="4:5" x14ac:dyDescent="0.25">
      <c r="D3530">
        <v>3530</v>
      </c>
      <c r="E3530" t="s">
        <v>2992</v>
      </c>
    </row>
    <row r="3531" spans="4:5" x14ac:dyDescent="0.25">
      <c r="D3531">
        <v>3531</v>
      </c>
      <c r="E3531" t="s">
        <v>3063</v>
      </c>
    </row>
    <row r="3532" spans="4:5" x14ac:dyDescent="0.25">
      <c r="D3532">
        <v>3532</v>
      </c>
      <c r="E3532" t="s">
        <v>3062</v>
      </c>
    </row>
    <row r="3533" spans="4:5" x14ac:dyDescent="0.25">
      <c r="D3533">
        <v>3533</v>
      </c>
      <c r="E3533" t="s">
        <v>3064</v>
      </c>
    </row>
    <row r="3534" spans="4:5" x14ac:dyDescent="0.25">
      <c r="D3534">
        <v>3534</v>
      </c>
      <c r="E3534" t="s">
        <v>3064</v>
      </c>
    </row>
    <row r="3535" spans="4:5" x14ac:dyDescent="0.25">
      <c r="D3535">
        <v>3535</v>
      </c>
      <c r="E3535" t="s">
        <v>2985</v>
      </c>
    </row>
    <row r="3536" spans="4:5" x14ac:dyDescent="0.25">
      <c r="D3536">
        <v>3536</v>
      </c>
      <c r="E3536" t="s">
        <v>693</v>
      </c>
    </row>
    <row r="3537" spans="4:5" x14ac:dyDescent="0.25">
      <c r="D3537">
        <v>3537</v>
      </c>
      <c r="E3537" t="s">
        <v>1734</v>
      </c>
    </row>
    <row r="3538" spans="4:5" x14ac:dyDescent="0.25">
      <c r="D3538">
        <v>3538</v>
      </c>
      <c r="E3538" t="s">
        <v>527</v>
      </c>
    </row>
    <row r="3539" spans="4:5" x14ac:dyDescent="0.25">
      <c r="D3539">
        <v>3539</v>
      </c>
      <c r="E3539" t="s">
        <v>3067</v>
      </c>
    </row>
    <row r="3540" spans="4:5" x14ac:dyDescent="0.25">
      <c r="D3540">
        <v>3540</v>
      </c>
      <c r="E3540" t="s">
        <v>3067</v>
      </c>
    </row>
    <row r="3541" spans="4:5" x14ac:dyDescent="0.25">
      <c r="D3541">
        <v>3541</v>
      </c>
      <c r="E3541" t="s">
        <v>3067</v>
      </c>
    </row>
    <row r="3542" spans="4:5" x14ac:dyDescent="0.25">
      <c r="D3542">
        <v>3542</v>
      </c>
      <c r="E3542" t="s">
        <v>3484</v>
      </c>
    </row>
    <row r="3543" spans="4:5" x14ac:dyDescent="0.25">
      <c r="D3543">
        <v>3543</v>
      </c>
      <c r="E3543" t="s">
        <v>3142</v>
      </c>
    </row>
    <row r="3544" spans="4:5" x14ac:dyDescent="0.25">
      <c r="D3544">
        <v>3544</v>
      </c>
      <c r="E3544" t="s">
        <v>2869</v>
      </c>
    </row>
    <row r="3545" spans="4:5" x14ac:dyDescent="0.25">
      <c r="D3545">
        <v>3545</v>
      </c>
      <c r="E3545" t="s">
        <v>1189</v>
      </c>
    </row>
    <row r="3546" spans="4:5" x14ac:dyDescent="0.25">
      <c r="D3546">
        <v>3546</v>
      </c>
      <c r="E3546" t="s">
        <v>3070</v>
      </c>
    </row>
    <row r="3547" spans="4:5" x14ac:dyDescent="0.25">
      <c r="D3547">
        <v>3547</v>
      </c>
      <c r="E3547" t="s">
        <v>3072</v>
      </c>
    </row>
    <row r="3548" spans="4:5" x14ac:dyDescent="0.25">
      <c r="D3548">
        <v>3548</v>
      </c>
      <c r="E3548" t="s">
        <v>3092</v>
      </c>
    </row>
    <row r="3549" spans="4:5" x14ac:dyDescent="0.25">
      <c r="D3549">
        <v>3549</v>
      </c>
      <c r="E3549" t="s">
        <v>2769</v>
      </c>
    </row>
    <row r="3550" spans="4:5" x14ac:dyDescent="0.25">
      <c r="D3550">
        <v>3550</v>
      </c>
      <c r="E3550" t="s">
        <v>3083</v>
      </c>
    </row>
    <row r="3551" spans="4:5" x14ac:dyDescent="0.25">
      <c r="D3551">
        <v>3551</v>
      </c>
      <c r="E3551" t="s">
        <v>3073</v>
      </c>
    </row>
    <row r="3552" spans="4:5" x14ac:dyDescent="0.25">
      <c r="D3552">
        <v>3552</v>
      </c>
      <c r="E3552" t="s">
        <v>3075</v>
      </c>
    </row>
    <row r="3553" spans="4:5" x14ac:dyDescent="0.25">
      <c r="D3553">
        <v>3553</v>
      </c>
      <c r="E3553" t="s">
        <v>3077</v>
      </c>
    </row>
    <row r="3554" spans="4:5" x14ac:dyDescent="0.25">
      <c r="D3554">
        <v>3554</v>
      </c>
      <c r="E3554" t="s">
        <v>3079</v>
      </c>
    </row>
    <row r="3555" spans="4:5" x14ac:dyDescent="0.25">
      <c r="D3555">
        <v>3555</v>
      </c>
      <c r="E3555" t="s">
        <v>3079</v>
      </c>
    </row>
    <row r="3556" spans="4:5" x14ac:dyDescent="0.25">
      <c r="D3556">
        <v>3556</v>
      </c>
      <c r="E3556" t="s">
        <v>3082</v>
      </c>
    </row>
    <row r="3557" spans="4:5" x14ac:dyDescent="0.25">
      <c r="D3557">
        <v>3557</v>
      </c>
      <c r="E3557" t="s">
        <v>3082</v>
      </c>
    </row>
    <row r="3558" spans="4:5" x14ac:dyDescent="0.25">
      <c r="D3558">
        <v>3558</v>
      </c>
      <c r="E3558" t="s">
        <v>3085</v>
      </c>
    </row>
    <row r="3559" spans="4:5" x14ac:dyDescent="0.25">
      <c r="D3559">
        <v>3559</v>
      </c>
      <c r="E3559" t="s">
        <v>3085</v>
      </c>
    </row>
    <row r="3560" spans="4:5" x14ac:dyDescent="0.25">
      <c r="D3560">
        <v>3560</v>
      </c>
      <c r="E3560" t="s">
        <v>3087</v>
      </c>
    </row>
    <row r="3561" spans="4:5" x14ac:dyDescent="0.25">
      <c r="D3561">
        <v>3561</v>
      </c>
      <c r="E3561" t="s">
        <v>3087</v>
      </c>
    </row>
    <row r="3562" spans="4:5" x14ac:dyDescent="0.25">
      <c r="D3562">
        <v>3562</v>
      </c>
      <c r="E3562" t="s">
        <v>3087</v>
      </c>
    </row>
    <row r="3563" spans="4:5" x14ac:dyDescent="0.25">
      <c r="D3563">
        <v>3563</v>
      </c>
      <c r="E3563" t="s">
        <v>3091</v>
      </c>
    </row>
    <row r="3564" spans="4:5" x14ac:dyDescent="0.25">
      <c r="D3564">
        <v>3564</v>
      </c>
      <c r="E3564" t="s">
        <v>3074</v>
      </c>
    </row>
    <row r="3565" spans="4:5" x14ac:dyDescent="0.25">
      <c r="D3565">
        <v>3565</v>
      </c>
      <c r="E3565" t="s">
        <v>3086</v>
      </c>
    </row>
    <row r="3566" spans="4:5" x14ac:dyDescent="0.25">
      <c r="D3566">
        <v>3566</v>
      </c>
      <c r="E3566" t="s">
        <v>3086</v>
      </c>
    </row>
    <row r="3567" spans="4:5" x14ac:dyDescent="0.25">
      <c r="D3567">
        <v>3567</v>
      </c>
      <c r="E3567" t="s">
        <v>2555</v>
      </c>
    </row>
    <row r="3568" spans="4:5" x14ac:dyDescent="0.25">
      <c r="D3568">
        <v>3568</v>
      </c>
      <c r="E3568" t="s">
        <v>3094</v>
      </c>
    </row>
    <row r="3569" spans="4:5" x14ac:dyDescent="0.25">
      <c r="D3569">
        <v>3569</v>
      </c>
      <c r="E3569" t="s">
        <v>3093</v>
      </c>
    </row>
    <row r="3570" spans="4:5" x14ac:dyDescent="0.25">
      <c r="D3570">
        <v>3570</v>
      </c>
      <c r="E3570" t="s">
        <v>3626</v>
      </c>
    </row>
    <row r="3571" spans="4:5" x14ac:dyDescent="0.25">
      <c r="D3571">
        <v>3571</v>
      </c>
      <c r="E3571" t="s">
        <v>635</v>
      </c>
    </row>
    <row r="3572" spans="4:5" x14ac:dyDescent="0.25">
      <c r="D3572">
        <v>3572</v>
      </c>
      <c r="E3572" t="s">
        <v>635</v>
      </c>
    </row>
    <row r="3573" spans="4:5" x14ac:dyDescent="0.25">
      <c r="D3573">
        <v>3573</v>
      </c>
      <c r="E3573" t="s">
        <v>3096</v>
      </c>
    </row>
    <row r="3574" spans="4:5" x14ac:dyDescent="0.25">
      <c r="D3574">
        <v>3574</v>
      </c>
      <c r="E3574" t="s">
        <v>3095</v>
      </c>
    </row>
    <row r="3575" spans="4:5" x14ac:dyDescent="0.25">
      <c r="D3575">
        <v>3575</v>
      </c>
      <c r="E3575" t="s">
        <v>3071</v>
      </c>
    </row>
    <row r="3576" spans="4:5" x14ac:dyDescent="0.25">
      <c r="D3576">
        <v>3576</v>
      </c>
      <c r="E3576" t="s">
        <v>3099</v>
      </c>
    </row>
    <row r="3577" spans="4:5" x14ac:dyDescent="0.25">
      <c r="D3577">
        <v>3577</v>
      </c>
      <c r="E3577" t="s">
        <v>3097</v>
      </c>
    </row>
    <row r="3578" spans="4:5" x14ac:dyDescent="0.25">
      <c r="D3578">
        <v>3578</v>
      </c>
      <c r="E3578" t="s">
        <v>3097</v>
      </c>
    </row>
    <row r="3579" spans="4:5" x14ac:dyDescent="0.25">
      <c r="D3579">
        <v>3579</v>
      </c>
      <c r="E3579" t="s">
        <v>3097</v>
      </c>
    </row>
    <row r="3580" spans="4:5" x14ac:dyDescent="0.25">
      <c r="D3580">
        <v>3580</v>
      </c>
      <c r="E3580" t="s">
        <v>3390</v>
      </c>
    </row>
    <row r="3581" spans="4:5" x14ac:dyDescent="0.25">
      <c r="D3581">
        <v>3581</v>
      </c>
      <c r="E3581" t="s">
        <v>3973</v>
      </c>
    </row>
    <row r="3582" spans="4:5" x14ac:dyDescent="0.25">
      <c r="D3582">
        <v>3582</v>
      </c>
      <c r="E3582" t="s">
        <v>228</v>
      </c>
    </row>
    <row r="3583" spans="4:5" x14ac:dyDescent="0.25">
      <c r="D3583">
        <v>3583</v>
      </c>
      <c r="E3583" t="s">
        <v>3101</v>
      </c>
    </row>
    <row r="3584" spans="4:5" x14ac:dyDescent="0.25">
      <c r="D3584">
        <v>3584</v>
      </c>
      <c r="E3584" t="s">
        <v>3101</v>
      </c>
    </row>
    <row r="3585" spans="4:5" x14ac:dyDescent="0.25">
      <c r="D3585">
        <v>3585</v>
      </c>
      <c r="E3585" t="s">
        <v>3101</v>
      </c>
    </row>
    <row r="3586" spans="4:5" x14ac:dyDescent="0.25">
      <c r="D3586">
        <v>3586</v>
      </c>
      <c r="E3586" t="s">
        <v>3101</v>
      </c>
    </row>
    <row r="3587" spans="4:5" x14ac:dyDescent="0.25">
      <c r="D3587">
        <v>3587</v>
      </c>
      <c r="E3587" t="s">
        <v>3101</v>
      </c>
    </row>
    <row r="3588" spans="4:5" x14ac:dyDescent="0.25">
      <c r="D3588">
        <v>3588</v>
      </c>
      <c r="E3588" t="s">
        <v>3107</v>
      </c>
    </row>
    <row r="3589" spans="4:5" x14ac:dyDescent="0.25">
      <c r="D3589">
        <v>3589</v>
      </c>
      <c r="E3589" t="s">
        <v>3103</v>
      </c>
    </row>
    <row r="3590" spans="4:5" x14ac:dyDescent="0.25">
      <c r="D3590">
        <v>3590</v>
      </c>
      <c r="E3590" t="s">
        <v>3109</v>
      </c>
    </row>
    <row r="3591" spans="4:5" x14ac:dyDescent="0.25">
      <c r="D3591">
        <v>3591</v>
      </c>
      <c r="E3591" t="s">
        <v>351</v>
      </c>
    </row>
    <row r="3592" spans="4:5" x14ac:dyDescent="0.25">
      <c r="D3592">
        <v>3592</v>
      </c>
      <c r="E3592" t="s">
        <v>3111</v>
      </c>
    </row>
    <row r="3593" spans="4:5" x14ac:dyDescent="0.25">
      <c r="D3593">
        <v>3593</v>
      </c>
      <c r="E3593" t="s">
        <v>3113</v>
      </c>
    </row>
    <row r="3594" spans="4:5" x14ac:dyDescent="0.25">
      <c r="D3594">
        <v>3594</v>
      </c>
      <c r="E3594" t="s">
        <v>3114</v>
      </c>
    </row>
    <row r="3595" spans="4:5" x14ac:dyDescent="0.25">
      <c r="D3595">
        <v>3595</v>
      </c>
      <c r="E3595" t="s">
        <v>3115</v>
      </c>
    </row>
    <row r="3596" spans="4:5" x14ac:dyDescent="0.25">
      <c r="D3596">
        <v>3596</v>
      </c>
      <c r="E3596" t="s">
        <v>3116</v>
      </c>
    </row>
    <row r="3597" spans="4:5" x14ac:dyDescent="0.25">
      <c r="D3597">
        <v>3597</v>
      </c>
      <c r="E3597" t="s">
        <v>3118</v>
      </c>
    </row>
    <row r="3598" spans="4:5" x14ac:dyDescent="0.25">
      <c r="D3598">
        <v>3598</v>
      </c>
      <c r="E3598" t="s">
        <v>763</v>
      </c>
    </row>
    <row r="3599" spans="4:5" x14ac:dyDescent="0.25">
      <c r="D3599">
        <v>3599</v>
      </c>
      <c r="E3599" t="s">
        <v>1953</v>
      </c>
    </row>
    <row r="3600" spans="4:5" x14ac:dyDescent="0.25">
      <c r="D3600">
        <v>3600</v>
      </c>
      <c r="E3600" t="s">
        <v>1236</v>
      </c>
    </row>
    <row r="3601" spans="4:5" x14ac:dyDescent="0.25">
      <c r="D3601">
        <v>3601</v>
      </c>
      <c r="E3601" t="s">
        <v>1896</v>
      </c>
    </row>
    <row r="3602" spans="4:5" x14ac:dyDescent="0.25">
      <c r="D3602">
        <v>3602</v>
      </c>
      <c r="E3602" t="s">
        <v>423</v>
      </c>
    </row>
    <row r="3603" spans="4:5" x14ac:dyDescent="0.25">
      <c r="D3603">
        <v>3603</v>
      </c>
      <c r="E3603" t="s">
        <v>3120</v>
      </c>
    </row>
    <row r="3604" spans="4:5" x14ac:dyDescent="0.25">
      <c r="D3604">
        <v>3604</v>
      </c>
      <c r="E3604" t="s">
        <v>3121</v>
      </c>
    </row>
    <row r="3605" spans="4:5" x14ac:dyDescent="0.25">
      <c r="D3605">
        <v>3605</v>
      </c>
      <c r="E3605" t="s">
        <v>3122</v>
      </c>
    </row>
    <row r="3606" spans="4:5" x14ac:dyDescent="0.25">
      <c r="D3606">
        <v>3606</v>
      </c>
      <c r="E3606" t="s">
        <v>3123</v>
      </c>
    </row>
    <row r="3607" spans="4:5" x14ac:dyDescent="0.25">
      <c r="D3607">
        <v>3607</v>
      </c>
      <c r="E3607" t="s">
        <v>3126</v>
      </c>
    </row>
    <row r="3608" spans="4:5" x14ac:dyDescent="0.25">
      <c r="D3608">
        <v>3608</v>
      </c>
      <c r="E3608" t="s">
        <v>3124</v>
      </c>
    </row>
    <row r="3609" spans="4:5" x14ac:dyDescent="0.25">
      <c r="D3609">
        <v>3609</v>
      </c>
      <c r="E3609" t="s">
        <v>3124</v>
      </c>
    </row>
    <row r="3610" spans="4:5" x14ac:dyDescent="0.25">
      <c r="D3610">
        <v>3610</v>
      </c>
      <c r="E3610" t="s">
        <v>1758</v>
      </c>
    </row>
    <row r="3611" spans="4:5" x14ac:dyDescent="0.25">
      <c r="D3611">
        <v>3611</v>
      </c>
      <c r="E3611" t="s">
        <v>3125</v>
      </c>
    </row>
    <row r="3612" spans="4:5" x14ac:dyDescent="0.25">
      <c r="D3612">
        <v>3612</v>
      </c>
      <c r="E3612" t="s">
        <v>412</v>
      </c>
    </row>
    <row r="3613" spans="4:5" x14ac:dyDescent="0.25">
      <c r="D3613">
        <v>3613</v>
      </c>
      <c r="E3613" t="s">
        <v>1011</v>
      </c>
    </row>
    <row r="3614" spans="4:5" x14ac:dyDescent="0.25">
      <c r="D3614">
        <v>3614</v>
      </c>
      <c r="E3614" t="s">
        <v>1005</v>
      </c>
    </row>
    <row r="3615" spans="4:5" x14ac:dyDescent="0.25">
      <c r="D3615">
        <v>3615</v>
      </c>
      <c r="E3615" t="s">
        <v>3127</v>
      </c>
    </row>
    <row r="3616" spans="4:5" x14ac:dyDescent="0.25">
      <c r="D3616">
        <v>3616</v>
      </c>
      <c r="E3616" t="s">
        <v>3128</v>
      </c>
    </row>
    <row r="3617" spans="4:5" x14ac:dyDescent="0.25">
      <c r="D3617">
        <v>3617</v>
      </c>
      <c r="E3617" t="s">
        <v>3128</v>
      </c>
    </row>
    <row r="3618" spans="4:5" x14ac:dyDescent="0.25">
      <c r="D3618">
        <v>3618</v>
      </c>
      <c r="E3618" t="s">
        <v>3129</v>
      </c>
    </row>
    <row r="3619" spans="4:5" x14ac:dyDescent="0.25">
      <c r="D3619">
        <v>3619</v>
      </c>
      <c r="E3619" t="s">
        <v>3130</v>
      </c>
    </row>
    <row r="3620" spans="4:5" x14ac:dyDescent="0.25">
      <c r="D3620">
        <v>3620</v>
      </c>
      <c r="E3620" t="s">
        <v>755</v>
      </c>
    </row>
    <row r="3621" spans="4:5" x14ac:dyDescent="0.25">
      <c r="D3621">
        <v>3621</v>
      </c>
      <c r="E3621" t="s">
        <v>2282</v>
      </c>
    </row>
    <row r="3622" spans="4:5" x14ac:dyDescent="0.25">
      <c r="D3622">
        <v>3622</v>
      </c>
      <c r="E3622" t="s">
        <v>3131</v>
      </c>
    </row>
    <row r="3623" spans="4:5" x14ac:dyDescent="0.25">
      <c r="D3623">
        <v>3623</v>
      </c>
      <c r="E3623" t="s">
        <v>1156</v>
      </c>
    </row>
    <row r="3624" spans="4:5" x14ac:dyDescent="0.25">
      <c r="D3624">
        <v>3624</v>
      </c>
      <c r="E3624" t="s">
        <v>2451</v>
      </c>
    </row>
    <row r="3625" spans="4:5" x14ac:dyDescent="0.25">
      <c r="D3625">
        <v>3625</v>
      </c>
      <c r="E3625" t="s">
        <v>2292</v>
      </c>
    </row>
    <row r="3626" spans="4:5" x14ac:dyDescent="0.25">
      <c r="D3626">
        <v>3626</v>
      </c>
      <c r="E3626" t="s">
        <v>937</v>
      </c>
    </row>
    <row r="3627" spans="4:5" x14ac:dyDescent="0.25">
      <c r="D3627">
        <v>3627</v>
      </c>
      <c r="E3627" t="s">
        <v>900</v>
      </c>
    </row>
    <row r="3628" spans="4:5" x14ac:dyDescent="0.25">
      <c r="D3628">
        <v>3628</v>
      </c>
      <c r="E3628" t="s">
        <v>2983</v>
      </c>
    </row>
    <row r="3629" spans="4:5" x14ac:dyDescent="0.25">
      <c r="D3629">
        <v>3629</v>
      </c>
      <c r="E3629" t="s">
        <v>1718</v>
      </c>
    </row>
    <row r="3630" spans="4:5" x14ac:dyDescent="0.25">
      <c r="D3630">
        <v>3630</v>
      </c>
      <c r="E3630" t="s">
        <v>3133</v>
      </c>
    </row>
    <row r="3631" spans="4:5" x14ac:dyDescent="0.25">
      <c r="D3631">
        <v>3631</v>
      </c>
      <c r="E3631" t="s">
        <v>3133</v>
      </c>
    </row>
    <row r="3632" spans="4:5" x14ac:dyDescent="0.25">
      <c r="D3632">
        <v>3632</v>
      </c>
      <c r="E3632" t="s">
        <v>3133</v>
      </c>
    </row>
    <row r="3633" spans="4:5" x14ac:dyDescent="0.25">
      <c r="D3633">
        <v>3633</v>
      </c>
      <c r="E3633" t="s">
        <v>3138</v>
      </c>
    </row>
    <row r="3634" spans="4:5" x14ac:dyDescent="0.25">
      <c r="D3634">
        <v>3634</v>
      </c>
      <c r="E3634" t="s">
        <v>3137</v>
      </c>
    </row>
    <row r="3635" spans="4:5" x14ac:dyDescent="0.25">
      <c r="D3635">
        <v>3635</v>
      </c>
      <c r="E3635" t="s">
        <v>3578</v>
      </c>
    </row>
    <row r="3636" spans="4:5" x14ac:dyDescent="0.25">
      <c r="D3636">
        <v>3636</v>
      </c>
      <c r="E3636" t="s">
        <v>1512</v>
      </c>
    </row>
    <row r="3637" spans="4:5" x14ac:dyDescent="0.25">
      <c r="D3637">
        <v>3637</v>
      </c>
      <c r="E3637" t="s">
        <v>866</v>
      </c>
    </row>
    <row r="3638" spans="4:5" x14ac:dyDescent="0.25">
      <c r="D3638">
        <v>3638</v>
      </c>
      <c r="E3638" t="s">
        <v>1183</v>
      </c>
    </row>
    <row r="3639" spans="4:5" x14ac:dyDescent="0.25">
      <c r="D3639">
        <v>3639</v>
      </c>
      <c r="E3639" t="s">
        <v>3962</v>
      </c>
    </row>
    <row r="3640" spans="4:5" x14ac:dyDescent="0.25">
      <c r="D3640">
        <v>3640</v>
      </c>
      <c r="E3640" t="s">
        <v>3139</v>
      </c>
    </row>
    <row r="3641" spans="4:5" x14ac:dyDescent="0.25">
      <c r="D3641">
        <v>3641</v>
      </c>
      <c r="E3641" t="s">
        <v>2968</v>
      </c>
    </row>
    <row r="3642" spans="4:5" x14ac:dyDescent="0.25">
      <c r="D3642">
        <v>3642</v>
      </c>
      <c r="E3642" t="s">
        <v>3141</v>
      </c>
    </row>
    <row r="3643" spans="4:5" x14ac:dyDescent="0.25">
      <c r="D3643">
        <v>3643</v>
      </c>
      <c r="E3643" t="s">
        <v>3143</v>
      </c>
    </row>
    <row r="3644" spans="4:5" x14ac:dyDescent="0.25">
      <c r="D3644">
        <v>3644</v>
      </c>
      <c r="E3644" t="s">
        <v>3143</v>
      </c>
    </row>
    <row r="3645" spans="4:5" x14ac:dyDescent="0.25">
      <c r="D3645">
        <v>3645</v>
      </c>
      <c r="E3645" t="s">
        <v>3146</v>
      </c>
    </row>
    <row r="3646" spans="4:5" x14ac:dyDescent="0.25">
      <c r="D3646">
        <v>3646</v>
      </c>
      <c r="E3646" t="s">
        <v>3146</v>
      </c>
    </row>
    <row r="3647" spans="4:5" x14ac:dyDescent="0.25">
      <c r="D3647">
        <v>3647</v>
      </c>
      <c r="E3647" t="s">
        <v>3146</v>
      </c>
    </row>
    <row r="3648" spans="4:5" x14ac:dyDescent="0.25">
      <c r="D3648">
        <v>3648</v>
      </c>
      <c r="E3648" t="s">
        <v>3146</v>
      </c>
    </row>
    <row r="3649" spans="4:5" x14ac:dyDescent="0.25">
      <c r="D3649">
        <v>3649</v>
      </c>
      <c r="E3649" t="s">
        <v>303</v>
      </c>
    </row>
    <row r="3650" spans="4:5" x14ac:dyDescent="0.25">
      <c r="D3650">
        <v>3650</v>
      </c>
      <c r="E3650" t="s">
        <v>786</v>
      </c>
    </row>
    <row r="3651" spans="4:5" x14ac:dyDescent="0.25">
      <c r="D3651">
        <v>3651</v>
      </c>
      <c r="E3651" t="s">
        <v>3151</v>
      </c>
    </row>
    <row r="3652" spans="4:5" x14ac:dyDescent="0.25">
      <c r="D3652">
        <v>3652</v>
      </c>
      <c r="E3652" t="s">
        <v>3155</v>
      </c>
    </row>
    <row r="3653" spans="4:5" x14ac:dyDescent="0.25">
      <c r="D3653">
        <v>3653</v>
      </c>
      <c r="E3653" t="s">
        <v>3153</v>
      </c>
    </row>
    <row r="3654" spans="4:5" x14ac:dyDescent="0.25">
      <c r="D3654">
        <v>3654</v>
      </c>
      <c r="E3654" t="s">
        <v>3153</v>
      </c>
    </row>
    <row r="3655" spans="4:5" x14ac:dyDescent="0.25">
      <c r="D3655">
        <v>3655</v>
      </c>
      <c r="E3655" t="s">
        <v>3156</v>
      </c>
    </row>
    <row r="3656" spans="4:5" x14ac:dyDescent="0.25">
      <c r="D3656">
        <v>3656</v>
      </c>
      <c r="E3656" t="s">
        <v>3156</v>
      </c>
    </row>
    <row r="3657" spans="4:5" x14ac:dyDescent="0.25">
      <c r="D3657">
        <v>3657</v>
      </c>
      <c r="E3657" t="s">
        <v>3156</v>
      </c>
    </row>
    <row r="3658" spans="4:5" x14ac:dyDescent="0.25">
      <c r="D3658">
        <v>3658</v>
      </c>
      <c r="E3658" t="s">
        <v>3156</v>
      </c>
    </row>
    <row r="3659" spans="4:5" x14ac:dyDescent="0.25">
      <c r="D3659">
        <v>3659</v>
      </c>
      <c r="E3659" t="s">
        <v>3154</v>
      </c>
    </row>
    <row r="3660" spans="4:5" x14ac:dyDescent="0.25">
      <c r="D3660">
        <v>3660</v>
      </c>
      <c r="E3660" t="s">
        <v>3161</v>
      </c>
    </row>
    <row r="3661" spans="4:5" x14ac:dyDescent="0.25">
      <c r="D3661">
        <v>3661</v>
      </c>
      <c r="E3661" t="s">
        <v>3163</v>
      </c>
    </row>
    <row r="3662" spans="4:5" x14ac:dyDescent="0.25">
      <c r="D3662">
        <v>3662</v>
      </c>
      <c r="E3662" t="s">
        <v>437</v>
      </c>
    </row>
    <row r="3663" spans="4:5" x14ac:dyDescent="0.25">
      <c r="D3663">
        <v>3663</v>
      </c>
      <c r="E3663" t="s">
        <v>3164</v>
      </c>
    </row>
    <row r="3664" spans="4:5" x14ac:dyDescent="0.25">
      <c r="D3664">
        <v>3664</v>
      </c>
      <c r="E3664" t="s">
        <v>451</v>
      </c>
    </row>
    <row r="3665" spans="4:5" x14ac:dyDescent="0.25">
      <c r="D3665">
        <v>3665</v>
      </c>
      <c r="E3665" t="s">
        <v>902</v>
      </c>
    </row>
    <row r="3666" spans="4:5" x14ac:dyDescent="0.25">
      <c r="D3666">
        <v>3666</v>
      </c>
      <c r="E3666" t="s">
        <v>3165</v>
      </c>
    </row>
    <row r="3667" spans="4:5" x14ac:dyDescent="0.25">
      <c r="D3667">
        <v>3667</v>
      </c>
      <c r="E3667" t="s">
        <v>1736</v>
      </c>
    </row>
    <row r="3668" spans="4:5" x14ac:dyDescent="0.25">
      <c r="D3668">
        <v>3668</v>
      </c>
      <c r="E3668" t="s">
        <v>824</v>
      </c>
    </row>
    <row r="3669" spans="4:5" x14ac:dyDescent="0.25">
      <c r="D3669">
        <v>3669</v>
      </c>
      <c r="E3669" t="s">
        <v>3282</v>
      </c>
    </row>
    <row r="3670" spans="4:5" x14ac:dyDescent="0.25">
      <c r="D3670">
        <v>3670</v>
      </c>
      <c r="E3670" t="s">
        <v>3281</v>
      </c>
    </row>
    <row r="3671" spans="4:5" x14ac:dyDescent="0.25">
      <c r="D3671">
        <v>3671</v>
      </c>
      <c r="E3671" t="s">
        <v>3283</v>
      </c>
    </row>
    <row r="3672" spans="4:5" x14ac:dyDescent="0.25">
      <c r="D3672">
        <v>3672</v>
      </c>
      <c r="E3672" t="s">
        <v>3285</v>
      </c>
    </row>
    <row r="3673" spans="4:5" x14ac:dyDescent="0.25">
      <c r="D3673">
        <v>3673</v>
      </c>
      <c r="E3673" t="s">
        <v>3285</v>
      </c>
    </row>
    <row r="3674" spans="4:5" x14ac:dyDescent="0.25">
      <c r="D3674">
        <v>3674</v>
      </c>
      <c r="E3674" t="s">
        <v>3285</v>
      </c>
    </row>
    <row r="3675" spans="4:5" x14ac:dyDescent="0.25">
      <c r="D3675">
        <v>3675</v>
      </c>
      <c r="E3675" t="s">
        <v>806</v>
      </c>
    </row>
    <row r="3676" spans="4:5" x14ac:dyDescent="0.25">
      <c r="D3676">
        <v>3676</v>
      </c>
      <c r="E3676" t="s">
        <v>3972</v>
      </c>
    </row>
    <row r="3677" spans="4:5" x14ac:dyDescent="0.25">
      <c r="D3677">
        <v>3677</v>
      </c>
      <c r="E3677" t="s">
        <v>3531</v>
      </c>
    </row>
    <row r="3678" spans="4:5" x14ac:dyDescent="0.25">
      <c r="D3678">
        <v>3678</v>
      </c>
      <c r="E3678" t="s">
        <v>2391</v>
      </c>
    </row>
    <row r="3679" spans="4:5" x14ac:dyDescent="0.25">
      <c r="D3679">
        <v>3679</v>
      </c>
      <c r="E3679" t="s">
        <v>1640</v>
      </c>
    </row>
    <row r="3680" spans="4:5" x14ac:dyDescent="0.25">
      <c r="D3680">
        <v>3680</v>
      </c>
      <c r="E3680" t="s">
        <v>1640</v>
      </c>
    </row>
    <row r="3681" spans="4:5" x14ac:dyDescent="0.25">
      <c r="D3681">
        <v>3681</v>
      </c>
      <c r="E3681" t="s">
        <v>3289</v>
      </c>
    </row>
    <row r="3682" spans="4:5" x14ac:dyDescent="0.25">
      <c r="D3682">
        <v>3682</v>
      </c>
      <c r="E3682" t="s">
        <v>3290</v>
      </c>
    </row>
    <row r="3683" spans="4:5" x14ac:dyDescent="0.25">
      <c r="D3683">
        <v>3683</v>
      </c>
      <c r="E3683" t="s">
        <v>1863</v>
      </c>
    </row>
    <row r="3684" spans="4:5" x14ac:dyDescent="0.25">
      <c r="D3684">
        <v>3684</v>
      </c>
      <c r="E3684" t="s">
        <v>3954</v>
      </c>
    </row>
    <row r="3685" spans="4:5" x14ac:dyDescent="0.25">
      <c r="D3685">
        <v>3685</v>
      </c>
      <c r="E3685" t="s">
        <v>2299</v>
      </c>
    </row>
    <row r="3686" spans="4:5" x14ac:dyDescent="0.25">
      <c r="D3686">
        <v>3686</v>
      </c>
      <c r="E3686" t="s">
        <v>419</v>
      </c>
    </row>
    <row r="3687" spans="4:5" x14ac:dyDescent="0.25">
      <c r="D3687">
        <v>3687</v>
      </c>
      <c r="E3687" t="s">
        <v>3292</v>
      </c>
    </row>
    <row r="3688" spans="4:5" x14ac:dyDescent="0.25">
      <c r="D3688">
        <v>3688</v>
      </c>
      <c r="E3688" t="s">
        <v>3293</v>
      </c>
    </row>
    <row r="3689" spans="4:5" x14ac:dyDescent="0.25">
      <c r="D3689">
        <v>3689</v>
      </c>
      <c r="E3689" t="s">
        <v>3286</v>
      </c>
    </row>
    <row r="3690" spans="4:5" x14ac:dyDescent="0.25">
      <c r="D3690">
        <v>3690</v>
      </c>
      <c r="E3690" t="s">
        <v>3295</v>
      </c>
    </row>
    <row r="3691" spans="4:5" x14ac:dyDescent="0.25">
      <c r="D3691">
        <v>3691</v>
      </c>
      <c r="E3691" t="s">
        <v>2757</v>
      </c>
    </row>
    <row r="3692" spans="4:5" x14ac:dyDescent="0.25">
      <c r="D3692">
        <v>3692</v>
      </c>
      <c r="E3692" t="s">
        <v>2757</v>
      </c>
    </row>
    <row r="3693" spans="4:5" x14ac:dyDescent="0.25">
      <c r="D3693">
        <v>3693</v>
      </c>
      <c r="E3693" t="s">
        <v>3297</v>
      </c>
    </row>
    <row r="3694" spans="4:5" x14ac:dyDescent="0.25">
      <c r="D3694">
        <v>3694</v>
      </c>
      <c r="E3694" t="s">
        <v>3856</v>
      </c>
    </row>
    <row r="3695" spans="4:5" x14ac:dyDescent="0.25">
      <c r="D3695">
        <v>3695</v>
      </c>
      <c r="E3695" t="s">
        <v>3296</v>
      </c>
    </row>
    <row r="3696" spans="4:5" x14ac:dyDescent="0.25">
      <c r="D3696">
        <v>3696</v>
      </c>
      <c r="E3696" t="s">
        <v>3298</v>
      </c>
    </row>
    <row r="3697" spans="4:5" x14ac:dyDescent="0.25">
      <c r="D3697">
        <v>3697</v>
      </c>
      <c r="E3697" t="s">
        <v>999</v>
      </c>
    </row>
    <row r="3698" spans="4:5" x14ac:dyDescent="0.25">
      <c r="D3698">
        <v>3698</v>
      </c>
      <c r="E3698" t="s">
        <v>3374</v>
      </c>
    </row>
    <row r="3699" spans="4:5" x14ac:dyDescent="0.25">
      <c r="D3699">
        <v>3699</v>
      </c>
      <c r="E3699" t="s">
        <v>1441</v>
      </c>
    </row>
    <row r="3700" spans="4:5" x14ac:dyDescent="0.25">
      <c r="D3700">
        <v>3700</v>
      </c>
      <c r="E3700" t="s">
        <v>2885</v>
      </c>
    </row>
    <row r="3701" spans="4:5" x14ac:dyDescent="0.25">
      <c r="D3701">
        <v>3701</v>
      </c>
      <c r="E3701" t="s">
        <v>2035</v>
      </c>
    </row>
    <row r="3702" spans="4:5" x14ac:dyDescent="0.25">
      <c r="D3702">
        <v>3702</v>
      </c>
      <c r="E3702" t="s">
        <v>3300</v>
      </c>
    </row>
    <row r="3703" spans="4:5" x14ac:dyDescent="0.25">
      <c r="D3703">
        <v>3703</v>
      </c>
      <c r="E3703" t="s">
        <v>3299</v>
      </c>
    </row>
    <row r="3704" spans="4:5" x14ac:dyDescent="0.25">
      <c r="D3704">
        <v>3704</v>
      </c>
      <c r="E3704" t="s">
        <v>3694</v>
      </c>
    </row>
    <row r="3705" spans="4:5" x14ac:dyDescent="0.25">
      <c r="D3705">
        <v>3705</v>
      </c>
      <c r="E3705" t="s">
        <v>1865</v>
      </c>
    </row>
    <row r="3706" spans="4:5" x14ac:dyDescent="0.25">
      <c r="D3706">
        <v>3706</v>
      </c>
      <c r="E3706" t="s">
        <v>865</v>
      </c>
    </row>
    <row r="3707" spans="4:5" x14ac:dyDescent="0.25">
      <c r="D3707">
        <v>3707</v>
      </c>
      <c r="E3707" t="s">
        <v>3335</v>
      </c>
    </row>
    <row r="3708" spans="4:5" x14ac:dyDescent="0.25">
      <c r="D3708">
        <v>3708</v>
      </c>
      <c r="E3708" t="s">
        <v>876</v>
      </c>
    </row>
    <row r="3709" spans="4:5" x14ac:dyDescent="0.25">
      <c r="D3709">
        <v>3709</v>
      </c>
      <c r="E3709" t="s">
        <v>3419</v>
      </c>
    </row>
    <row r="3710" spans="4:5" x14ac:dyDescent="0.25">
      <c r="D3710">
        <v>3710</v>
      </c>
      <c r="E3710" t="s">
        <v>3301</v>
      </c>
    </row>
    <row r="3711" spans="4:5" x14ac:dyDescent="0.25">
      <c r="D3711">
        <v>3711</v>
      </c>
      <c r="E3711" t="s">
        <v>3412</v>
      </c>
    </row>
    <row r="3712" spans="4:5" x14ac:dyDescent="0.25">
      <c r="D3712">
        <v>3712</v>
      </c>
      <c r="E3712" t="s">
        <v>3304</v>
      </c>
    </row>
    <row r="3713" spans="4:5" x14ac:dyDescent="0.25">
      <c r="D3713">
        <v>3713</v>
      </c>
      <c r="E3713" t="s">
        <v>3303</v>
      </c>
    </row>
    <row r="3714" spans="4:5" x14ac:dyDescent="0.25">
      <c r="D3714">
        <v>3714</v>
      </c>
      <c r="E3714" t="s">
        <v>3640</v>
      </c>
    </row>
    <row r="3715" spans="4:5" x14ac:dyDescent="0.25">
      <c r="D3715">
        <v>3715</v>
      </c>
      <c r="E3715" t="s">
        <v>2901</v>
      </c>
    </row>
    <row r="3716" spans="4:5" x14ac:dyDescent="0.25">
      <c r="D3716">
        <v>3716</v>
      </c>
      <c r="E3716" t="s">
        <v>3210</v>
      </c>
    </row>
    <row r="3717" spans="4:5" x14ac:dyDescent="0.25">
      <c r="D3717">
        <v>3717</v>
      </c>
      <c r="E3717" t="s">
        <v>2200</v>
      </c>
    </row>
    <row r="3718" spans="4:5" x14ac:dyDescent="0.25">
      <c r="D3718">
        <v>3718</v>
      </c>
      <c r="E3718" t="s">
        <v>297</v>
      </c>
    </row>
    <row r="3719" spans="4:5" x14ac:dyDescent="0.25">
      <c r="D3719">
        <v>3719</v>
      </c>
      <c r="E3719" t="s">
        <v>486</v>
      </c>
    </row>
    <row r="3720" spans="4:5" x14ac:dyDescent="0.25">
      <c r="D3720">
        <v>3720</v>
      </c>
      <c r="E3720" t="s">
        <v>3305</v>
      </c>
    </row>
    <row r="3721" spans="4:5" x14ac:dyDescent="0.25">
      <c r="D3721">
        <v>3721</v>
      </c>
      <c r="E3721" t="s">
        <v>3308</v>
      </c>
    </row>
    <row r="3722" spans="4:5" x14ac:dyDescent="0.25">
      <c r="D3722">
        <v>3722</v>
      </c>
      <c r="E3722" t="s">
        <v>3307</v>
      </c>
    </row>
    <row r="3723" spans="4:5" x14ac:dyDescent="0.25">
      <c r="D3723">
        <v>3723</v>
      </c>
      <c r="E3723" t="s">
        <v>3307</v>
      </c>
    </row>
    <row r="3724" spans="4:5" x14ac:dyDescent="0.25">
      <c r="D3724">
        <v>3724</v>
      </c>
      <c r="E3724" t="s">
        <v>3310</v>
      </c>
    </row>
    <row r="3725" spans="4:5" x14ac:dyDescent="0.25">
      <c r="D3725">
        <v>3725</v>
      </c>
      <c r="E3725" t="s">
        <v>238</v>
      </c>
    </row>
    <row r="3726" spans="4:5" x14ac:dyDescent="0.25">
      <c r="D3726">
        <v>3726</v>
      </c>
      <c r="E3726" t="s">
        <v>238</v>
      </c>
    </row>
    <row r="3727" spans="4:5" x14ac:dyDescent="0.25">
      <c r="D3727">
        <v>3727</v>
      </c>
      <c r="E3727" t="s">
        <v>238</v>
      </c>
    </row>
    <row r="3728" spans="4:5" x14ac:dyDescent="0.25">
      <c r="D3728">
        <v>3728</v>
      </c>
      <c r="E3728" t="s">
        <v>238</v>
      </c>
    </row>
    <row r="3729" spans="4:5" x14ac:dyDescent="0.25">
      <c r="D3729">
        <v>3729</v>
      </c>
      <c r="E3729" t="s">
        <v>3309</v>
      </c>
    </row>
    <row r="3730" spans="4:5" x14ac:dyDescent="0.25">
      <c r="D3730">
        <v>3730</v>
      </c>
      <c r="E3730" t="s">
        <v>3796</v>
      </c>
    </row>
    <row r="3731" spans="4:5" x14ac:dyDescent="0.25">
      <c r="D3731">
        <v>3731</v>
      </c>
      <c r="E3731" t="s">
        <v>2507</v>
      </c>
    </row>
    <row r="3732" spans="4:5" x14ac:dyDescent="0.25">
      <c r="D3732">
        <v>3732</v>
      </c>
      <c r="E3732" t="s">
        <v>3315</v>
      </c>
    </row>
    <row r="3733" spans="4:5" x14ac:dyDescent="0.25">
      <c r="D3733">
        <v>3733</v>
      </c>
      <c r="E3733" t="s">
        <v>3315</v>
      </c>
    </row>
    <row r="3734" spans="4:5" x14ac:dyDescent="0.25">
      <c r="D3734">
        <v>3734</v>
      </c>
      <c r="E3734" t="s">
        <v>3318</v>
      </c>
    </row>
    <row r="3735" spans="4:5" x14ac:dyDescent="0.25">
      <c r="D3735">
        <v>3735</v>
      </c>
      <c r="E3735" t="s">
        <v>2142</v>
      </c>
    </row>
    <row r="3736" spans="4:5" x14ac:dyDescent="0.25">
      <c r="D3736">
        <v>3736</v>
      </c>
      <c r="E3736" t="s">
        <v>1828</v>
      </c>
    </row>
    <row r="3737" spans="4:5" x14ac:dyDescent="0.25">
      <c r="D3737">
        <v>3737</v>
      </c>
      <c r="E3737" t="s">
        <v>3321</v>
      </c>
    </row>
    <row r="3738" spans="4:5" x14ac:dyDescent="0.25">
      <c r="D3738">
        <v>3738</v>
      </c>
      <c r="E3738" t="s">
        <v>3320</v>
      </c>
    </row>
    <row r="3739" spans="4:5" x14ac:dyDescent="0.25">
      <c r="D3739">
        <v>3739</v>
      </c>
      <c r="E3739" t="s">
        <v>392</v>
      </c>
    </row>
    <row r="3740" spans="4:5" x14ac:dyDescent="0.25">
      <c r="D3740">
        <v>3740</v>
      </c>
      <c r="E3740" t="s">
        <v>659</v>
      </c>
    </row>
    <row r="3741" spans="4:5" x14ac:dyDescent="0.25">
      <c r="D3741">
        <v>3741</v>
      </c>
      <c r="E3741" t="s">
        <v>659</v>
      </c>
    </row>
    <row r="3742" spans="4:5" x14ac:dyDescent="0.25">
      <c r="D3742">
        <v>3742</v>
      </c>
      <c r="E3742" t="s">
        <v>3088</v>
      </c>
    </row>
    <row r="3743" spans="4:5" x14ac:dyDescent="0.25">
      <c r="D3743">
        <v>3743</v>
      </c>
      <c r="E3743" t="s">
        <v>1505</v>
      </c>
    </row>
    <row r="3744" spans="4:5" x14ac:dyDescent="0.25">
      <c r="D3744">
        <v>3744</v>
      </c>
      <c r="E3744" t="s">
        <v>2468</v>
      </c>
    </row>
    <row r="3745" spans="4:5" x14ac:dyDescent="0.25">
      <c r="D3745">
        <v>3745</v>
      </c>
      <c r="E3745" t="s">
        <v>3322</v>
      </c>
    </row>
    <row r="3746" spans="4:5" x14ac:dyDescent="0.25">
      <c r="D3746">
        <v>3746</v>
      </c>
      <c r="E3746" t="s">
        <v>2980</v>
      </c>
    </row>
    <row r="3747" spans="4:5" x14ac:dyDescent="0.25">
      <c r="D3747">
        <v>3747</v>
      </c>
      <c r="E3747" t="s">
        <v>753</v>
      </c>
    </row>
    <row r="3748" spans="4:5" x14ac:dyDescent="0.25">
      <c r="D3748">
        <v>3748</v>
      </c>
      <c r="E3748" t="s">
        <v>3324</v>
      </c>
    </row>
    <row r="3749" spans="4:5" x14ac:dyDescent="0.25">
      <c r="D3749">
        <v>3749</v>
      </c>
      <c r="E3749" t="s">
        <v>2204</v>
      </c>
    </row>
    <row r="3750" spans="4:5" x14ac:dyDescent="0.25">
      <c r="D3750">
        <v>3750</v>
      </c>
      <c r="E3750" t="s">
        <v>1909</v>
      </c>
    </row>
    <row r="3751" spans="4:5" x14ac:dyDescent="0.25">
      <c r="D3751">
        <v>3751</v>
      </c>
      <c r="E3751" t="s">
        <v>3983</v>
      </c>
    </row>
    <row r="3752" spans="4:5" x14ac:dyDescent="0.25">
      <c r="D3752">
        <v>3752</v>
      </c>
      <c r="E3752" t="s">
        <v>3327</v>
      </c>
    </row>
    <row r="3753" spans="4:5" x14ac:dyDescent="0.25">
      <c r="D3753">
        <v>3753</v>
      </c>
      <c r="E3753" t="s">
        <v>3326</v>
      </c>
    </row>
    <row r="3754" spans="4:5" x14ac:dyDescent="0.25">
      <c r="D3754">
        <v>3754</v>
      </c>
      <c r="E3754" t="s">
        <v>3328</v>
      </c>
    </row>
    <row r="3755" spans="4:5" x14ac:dyDescent="0.25">
      <c r="D3755">
        <v>3755</v>
      </c>
      <c r="E3755" t="s">
        <v>2253</v>
      </c>
    </row>
    <row r="3756" spans="4:5" x14ac:dyDescent="0.25">
      <c r="D3756">
        <v>3756</v>
      </c>
      <c r="E3756" t="s">
        <v>2211</v>
      </c>
    </row>
    <row r="3757" spans="4:5" x14ac:dyDescent="0.25">
      <c r="D3757">
        <v>3757</v>
      </c>
      <c r="E3757" t="s">
        <v>2211</v>
      </c>
    </row>
    <row r="3758" spans="4:5" x14ac:dyDescent="0.25">
      <c r="D3758">
        <v>3758</v>
      </c>
      <c r="E3758" t="s">
        <v>1407</v>
      </c>
    </row>
    <row r="3759" spans="4:5" x14ac:dyDescent="0.25">
      <c r="D3759">
        <v>3759</v>
      </c>
      <c r="E3759" t="s">
        <v>2505</v>
      </c>
    </row>
    <row r="3760" spans="4:5" x14ac:dyDescent="0.25">
      <c r="D3760">
        <v>3760</v>
      </c>
      <c r="E3760" t="s">
        <v>3330</v>
      </c>
    </row>
    <row r="3761" spans="4:5" x14ac:dyDescent="0.25">
      <c r="D3761">
        <v>3761</v>
      </c>
      <c r="E3761" t="s">
        <v>3332</v>
      </c>
    </row>
    <row r="3762" spans="4:5" x14ac:dyDescent="0.25">
      <c r="D3762">
        <v>3762</v>
      </c>
      <c r="E3762" t="s">
        <v>3334</v>
      </c>
    </row>
    <row r="3763" spans="4:5" x14ac:dyDescent="0.25">
      <c r="D3763">
        <v>3763</v>
      </c>
      <c r="E3763" t="s">
        <v>3336</v>
      </c>
    </row>
    <row r="3764" spans="4:5" x14ac:dyDescent="0.25">
      <c r="D3764">
        <v>3764</v>
      </c>
      <c r="E3764" t="s">
        <v>1669</v>
      </c>
    </row>
    <row r="3765" spans="4:5" x14ac:dyDescent="0.25">
      <c r="D3765">
        <v>3765</v>
      </c>
      <c r="E3765" t="s">
        <v>3340</v>
      </c>
    </row>
    <row r="3766" spans="4:5" x14ac:dyDescent="0.25">
      <c r="D3766">
        <v>3766</v>
      </c>
      <c r="E3766" t="s">
        <v>3337</v>
      </c>
    </row>
    <row r="3767" spans="4:5" x14ac:dyDescent="0.25">
      <c r="D3767">
        <v>3767</v>
      </c>
      <c r="E3767" t="s">
        <v>3337</v>
      </c>
    </row>
    <row r="3768" spans="4:5" x14ac:dyDescent="0.25">
      <c r="D3768">
        <v>3768</v>
      </c>
      <c r="E3768" t="s">
        <v>3337</v>
      </c>
    </row>
    <row r="3769" spans="4:5" x14ac:dyDescent="0.25">
      <c r="D3769">
        <v>3769</v>
      </c>
      <c r="E3769" t="s">
        <v>3337</v>
      </c>
    </row>
    <row r="3770" spans="4:5" x14ac:dyDescent="0.25">
      <c r="D3770">
        <v>3770</v>
      </c>
      <c r="E3770" t="s">
        <v>2878</v>
      </c>
    </row>
    <row r="3771" spans="4:5" x14ac:dyDescent="0.25">
      <c r="D3771">
        <v>3771</v>
      </c>
      <c r="E3771" t="s">
        <v>3342</v>
      </c>
    </row>
    <row r="3772" spans="4:5" x14ac:dyDescent="0.25">
      <c r="D3772">
        <v>3772</v>
      </c>
      <c r="E3772" t="s">
        <v>1437</v>
      </c>
    </row>
    <row r="3773" spans="4:5" x14ac:dyDescent="0.25">
      <c r="D3773">
        <v>3773</v>
      </c>
      <c r="E3773" t="s">
        <v>1437</v>
      </c>
    </row>
    <row r="3774" spans="4:5" x14ac:dyDescent="0.25">
      <c r="D3774">
        <v>3774</v>
      </c>
      <c r="E3774" t="s">
        <v>1437</v>
      </c>
    </row>
    <row r="3775" spans="4:5" x14ac:dyDescent="0.25">
      <c r="D3775">
        <v>3775</v>
      </c>
      <c r="E3775" t="s">
        <v>1437</v>
      </c>
    </row>
    <row r="3776" spans="4:5" x14ac:dyDescent="0.25">
      <c r="D3776">
        <v>3776</v>
      </c>
      <c r="E3776" t="s">
        <v>2548</v>
      </c>
    </row>
    <row r="3777" spans="4:5" x14ac:dyDescent="0.25">
      <c r="D3777">
        <v>3777</v>
      </c>
      <c r="E3777" t="s">
        <v>3076</v>
      </c>
    </row>
    <row r="3778" spans="4:5" x14ac:dyDescent="0.25">
      <c r="D3778">
        <v>3778</v>
      </c>
      <c r="E3778" t="s">
        <v>3344</v>
      </c>
    </row>
    <row r="3779" spans="4:5" x14ac:dyDescent="0.25">
      <c r="D3779">
        <v>3779</v>
      </c>
      <c r="E3779" t="s">
        <v>2639</v>
      </c>
    </row>
    <row r="3780" spans="4:5" x14ac:dyDescent="0.25">
      <c r="D3780">
        <v>3780</v>
      </c>
      <c r="E3780" t="s">
        <v>828</v>
      </c>
    </row>
    <row r="3781" spans="4:5" x14ac:dyDescent="0.25">
      <c r="D3781">
        <v>3781</v>
      </c>
      <c r="E3781" t="s">
        <v>2811</v>
      </c>
    </row>
    <row r="3782" spans="4:5" x14ac:dyDescent="0.25">
      <c r="D3782">
        <v>3782</v>
      </c>
      <c r="E3782" t="s">
        <v>3346</v>
      </c>
    </row>
    <row r="3783" spans="4:5" x14ac:dyDescent="0.25">
      <c r="D3783">
        <v>3783</v>
      </c>
      <c r="E3783" t="s">
        <v>3348</v>
      </c>
    </row>
    <row r="3784" spans="4:5" x14ac:dyDescent="0.25">
      <c r="D3784">
        <v>3784</v>
      </c>
      <c r="E3784" t="s">
        <v>3350</v>
      </c>
    </row>
    <row r="3785" spans="4:5" x14ac:dyDescent="0.25">
      <c r="D3785">
        <v>3785</v>
      </c>
      <c r="E3785" t="s">
        <v>3350</v>
      </c>
    </row>
    <row r="3786" spans="4:5" x14ac:dyDescent="0.25">
      <c r="D3786">
        <v>3786</v>
      </c>
      <c r="E3786" t="s">
        <v>2585</v>
      </c>
    </row>
    <row r="3787" spans="4:5" x14ac:dyDescent="0.25">
      <c r="D3787">
        <v>3787</v>
      </c>
      <c r="E3787" t="s">
        <v>3338</v>
      </c>
    </row>
    <row r="3788" spans="4:5" x14ac:dyDescent="0.25">
      <c r="D3788">
        <v>3788</v>
      </c>
      <c r="E3788" t="s">
        <v>3353</v>
      </c>
    </row>
    <row r="3789" spans="4:5" x14ac:dyDescent="0.25">
      <c r="D3789">
        <v>3789</v>
      </c>
      <c r="E3789" t="s">
        <v>3353</v>
      </c>
    </row>
    <row r="3790" spans="4:5" x14ac:dyDescent="0.25">
      <c r="D3790">
        <v>3790</v>
      </c>
      <c r="E3790" t="s">
        <v>3353</v>
      </c>
    </row>
    <row r="3791" spans="4:5" x14ac:dyDescent="0.25">
      <c r="D3791">
        <v>3791</v>
      </c>
      <c r="E3791" t="s">
        <v>3353</v>
      </c>
    </row>
    <row r="3792" spans="4:5" x14ac:dyDescent="0.25">
      <c r="D3792">
        <v>3792</v>
      </c>
      <c r="E3792" t="s">
        <v>3356</v>
      </c>
    </row>
    <row r="3793" spans="4:5" x14ac:dyDescent="0.25">
      <c r="D3793">
        <v>3793</v>
      </c>
      <c r="E3793" t="s">
        <v>3358</v>
      </c>
    </row>
    <row r="3794" spans="4:5" x14ac:dyDescent="0.25">
      <c r="D3794">
        <v>3794</v>
      </c>
      <c r="E3794" t="s">
        <v>1367</v>
      </c>
    </row>
    <row r="3795" spans="4:5" x14ac:dyDescent="0.25">
      <c r="D3795">
        <v>3795</v>
      </c>
      <c r="E3795" t="s">
        <v>3361</v>
      </c>
    </row>
    <row r="3796" spans="4:5" x14ac:dyDescent="0.25">
      <c r="D3796">
        <v>3796</v>
      </c>
      <c r="E3796" t="s">
        <v>3360</v>
      </c>
    </row>
    <row r="3797" spans="4:5" x14ac:dyDescent="0.25">
      <c r="D3797">
        <v>3797</v>
      </c>
      <c r="E3797" t="s">
        <v>853</v>
      </c>
    </row>
    <row r="3798" spans="4:5" x14ac:dyDescent="0.25">
      <c r="D3798">
        <v>3798</v>
      </c>
      <c r="E3798" t="s">
        <v>2379</v>
      </c>
    </row>
    <row r="3799" spans="4:5" x14ac:dyDescent="0.25">
      <c r="D3799">
        <v>3799</v>
      </c>
      <c r="E3799" t="s">
        <v>3362</v>
      </c>
    </row>
    <row r="3800" spans="4:5" x14ac:dyDescent="0.25">
      <c r="D3800">
        <v>3800</v>
      </c>
      <c r="E3800" t="s">
        <v>3363</v>
      </c>
    </row>
    <row r="3801" spans="4:5" x14ac:dyDescent="0.25">
      <c r="D3801">
        <v>3801</v>
      </c>
      <c r="E3801" t="s">
        <v>3364</v>
      </c>
    </row>
    <row r="3802" spans="4:5" x14ac:dyDescent="0.25">
      <c r="D3802">
        <v>3802</v>
      </c>
      <c r="E3802" t="s">
        <v>3364</v>
      </c>
    </row>
    <row r="3803" spans="4:5" x14ac:dyDescent="0.25">
      <c r="D3803">
        <v>3803</v>
      </c>
      <c r="E3803" t="s">
        <v>3364</v>
      </c>
    </row>
    <row r="3804" spans="4:5" x14ac:dyDescent="0.25">
      <c r="D3804">
        <v>3804</v>
      </c>
      <c r="E3804" t="s">
        <v>2081</v>
      </c>
    </row>
    <row r="3805" spans="4:5" x14ac:dyDescent="0.25">
      <c r="D3805">
        <v>3805</v>
      </c>
      <c r="E3805" t="s">
        <v>3368</v>
      </c>
    </row>
    <row r="3806" spans="4:5" x14ac:dyDescent="0.25">
      <c r="D3806">
        <v>3806</v>
      </c>
      <c r="E3806" t="s">
        <v>3368</v>
      </c>
    </row>
    <row r="3807" spans="4:5" x14ac:dyDescent="0.25">
      <c r="D3807">
        <v>3807</v>
      </c>
      <c r="E3807" t="s">
        <v>3365</v>
      </c>
    </row>
    <row r="3808" spans="4:5" x14ac:dyDescent="0.25">
      <c r="D3808">
        <v>3808</v>
      </c>
      <c r="E3808" t="s">
        <v>3949</v>
      </c>
    </row>
    <row r="3809" spans="4:5" x14ac:dyDescent="0.25">
      <c r="D3809">
        <v>3809</v>
      </c>
      <c r="E3809" t="s">
        <v>2464</v>
      </c>
    </row>
    <row r="3810" spans="4:5" x14ac:dyDescent="0.25">
      <c r="D3810">
        <v>3810</v>
      </c>
      <c r="E3810" t="s">
        <v>2194</v>
      </c>
    </row>
    <row r="3811" spans="4:5" x14ac:dyDescent="0.25">
      <c r="D3811">
        <v>3811</v>
      </c>
      <c r="E3811" t="s">
        <v>629</v>
      </c>
    </row>
    <row r="3812" spans="4:5" x14ac:dyDescent="0.25">
      <c r="D3812">
        <v>3812</v>
      </c>
      <c r="E3812" t="s">
        <v>629</v>
      </c>
    </row>
    <row r="3813" spans="4:5" x14ac:dyDescent="0.25">
      <c r="D3813">
        <v>3813</v>
      </c>
      <c r="E3813" t="s">
        <v>3371</v>
      </c>
    </row>
    <row r="3814" spans="4:5" x14ac:dyDescent="0.25">
      <c r="D3814">
        <v>3814</v>
      </c>
      <c r="E3814" t="s">
        <v>3370</v>
      </c>
    </row>
    <row r="3815" spans="4:5" x14ac:dyDescent="0.25">
      <c r="D3815">
        <v>3815</v>
      </c>
      <c r="E3815" t="s">
        <v>3372</v>
      </c>
    </row>
    <row r="3816" spans="4:5" x14ac:dyDescent="0.25">
      <c r="D3816">
        <v>3816</v>
      </c>
      <c r="E3816" t="s">
        <v>3372</v>
      </c>
    </row>
    <row r="3817" spans="4:5" x14ac:dyDescent="0.25">
      <c r="D3817">
        <v>3817</v>
      </c>
      <c r="E3817" t="s">
        <v>418</v>
      </c>
    </row>
    <row r="3818" spans="4:5" x14ac:dyDescent="0.25">
      <c r="D3818">
        <v>3818</v>
      </c>
      <c r="E3818" t="s">
        <v>3375</v>
      </c>
    </row>
    <row r="3819" spans="4:5" x14ac:dyDescent="0.25">
      <c r="D3819">
        <v>3819</v>
      </c>
      <c r="E3819" t="s">
        <v>3377</v>
      </c>
    </row>
    <row r="3820" spans="4:5" x14ac:dyDescent="0.25">
      <c r="D3820">
        <v>3820</v>
      </c>
      <c r="E3820" t="s">
        <v>3377</v>
      </c>
    </row>
    <row r="3821" spans="4:5" x14ac:dyDescent="0.25">
      <c r="D3821">
        <v>3821</v>
      </c>
      <c r="E3821" t="s">
        <v>3380</v>
      </c>
    </row>
    <row r="3822" spans="4:5" x14ac:dyDescent="0.25">
      <c r="D3822">
        <v>3822</v>
      </c>
      <c r="E3822" t="s">
        <v>3382</v>
      </c>
    </row>
    <row r="3823" spans="4:5" x14ac:dyDescent="0.25">
      <c r="D3823">
        <v>3823</v>
      </c>
      <c r="E3823" t="s">
        <v>1529</v>
      </c>
    </row>
    <row r="3824" spans="4:5" x14ac:dyDescent="0.25">
      <c r="D3824">
        <v>3824</v>
      </c>
      <c r="E3824" t="s">
        <v>1529</v>
      </c>
    </row>
    <row r="3825" spans="4:5" x14ac:dyDescent="0.25">
      <c r="D3825">
        <v>3825</v>
      </c>
      <c r="E3825" t="s">
        <v>1529</v>
      </c>
    </row>
    <row r="3826" spans="4:5" x14ac:dyDescent="0.25">
      <c r="D3826">
        <v>3826</v>
      </c>
      <c r="E3826" t="s">
        <v>1529</v>
      </c>
    </row>
    <row r="3827" spans="4:5" x14ac:dyDescent="0.25">
      <c r="D3827">
        <v>3827</v>
      </c>
      <c r="E3827" t="s">
        <v>1529</v>
      </c>
    </row>
    <row r="3828" spans="4:5" x14ac:dyDescent="0.25">
      <c r="D3828">
        <v>3828</v>
      </c>
      <c r="E3828" t="s">
        <v>1529</v>
      </c>
    </row>
    <row r="3829" spans="4:5" x14ac:dyDescent="0.25">
      <c r="D3829">
        <v>3829</v>
      </c>
      <c r="E3829" t="s">
        <v>1529</v>
      </c>
    </row>
    <row r="3830" spans="4:5" x14ac:dyDescent="0.25">
      <c r="D3830">
        <v>3830</v>
      </c>
      <c r="E3830" t="s">
        <v>1529</v>
      </c>
    </row>
    <row r="3831" spans="4:5" x14ac:dyDescent="0.25">
      <c r="D3831">
        <v>3831</v>
      </c>
      <c r="E3831" t="s">
        <v>3389</v>
      </c>
    </row>
    <row r="3832" spans="4:5" x14ac:dyDescent="0.25">
      <c r="D3832">
        <v>3832</v>
      </c>
      <c r="E3832" t="s">
        <v>3395</v>
      </c>
    </row>
    <row r="3833" spans="4:5" x14ac:dyDescent="0.25">
      <c r="D3833">
        <v>3833</v>
      </c>
      <c r="E3833" t="s">
        <v>3391</v>
      </c>
    </row>
    <row r="3834" spans="4:5" x14ac:dyDescent="0.25">
      <c r="D3834">
        <v>3834</v>
      </c>
      <c r="E3834" t="s">
        <v>3391</v>
      </c>
    </row>
    <row r="3835" spans="4:5" x14ac:dyDescent="0.25">
      <c r="D3835">
        <v>3835</v>
      </c>
      <c r="E3835" t="s">
        <v>3391</v>
      </c>
    </row>
    <row r="3836" spans="4:5" x14ac:dyDescent="0.25">
      <c r="D3836">
        <v>3836</v>
      </c>
      <c r="E3836" t="s">
        <v>3391</v>
      </c>
    </row>
    <row r="3837" spans="4:5" x14ac:dyDescent="0.25">
      <c r="D3837">
        <v>3837</v>
      </c>
      <c r="E3837" t="s">
        <v>3393</v>
      </c>
    </row>
    <row r="3838" spans="4:5" x14ac:dyDescent="0.25">
      <c r="D3838">
        <v>3838</v>
      </c>
      <c r="E3838" t="s">
        <v>3397</v>
      </c>
    </row>
    <row r="3839" spans="4:5" x14ac:dyDescent="0.25">
      <c r="D3839">
        <v>3839</v>
      </c>
      <c r="E3839" t="s">
        <v>3396</v>
      </c>
    </row>
    <row r="3840" spans="4:5" x14ac:dyDescent="0.25">
      <c r="D3840">
        <v>3840</v>
      </c>
      <c r="E3840" t="s">
        <v>3378</v>
      </c>
    </row>
    <row r="3841" spans="4:5" x14ac:dyDescent="0.25">
      <c r="D3841">
        <v>3841</v>
      </c>
      <c r="E3841" t="s">
        <v>3383</v>
      </c>
    </row>
    <row r="3842" spans="4:5" x14ac:dyDescent="0.25">
      <c r="D3842">
        <v>3842</v>
      </c>
      <c r="E3842" t="s">
        <v>3184</v>
      </c>
    </row>
    <row r="3843" spans="4:5" x14ac:dyDescent="0.25">
      <c r="D3843">
        <v>3843</v>
      </c>
      <c r="E3843" t="s">
        <v>1774</v>
      </c>
    </row>
    <row r="3844" spans="4:5" x14ac:dyDescent="0.25">
      <c r="D3844">
        <v>3844</v>
      </c>
      <c r="E3844" t="s">
        <v>3398</v>
      </c>
    </row>
    <row r="3845" spans="4:5" x14ac:dyDescent="0.25">
      <c r="D3845">
        <v>3845</v>
      </c>
      <c r="E3845" t="s">
        <v>2169</v>
      </c>
    </row>
    <row r="3846" spans="4:5" x14ac:dyDescent="0.25">
      <c r="D3846">
        <v>3846</v>
      </c>
      <c r="E3846" t="s">
        <v>2169</v>
      </c>
    </row>
    <row r="3847" spans="4:5" x14ac:dyDescent="0.25">
      <c r="D3847">
        <v>3847</v>
      </c>
      <c r="E3847" t="s">
        <v>3399</v>
      </c>
    </row>
    <row r="3848" spans="4:5" x14ac:dyDescent="0.25">
      <c r="D3848">
        <v>3848</v>
      </c>
      <c r="E3848" t="s">
        <v>3400</v>
      </c>
    </row>
    <row r="3849" spans="4:5" x14ac:dyDescent="0.25">
      <c r="D3849">
        <v>3849</v>
      </c>
      <c r="E3849" t="s">
        <v>3723</v>
      </c>
    </row>
    <row r="3850" spans="4:5" x14ac:dyDescent="0.25">
      <c r="D3850">
        <v>3850</v>
      </c>
      <c r="E3850" t="s">
        <v>536</v>
      </c>
    </row>
    <row r="3851" spans="4:5" x14ac:dyDescent="0.25">
      <c r="D3851">
        <v>3851</v>
      </c>
      <c r="E3851" t="s">
        <v>3977</v>
      </c>
    </row>
    <row r="3852" spans="4:5" x14ac:dyDescent="0.25">
      <c r="D3852">
        <v>3852</v>
      </c>
      <c r="E3852" t="s">
        <v>3066</v>
      </c>
    </row>
    <row r="3853" spans="4:5" x14ac:dyDescent="0.25">
      <c r="D3853">
        <v>3853</v>
      </c>
      <c r="E3853" t="s">
        <v>1980</v>
      </c>
    </row>
    <row r="3854" spans="4:5" x14ac:dyDescent="0.25">
      <c r="D3854">
        <v>3854</v>
      </c>
      <c r="E3854" t="s">
        <v>3402</v>
      </c>
    </row>
    <row r="3855" spans="4:5" x14ac:dyDescent="0.25">
      <c r="D3855">
        <v>3855</v>
      </c>
      <c r="E3855" t="s">
        <v>2846</v>
      </c>
    </row>
    <row r="3856" spans="4:5" x14ac:dyDescent="0.25">
      <c r="D3856">
        <v>3856</v>
      </c>
      <c r="E3856" t="s">
        <v>3404</v>
      </c>
    </row>
    <row r="3857" spans="4:5" x14ac:dyDescent="0.25">
      <c r="D3857">
        <v>3857</v>
      </c>
      <c r="E3857" t="s">
        <v>3408</v>
      </c>
    </row>
    <row r="3858" spans="4:5" x14ac:dyDescent="0.25">
      <c r="D3858">
        <v>3858</v>
      </c>
      <c r="E3858" t="s">
        <v>3406</v>
      </c>
    </row>
    <row r="3859" spans="4:5" x14ac:dyDescent="0.25">
      <c r="D3859">
        <v>3859</v>
      </c>
      <c r="E3859" t="s">
        <v>3406</v>
      </c>
    </row>
    <row r="3860" spans="4:5" x14ac:dyDescent="0.25">
      <c r="D3860">
        <v>3860</v>
      </c>
      <c r="E3860" t="s">
        <v>3406</v>
      </c>
    </row>
    <row r="3861" spans="4:5" x14ac:dyDescent="0.25">
      <c r="D3861">
        <v>3861</v>
      </c>
      <c r="E3861" t="s">
        <v>3410</v>
      </c>
    </row>
    <row r="3862" spans="4:5" x14ac:dyDescent="0.25">
      <c r="D3862">
        <v>3862</v>
      </c>
      <c r="E3862" t="s">
        <v>3410</v>
      </c>
    </row>
    <row r="3863" spans="4:5" x14ac:dyDescent="0.25">
      <c r="D3863">
        <v>3863</v>
      </c>
      <c r="E3863" t="s">
        <v>3410</v>
      </c>
    </row>
    <row r="3864" spans="4:5" x14ac:dyDescent="0.25">
      <c r="D3864">
        <v>3864</v>
      </c>
      <c r="E3864" t="s">
        <v>3409</v>
      </c>
    </row>
    <row r="3865" spans="4:5" x14ac:dyDescent="0.25">
      <c r="D3865">
        <v>3865</v>
      </c>
      <c r="E3865" t="s">
        <v>3414</v>
      </c>
    </row>
    <row r="3866" spans="4:5" x14ac:dyDescent="0.25">
      <c r="D3866">
        <v>3866</v>
      </c>
      <c r="E3866" t="s">
        <v>3413</v>
      </c>
    </row>
    <row r="3867" spans="4:5" x14ac:dyDescent="0.25">
      <c r="D3867">
        <v>3867</v>
      </c>
      <c r="E3867" t="s">
        <v>2350</v>
      </c>
    </row>
    <row r="3868" spans="4:5" x14ac:dyDescent="0.25">
      <c r="D3868">
        <v>3868</v>
      </c>
      <c r="E3868" t="s">
        <v>2706</v>
      </c>
    </row>
    <row r="3869" spans="4:5" x14ac:dyDescent="0.25">
      <c r="D3869">
        <v>3869</v>
      </c>
      <c r="E3869" t="s">
        <v>3415</v>
      </c>
    </row>
    <row r="3870" spans="4:5" x14ac:dyDescent="0.25">
      <c r="D3870">
        <v>3870</v>
      </c>
      <c r="E3870" t="s">
        <v>3416</v>
      </c>
    </row>
    <row r="3871" spans="4:5" x14ac:dyDescent="0.25">
      <c r="D3871">
        <v>3871</v>
      </c>
      <c r="E3871" t="s">
        <v>3416</v>
      </c>
    </row>
    <row r="3872" spans="4:5" x14ac:dyDescent="0.25">
      <c r="D3872">
        <v>3872</v>
      </c>
      <c r="E3872" t="s">
        <v>3416</v>
      </c>
    </row>
    <row r="3873" spans="4:5" x14ac:dyDescent="0.25">
      <c r="D3873">
        <v>3873</v>
      </c>
      <c r="E3873" t="s">
        <v>3422</v>
      </c>
    </row>
    <row r="3874" spans="4:5" x14ac:dyDescent="0.25">
      <c r="D3874">
        <v>3874</v>
      </c>
      <c r="E3874" t="s">
        <v>3418</v>
      </c>
    </row>
    <row r="3875" spans="4:5" x14ac:dyDescent="0.25">
      <c r="D3875">
        <v>3875</v>
      </c>
      <c r="E3875" t="s">
        <v>3420</v>
      </c>
    </row>
    <row r="3876" spans="4:5" x14ac:dyDescent="0.25">
      <c r="D3876">
        <v>3876</v>
      </c>
      <c r="E3876" t="s">
        <v>3421</v>
      </c>
    </row>
    <row r="3877" spans="4:5" x14ac:dyDescent="0.25">
      <c r="D3877">
        <v>3877</v>
      </c>
      <c r="E3877" t="s">
        <v>3421</v>
      </c>
    </row>
    <row r="3878" spans="4:5" x14ac:dyDescent="0.25">
      <c r="D3878">
        <v>3878</v>
      </c>
      <c r="E3878" t="s">
        <v>3417</v>
      </c>
    </row>
    <row r="3879" spans="4:5" x14ac:dyDescent="0.25">
      <c r="D3879">
        <v>3879</v>
      </c>
      <c r="E3879" t="s">
        <v>1658</v>
      </c>
    </row>
    <row r="3880" spans="4:5" x14ac:dyDescent="0.25">
      <c r="D3880">
        <v>3880</v>
      </c>
      <c r="E3880" t="s">
        <v>3425</v>
      </c>
    </row>
    <row r="3881" spans="4:5" x14ac:dyDescent="0.25">
      <c r="D3881">
        <v>3881</v>
      </c>
      <c r="E3881" t="s">
        <v>3424</v>
      </c>
    </row>
    <row r="3882" spans="4:5" x14ac:dyDescent="0.25">
      <c r="D3882">
        <v>3882</v>
      </c>
      <c r="E3882" t="s">
        <v>3636</v>
      </c>
    </row>
    <row r="3883" spans="4:5" x14ac:dyDescent="0.25">
      <c r="D3883">
        <v>3883</v>
      </c>
      <c r="E3883" t="s">
        <v>3171</v>
      </c>
    </row>
    <row r="3884" spans="4:5" x14ac:dyDescent="0.25">
      <c r="D3884">
        <v>3884</v>
      </c>
      <c r="E3884" t="s">
        <v>3167</v>
      </c>
    </row>
    <row r="3885" spans="4:5" x14ac:dyDescent="0.25">
      <c r="D3885">
        <v>3885</v>
      </c>
      <c r="E3885" t="s">
        <v>3168</v>
      </c>
    </row>
    <row r="3886" spans="4:5" x14ac:dyDescent="0.25">
      <c r="D3886">
        <v>3886</v>
      </c>
      <c r="E3886" t="s">
        <v>3170</v>
      </c>
    </row>
    <row r="3887" spans="4:5" x14ac:dyDescent="0.25">
      <c r="D3887">
        <v>3887</v>
      </c>
      <c r="E3887" t="s">
        <v>3172</v>
      </c>
    </row>
    <row r="3888" spans="4:5" x14ac:dyDescent="0.25">
      <c r="D3888">
        <v>3888</v>
      </c>
      <c r="E3888" t="s">
        <v>2467</v>
      </c>
    </row>
    <row r="3889" spans="4:5" x14ac:dyDescent="0.25">
      <c r="D3889">
        <v>3889</v>
      </c>
      <c r="E3889" t="s">
        <v>2467</v>
      </c>
    </row>
    <row r="3890" spans="4:5" x14ac:dyDescent="0.25">
      <c r="D3890">
        <v>3890</v>
      </c>
      <c r="E3890" t="s">
        <v>969</v>
      </c>
    </row>
    <row r="3891" spans="4:5" x14ac:dyDescent="0.25">
      <c r="D3891">
        <v>3891</v>
      </c>
      <c r="E3891" t="s">
        <v>2821</v>
      </c>
    </row>
    <row r="3892" spans="4:5" x14ac:dyDescent="0.25">
      <c r="D3892">
        <v>3892</v>
      </c>
      <c r="E3892" t="s">
        <v>3175</v>
      </c>
    </row>
    <row r="3893" spans="4:5" x14ac:dyDescent="0.25">
      <c r="D3893">
        <v>3893</v>
      </c>
      <c r="E3893" t="s">
        <v>3174</v>
      </c>
    </row>
    <row r="3894" spans="4:5" x14ac:dyDescent="0.25">
      <c r="D3894">
        <v>3894</v>
      </c>
      <c r="E3894" t="s">
        <v>3176</v>
      </c>
    </row>
    <row r="3895" spans="4:5" x14ac:dyDescent="0.25">
      <c r="D3895">
        <v>3895</v>
      </c>
      <c r="E3895" t="s">
        <v>3176</v>
      </c>
    </row>
    <row r="3896" spans="4:5" x14ac:dyDescent="0.25">
      <c r="D3896">
        <v>3896</v>
      </c>
      <c r="E3896" t="s">
        <v>3177</v>
      </c>
    </row>
    <row r="3897" spans="4:5" x14ac:dyDescent="0.25">
      <c r="D3897">
        <v>3897</v>
      </c>
      <c r="E3897" t="s">
        <v>1288</v>
      </c>
    </row>
    <row r="3898" spans="4:5" x14ac:dyDescent="0.25">
      <c r="D3898">
        <v>3898</v>
      </c>
      <c r="E3898" t="s">
        <v>3180</v>
      </c>
    </row>
    <row r="3899" spans="4:5" x14ac:dyDescent="0.25">
      <c r="D3899">
        <v>3899</v>
      </c>
      <c r="E3899" t="s">
        <v>1797</v>
      </c>
    </row>
    <row r="3900" spans="4:5" x14ac:dyDescent="0.25">
      <c r="D3900">
        <v>3900</v>
      </c>
      <c r="E3900" t="s">
        <v>1797</v>
      </c>
    </row>
    <row r="3901" spans="4:5" x14ac:dyDescent="0.25">
      <c r="D3901">
        <v>3901</v>
      </c>
      <c r="E3901" t="s">
        <v>3179</v>
      </c>
    </row>
    <row r="3902" spans="4:5" x14ac:dyDescent="0.25">
      <c r="D3902">
        <v>3902</v>
      </c>
      <c r="E3902" t="s">
        <v>3181</v>
      </c>
    </row>
    <row r="3903" spans="4:5" x14ac:dyDescent="0.25">
      <c r="D3903">
        <v>3903</v>
      </c>
      <c r="E3903" t="s">
        <v>3181</v>
      </c>
    </row>
    <row r="3904" spans="4:5" x14ac:dyDescent="0.25">
      <c r="D3904">
        <v>3904</v>
      </c>
      <c r="E3904" t="s">
        <v>3181</v>
      </c>
    </row>
    <row r="3905" spans="4:5" x14ac:dyDescent="0.25">
      <c r="D3905">
        <v>3905</v>
      </c>
      <c r="E3905" t="s">
        <v>1117</v>
      </c>
    </row>
    <row r="3906" spans="4:5" x14ac:dyDescent="0.25">
      <c r="D3906">
        <v>3906</v>
      </c>
      <c r="E3906" t="s">
        <v>1016</v>
      </c>
    </row>
    <row r="3907" spans="4:5" x14ac:dyDescent="0.25">
      <c r="D3907">
        <v>3907</v>
      </c>
      <c r="E3907" t="s">
        <v>1324</v>
      </c>
    </row>
    <row r="3908" spans="4:5" x14ac:dyDescent="0.25">
      <c r="D3908">
        <v>3908</v>
      </c>
      <c r="E3908" t="s">
        <v>954</v>
      </c>
    </row>
    <row r="3909" spans="4:5" x14ac:dyDescent="0.25">
      <c r="D3909">
        <v>3909</v>
      </c>
      <c r="E3909" t="s">
        <v>1086</v>
      </c>
    </row>
    <row r="3910" spans="4:5" x14ac:dyDescent="0.25">
      <c r="D3910">
        <v>3910</v>
      </c>
      <c r="E3910" t="s">
        <v>1086</v>
      </c>
    </row>
    <row r="3911" spans="4:5" x14ac:dyDescent="0.25">
      <c r="D3911">
        <v>3911</v>
      </c>
      <c r="E3911" t="s">
        <v>1241</v>
      </c>
    </row>
    <row r="3912" spans="4:5" x14ac:dyDescent="0.25">
      <c r="D3912">
        <v>3912</v>
      </c>
      <c r="E3912" t="s">
        <v>3043</v>
      </c>
    </row>
    <row r="3913" spans="4:5" x14ac:dyDescent="0.25">
      <c r="D3913">
        <v>3913</v>
      </c>
      <c r="E3913" t="s">
        <v>3185</v>
      </c>
    </row>
    <row r="3914" spans="4:5" x14ac:dyDescent="0.25">
      <c r="D3914">
        <v>3914</v>
      </c>
      <c r="E3914" t="s">
        <v>2113</v>
      </c>
    </row>
    <row r="3915" spans="4:5" x14ac:dyDescent="0.25">
      <c r="D3915">
        <v>3915</v>
      </c>
      <c r="E3915" t="s">
        <v>1603</v>
      </c>
    </row>
    <row r="3916" spans="4:5" x14ac:dyDescent="0.25">
      <c r="D3916">
        <v>3916</v>
      </c>
      <c r="E3916" t="s">
        <v>1603</v>
      </c>
    </row>
    <row r="3917" spans="4:5" x14ac:dyDescent="0.25">
      <c r="D3917">
        <v>3917</v>
      </c>
      <c r="E3917" t="s">
        <v>3191</v>
      </c>
    </row>
    <row r="3918" spans="4:5" x14ac:dyDescent="0.25">
      <c r="D3918">
        <v>3918</v>
      </c>
      <c r="E3918" t="s">
        <v>2461</v>
      </c>
    </row>
    <row r="3919" spans="4:5" x14ac:dyDescent="0.25">
      <c r="D3919">
        <v>3919</v>
      </c>
      <c r="E3919" t="s">
        <v>3187</v>
      </c>
    </row>
    <row r="3920" spans="4:5" x14ac:dyDescent="0.25">
      <c r="D3920">
        <v>3920</v>
      </c>
      <c r="E3920" t="s">
        <v>3187</v>
      </c>
    </row>
    <row r="3921" spans="4:5" x14ac:dyDescent="0.25">
      <c r="D3921">
        <v>3921</v>
      </c>
      <c r="E3921" t="s">
        <v>3187</v>
      </c>
    </row>
    <row r="3922" spans="4:5" x14ac:dyDescent="0.25">
      <c r="D3922">
        <v>3922</v>
      </c>
      <c r="E3922" t="s">
        <v>3187</v>
      </c>
    </row>
    <row r="3923" spans="4:5" x14ac:dyDescent="0.25">
      <c r="D3923">
        <v>3923</v>
      </c>
      <c r="E3923" t="s">
        <v>3192</v>
      </c>
    </row>
    <row r="3924" spans="4:5" x14ac:dyDescent="0.25">
      <c r="D3924">
        <v>3924</v>
      </c>
      <c r="E3924" t="s">
        <v>3190</v>
      </c>
    </row>
    <row r="3925" spans="4:5" x14ac:dyDescent="0.25">
      <c r="D3925">
        <v>3925</v>
      </c>
      <c r="E3925" t="s">
        <v>1956</v>
      </c>
    </row>
    <row r="3926" spans="4:5" x14ac:dyDescent="0.25">
      <c r="D3926">
        <v>3926</v>
      </c>
      <c r="E3926" t="s">
        <v>974</v>
      </c>
    </row>
    <row r="3927" spans="4:5" x14ac:dyDescent="0.25">
      <c r="D3927">
        <v>3927</v>
      </c>
      <c r="E3927" t="s">
        <v>685</v>
      </c>
    </row>
    <row r="3928" spans="4:5" x14ac:dyDescent="0.25">
      <c r="D3928">
        <v>3928</v>
      </c>
      <c r="E3928" t="s">
        <v>685</v>
      </c>
    </row>
    <row r="3929" spans="4:5" x14ac:dyDescent="0.25">
      <c r="D3929">
        <v>3929</v>
      </c>
      <c r="E3929" t="s">
        <v>3197</v>
      </c>
    </row>
    <row r="3930" spans="4:5" x14ac:dyDescent="0.25">
      <c r="D3930">
        <v>3930</v>
      </c>
      <c r="E3930" t="s">
        <v>3201</v>
      </c>
    </row>
    <row r="3931" spans="4:5" x14ac:dyDescent="0.25">
      <c r="D3931">
        <v>3931</v>
      </c>
      <c r="E3931" t="s">
        <v>3203</v>
      </c>
    </row>
    <row r="3932" spans="4:5" x14ac:dyDescent="0.25">
      <c r="D3932">
        <v>3932</v>
      </c>
      <c r="E3932" t="s">
        <v>3194</v>
      </c>
    </row>
    <row r="3933" spans="4:5" x14ac:dyDescent="0.25">
      <c r="D3933">
        <v>3933</v>
      </c>
      <c r="E3933" t="s">
        <v>3194</v>
      </c>
    </row>
    <row r="3934" spans="4:5" x14ac:dyDescent="0.25">
      <c r="D3934">
        <v>3934</v>
      </c>
      <c r="E3934" t="s">
        <v>966</v>
      </c>
    </row>
    <row r="3935" spans="4:5" x14ac:dyDescent="0.25">
      <c r="D3935">
        <v>3935</v>
      </c>
      <c r="E3935" t="s">
        <v>3196</v>
      </c>
    </row>
    <row r="3936" spans="4:5" x14ac:dyDescent="0.25">
      <c r="D3936">
        <v>3936</v>
      </c>
      <c r="E3936" t="s">
        <v>3196</v>
      </c>
    </row>
    <row r="3937" spans="4:5" x14ac:dyDescent="0.25">
      <c r="D3937">
        <v>3937</v>
      </c>
      <c r="E3937" t="s">
        <v>3196</v>
      </c>
    </row>
    <row r="3938" spans="4:5" x14ac:dyDescent="0.25">
      <c r="D3938">
        <v>3938</v>
      </c>
      <c r="E3938" t="s">
        <v>3200</v>
      </c>
    </row>
    <row r="3939" spans="4:5" x14ac:dyDescent="0.25">
      <c r="D3939">
        <v>3939</v>
      </c>
      <c r="E3939" t="s">
        <v>3200</v>
      </c>
    </row>
    <row r="3940" spans="4:5" x14ac:dyDescent="0.25">
      <c r="D3940">
        <v>3940</v>
      </c>
      <c r="E3940" t="s">
        <v>3200</v>
      </c>
    </row>
    <row r="3941" spans="4:5" x14ac:dyDescent="0.25">
      <c r="D3941">
        <v>3941</v>
      </c>
      <c r="E3941" t="s">
        <v>3204</v>
      </c>
    </row>
    <row r="3942" spans="4:5" x14ac:dyDescent="0.25">
      <c r="D3942">
        <v>3942</v>
      </c>
      <c r="E3942" t="s">
        <v>3205</v>
      </c>
    </row>
    <row r="3943" spans="4:5" x14ac:dyDescent="0.25">
      <c r="D3943">
        <v>3943</v>
      </c>
      <c r="E3943" t="s">
        <v>3207</v>
      </c>
    </row>
    <row r="3944" spans="4:5" x14ac:dyDescent="0.25">
      <c r="D3944">
        <v>3944</v>
      </c>
      <c r="E3944" t="s">
        <v>1017</v>
      </c>
    </row>
    <row r="3945" spans="4:5" x14ac:dyDescent="0.25">
      <c r="D3945">
        <v>3945</v>
      </c>
      <c r="E3945" t="s">
        <v>3209</v>
      </c>
    </row>
    <row r="3946" spans="4:5" x14ac:dyDescent="0.25">
      <c r="D3946">
        <v>3946</v>
      </c>
      <c r="E3946" t="s">
        <v>3224</v>
      </c>
    </row>
    <row r="3947" spans="4:5" x14ac:dyDescent="0.25">
      <c r="D3947">
        <v>3947</v>
      </c>
      <c r="E3947" t="s">
        <v>3225</v>
      </c>
    </row>
    <row r="3948" spans="4:5" x14ac:dyDescent="0.25">
      <c r="D3948">
        <v>3948</v>
      </c>
      <c r="E3948" t="s">
        <v>3211</v>
      </c>
    </row>
    <row r="3949" spans="4:5" x14ac:dyDescent="0.25">
      <c r="D3949">
        <v>3949</v>
      </c>
      <c r="E3949" t="s">
        <v>3216</v>
      </c>
    </row>
    <row r="3950" spans="4:5" x14ac:dyDescent="0.25">
      <c r="D3950">
        <v>3950</v>
      </c>
      <c r="E3950" t="s">
        <v>3213</v>
      </c>
    </row>
    <row r="3951" spans="4:5" x14ac:dyDescent="0.25">
      <c r="D3951">
        <v>3951</v>
      </c>
      <c r="E3951" t="s">
        <v>3215</v>
      </c>
    </row>
    <row r="3952" spans="4:5" x14ac:dyDescent="0.25">
      <c r="D3952">
        <v>3952</v>
      </c>
      <c r="E3952" t="s">
        <v>3217</v>
      </c>
    </row>
    <row r="3953" spans="4:5" x14ac:dyDescent="0.25">
      <c r="D3953">
        <v>3953</v>
      </c>
      <c r="E3953" t="s">
        <v>3219</v>
      </c>
    </row>
    <row r="3954" spans="4:5" x14ac:dyDescent="0.25">
      <c r="D3954">
        <v>3954</v>
      </c>
      <c r="E3954" t="s">
        <v>3219</v>
      </c>
    </row>
    <row r="3955" spans="4:5" x14ac:dyDescent="0.25">
      <c r="D3955">
        <v>3955</v>
      </c>
      <c r="E3955" t="s">
        <v>3219</v>
      </c>
    </row>
    <row r="3956" spans="4:5" x14ac:dyDescent="0.25">
      <c r="D3956">
        <v>3956</v>
      </c>
      <c r="E3956" t="s">
        <v>3219</v>
      </c>
    </row>
    <row r="3957" spans="4:5" x14ac:dyDescent="0.25">
      <c r="D3957">
        <v>3957</v>
      </c>
      <c r="E3957" t="s">
        <v>3219</v>
      </c>
    </row>
    <row r="3958" spans="4:5" x14ac:dyDescent="0.25">
      <c r="D3958">
        <v>3958</v>
      </c>
      <c r="E3958" t="s">
        <v>3219</v>
      </c>
    </row>
    <row r="3959" spans="4:5" x14ac:dyDescent="0.25">
      <c r="D3959">
        <v>3959</v>
      </c>
      <c r="E3959" t="s">
        <v>3222</v>
      </c>
    </row>
    <row r="3960" spans="4:5" x14ac:dyDescent="0.25">
      <c r="D3960">
        <v>3960</v>
      </c>
      <c r="E3960" t="s">
        <v>979</v>
      </c>
    </row>
    <row r="3961" spans="4:5" x14ac:dyDescent="0.25">
      <c r="D3961">
        <v>3961</v>
      </c>
      <c r="E3961" t="s">
        <v>3221</v>
      </c>
    </row>
    <row r="3962" spans="4:5" x14ac:dyDescent="0.25">
      <c r="D3962">
        <v>3962</v>
      </c>
      <c r="E3962" t="s">
        <v>1958</v>
      </c>
    </row>
    <row r="3963" spans="4:5" x14ac:dyDescent="0.25">
      <c r="D3963">
        <v>3963</v>
      </c>
      <c r="E3963" t="s">
        <v>1618</v>
      </c>
    </row>
    <row r="3964" spans="4:5" x14ac:dyDescent="0.25">
      <c r="D3964">
        <v>3964</v>
      </c>
      <c r="E3964" t="s">
        <v>3227</v>
      </c>
    </row>
    <row r="3965" spans="4:5" x14ac:dyDescent="0.25">
      <c r="D3965">
        <v>3965</v>
      </c>
      <c r="E3965" t="s">
        <v>3226</v>
      </c>
    </row>
    <row r="3966" spans="4:5" x14ac:dyDescent="0.25">
      <c r="D3966">
        <v>3966</v>
      </c>
      <c r="E3966" t="s">
        <v>996</v>
      </c>
    </row>
    <row r="3967" spans="4:5" x14ac:dyDescent="0.25">
      <c r="D3967">
        <v>3967</v>
      </c>
      <c r="E3967" t="s">
        <v>3228</v>
      </c>
    </row>
    <row r="3968" spans="4:5" x14ac:dyDescent="0.25">
      <c r="D3968">
        <v>3968</v>
      </c>
      <c r="E3968" t="s">
        <v>2694</v>
      </c>
    </row>
    <row r="3969" spans="4:5" x14ac:dyDescent="0.25">
      <c r="D3969">
        <v>3969</v>
      </c>
      <c r="E3969" t="s">
        <v>3229</v>
      </c>
    </row>
    <row r="3970" spans="4:5" x14ac:dyDescent="0.25">
      <c r="D3970">
        <v>3970</v>
      </c>
      <c r="E3970" t="s">
        <v>3230</v>
      </c>
    </row>
    <row r="3971" spans="4:5" x14ac:dyDescent="0.25">
      <c r="D3971">
        <v>3971</v>
      </c>
      <c r="E3971" t="s">
        <v>3233</v>
      </c>
    </row>
    <row r="3972" spans="4:5" x14ac:dyDescent="0.25">
      <c r="D3972">
        <v>3972</v>
      </c>
      <c r="E3972" t="s">
        <v>2114</v>
      </c>
    </row>
    <row r="3973" spans="4:5" x14ac:dyDescent="0.25">
      <c r="D3973">
        <v>3973</v>
      </c>
      <c r="E3973" t="s">
        <v>3232</v>
      </c>
    </row>
    <row r="3974" spans="4:5" x14ac:dyDescent="0.25">
      <c r="D3974">
        <v>3974</v>
      </c>
      <c r="E3974" t="s">
        <v>995</v>
      </c>
    </row>
    <row r="3975" spans="4:5" x14ac:dyDescent="0.25">
      <c r="D3975">
        <v>3975</v>
      </c>
      <c r="E3975" t="s">
        <v>2077</v>
      </c>
    </row>
    <row r="3976" spans="4:5" x14ac:dyDescent="0.25">
      <c r="D3976">
        <v>3976</v>
      </c>
      <c r="E3976" t="s">
        <v>3235</v>
      </c>
    </row>
    <row r="3977" spans="4:5" x14ac:dyDescent="0.25">
      <c r="D3977">
        <v>3977</v>
      </c>
      <c r="E3977" t="s">
        <v>3135</v>
      </c>
    </row>
    <row r="3978" spans="4:5" x14ac:dyDescent="0.25">
      <c r="D3978">
        <v>3978</v>
      </c>
      <c r="E3978" t="s">
        <v>971</v>
      </c>
    </row>
    <row r="3979" spans="4:5" x14ac:dyDescent="0.25">
      <c r="D3979">
        <v>3979</v>
      </c>
      <c r="E3979" t="s">
        <v>3234</v>
      </c>
    </row>
    <row r="3980" spans="4:5" x14ac:dyDescent="0.25">
      <c r="D3980">
        <v>3980</v>
      </c>
      <c r="E3980" t="s">
        <v>2161</v>
      </c>
    </row>
    <row r="3981" spans="4:5" x14ac:dyDescent="0.25">
      <c r="D3981">
        <v>3981</v>
      </c>
      <c r="E3981" t="s">
        <v>856</v>
      </c>
    </row>
    <row r="3982" spans="4:5" x14ac:dyDescent="0.25">
      <c r="D3982">
        <v>3982</v>
      </c>
      <c r="E3982" t="s">
        <v>3239</v>
      </c>
    </row>
    <row r="3983" spans="4:5" x14ac:dyDescent="0.25">
      <c r="D3983">
        <v>3983</v>
      </c>
      <c r="E3983" t="s">
        <v>3236</v>
      </c>
    </row>
    <row r="3984" spans="4:5" x14ac:dyDescent="0.25">
      <c r="D3984">
        <v>3984</v>
      </c>
      <c r="E3984" t="s">
        <v>3238</v>
      </c>
    </row>
    <row r="3985" spans="4:5" x14ac:dyDescent="0.25">
      <c r="D3985">
        <v>3985</v>
      </c>
      <c r="E3985" t="s">
        <v>3238</v>
      </c>
    </row>
    <row r="3986" spans="4:5" x14ac:dyDescent="0.25">
      <c r="D3986">
        <v>3986</v>
      </c>
      <c r="E3986" t="s">
        <v>3242</v>
      </c>
    </row>
    <row r="3987" spans="4:5" x14ac:dyDescent="0.25">
      <c r="D3987">
        <v>3987</v>
      </c>
      <c r="E3987" t="s">
        <v>3241</v>
      </c>
    </row>
    <row r="3988" spans="4:5" x14ac:dyDescent="0.25">
      <c r="D3988">
        <v>3988</v>
      </c>
      <c r="E3988" t="s">
        <v>3243</v>
      </c>
    </row>
    <row r="3989" spans="4:5" x14ac:dyDescent="0.25">
      <c r="D3989">
        <v>3989</v>
      </c>
      <c r="E3989" t="s">
        <v>3247</v>
      </c>
    </row>
    <row r="3990" spans="4:5" x14ac:dyDescent="0.25">
      <c r="D3990">
        <v>3990</v>
      </c>
      <c r="E3990" t="s">
        <v>3245</v>
      </c>
    </row>
    <row r="3991" spans="4:5" x14ac:dyDescent="0.25">
      <c r="D3991">
        <v>3991</v>
      </c>
      <c r="E3991" t="s">
        <v>959</v>
      </c>
    </row>
    <row r="3992" spans="4:5" x14ac:dyDescent="0.25">
      <c r="D3992">
        <v>3992</v>
      </c>
      <c r="E3992" t="s">
        <v>3244</v>
      </c>
    </row>
    <row r="3993" spans="4:5" x14ac:dyDescent="0.25">
      <c r="D3993">
        <v>3993</v>
      </c>
      <c r="E3993" t="s">
        <v>3246</v>
      </c>
    </row>
    <row r="3994" spans="4:5" x14ac:dyDescent="0.25">
      <c r="D3994">
        <v>3994</v>
      </c>
      <c r="E3994" t="s">
        <v>3248</v>
      </c>
    </row>
    <row r="3995" spans="4:5" x14ac:dyDescent="0.25">
      <c r="D3995">
        <v>3995</v>
      </c>
      <c r="E3995" t="s">
        <v>3248</v>
      </c>
    </row>
    <row r="3996" spans="4:5" x14ac:dyDescent="0.25">
      <c r="D3996">
        <v>3996</v>
      </c>
      <c r="E3996" t="s">
        <v>3250</v>
      </c>
    </row>
    <row r="3997" spans="4:5" x14ac:dyDescent="0.25">
      <c r="D3997">
        <v>3997</v>
      </c>
      <c r="E3997" t="s">
        <v>1557</v>
      </c>
    </row>
    <row r="3998" spans="4:5" x14ac:dyDescent="0.25">
      <c r="D3998">
        <v>3998</v>
      </c>
      <c r="E3998" t="s">
        <v>990</v>
      </c>
    </row>
    <row r="3999" spans="4:5" x14ac:dyDescent="0.25">
      <c r="D3999">
        <v>3999</v>
      </c>
      <c r="E3999" t="s">
        <v>994</v>
      </c>
    </row>
    <row r="4000" spans="4:5" x14ac:dyDescent="0.25">
      <c r="D4000">
        <v>4000</v>
      </c>
      <c r="E4000" t="s">
        <v>1653</v>
      </c>
    </row>
    <row r="4001" spans="4:5" x14ac:dyDescent="0.25">
      <c r="D4001">
        <v>4001</v>
      </c>
      <c r="E4001" t="s">
        <v>3381</v>
      </c>
    </row>
    <row r="4002" spans="4:5" x14ac:dyDescent="0.25">
      <c r="D4002">
        <v>4002</v>
      </c>
      <c r="E4002" t="s">
        <v>2469</v>
      </c>
    </row>
    <row r="4003" spans="4:5" x14ac:dyDescent="0.25">
      <c r="D4003">
        <v>4003</v>
      </c>
      <c r="E4003" t="s">
        <v>3251</v>
      </c>
    </row>
    <row r="4004" spans="4:5" x14ac:dyDescent="0.25">
      <c r="D4004">
        <v>4004</v>
      </c>
      <c r="E4004" t="s">
        <v>955</v>
      </c>
    </row>
    <row r="4005" spans="4:5" x14ac:dyDescent="0.25">
      <c r="D4005">
        <v>4005</v>
      </c>
      <c r="E4005" t="s">
        <v>388</v>
      </c>
    </row>
    <row r="4006" spans="4:5" x14ac:dyDescent="0.25">
      <c r="D4006">
        <v>4006</v>
      </c>
      <c r="E4006" t="s">
        <v>2094</v>
      </c>
    </row>
    <row r="4007" spans="4:5" x14ac:dyDescent="0.25">
      <c r="D4007">
        <v>4007</v>
      </c>
      <c r="E4007" t="s">
        <v>2848</v>
      </c>
    </row>
    <row r="4008" spans="4:5" x14ac:dyDescent="0.25">
      <c r="D4008">
        <v>4008</v>
      </c>
      <c r="E4008" t="s">
        <v>3253</v>
      </c>
    </row>
    <row r="4009" spans="4:5" x14ac:dyDescent="0.25">
      <c r="D4009">
        <v>4009</v>
      </c>
      <c r="E4009" t="s">
        <v>3253</v>
      </c>
    </row>
    <row r="4010" spans="4:5" x14ac:dyDescent="0.25">
      <c r="D4010">
        <v>4010</v>
      </c>
      <c r="E4010" t="s">
        <v>3256</v>
      </c>
    </row>
    <row r="4011" spans="4:5" x14ac:dyDescent="0.25">
      <c r="D4011">
        <v>4011</v>
      </c>
      <c r="E4011" t="s">
        <v>3256</v>
      </c>
    </row>
    <row r="4012" spans="4:5" x14ac:dyDescent="0.25">
      <c r="D4012">
        <v>4012</v>
      </c>
      <c r="E4012" t="s">
        <v>3259</v>
      </c>
    </row>
    <row r="4013" spans="4:5" x14ac:dyDescent="0.25">
      <c r="D4013">
        <v>4013</v>
      </c>
      <c r="E4013" t="s">
        <v>3261</v>
      </c>
    </row>
    <row r="4014" spans="4:5" x14ac:dyDescent="0.25">
      <c r="D4014">
        <v>4014</v>
      </c>
      <c r="E4014" t="s">
        <v>3262</v>
      </c>
    </row>
    <row r="4015" spans="4:5" x14ac:dyDescent="0.25">
      <c r="D4015">
        <v>4015</v>
      </c>
      <c r="E4015" t="s">
        <v>3257</v>
      </c>
    </row>
    <row r="4016" spans="4:5" x14ac:dyDescent="0.25">
      <c r="D4016">
        <v>4016</v>
      </c>
      <c r="E4016" t="s">
        <v>3254</v>
      </c>
    </row>
    <row r="4017" spans="4:5" x14ac:dyDescent="0.25">
      <c r="D4017">
        <v>4017</v>
      </c>
      <c r="E4017" t="s">
        <v>3263</v>
      </c>
    </row>
    <row r="4018" spans="4:5" x14ac:dyDescent="0.25">
      <c r="D4018">
        <v>4018</v>
      </c>
      <c r="E4018" t="s">
        <v>3264</v>
      </c>
    </row>
    <row r="4019" spans="4:5" x14ac:dyDescent="0.25">
      <c r="D4019">
        <v>4019</v>
      </c>
      <c r="E4019" t="s">
        <v>3270</v>
      </c>
    </row>
    <row r="4020" spans="4:5" x14ac:dyDescent="0.25">
      <c r="D4020">
        <v>4020</v>
      </c>
      <c r="E4020" t="s">
        <v>3265</v>
      </c>
    </row>
    <row r="4021" spans="4:5" x14ac:dyDescent="0.25">
      <c r="D4021">
        <v>4021</v>
      </c>
      <c r="E4021" t="s">
        <v>3265</v>
      </c>
    </row>
    <row r="4022" spans="4:5" x14ac:dyDescent="0.25">
      <c r="D4022">
        <v>4022</v>
      </c>
      <c r="E4022" t="s">
        <v>3265</v>
      </c>
    </row>
    <row r="4023" spans="4:5" x14ac:dyDescent="0.25">
      <c r="D4023">
        <v>4023</v>
      </c>
      <c r="E4023" t="s">
        <v>3269</v>
      </c>
    </row>
    <row r="4024" spans="4:5" x14ac:dyDescent="0.25">
      <c r="D4024">
        <v>4024</v>
      </c>
      <c r="E4024" t="s">
        <v>3267</v>
      </c>
    </row>
    <row r="4025" spans="4:5" x14ac:dyDescent="0.25">
      <c r="D4025">
        <v>4025</v>
      </c>
      <c r="E4025" t="s">
        <v>3008</v>
      </c>
    </row>
    <row r="4026" spans="4:5" x14ac:dyDescent="0.25">
      <c r="D4026">
        <v>4026</v>
      </c>
      <c r="E4026" t="s">
        <v>3271</v>
      </c>
    </row>
    <row r="4027" spans="4:5" x14ac:dyDescent="0.25">
      <c r="D4027">
        <v>4027</v>
      </c>
      <c r="E4027" t="s">
        <v>2440</v>
      </c>
    </row>
    <row r="4028" spans="4:5" x14ac:dyDescent="0.25">
      <c r="D4028">
        <v>4028</v>
      </c>
      <c r="E4028" t="s">
        <v>3272</v>
      </c>
    </row>
    <row r="4029" spans="4:5" x14ac:dyDescent="0.25">
      <c r="D4029">
        <v>4029</v>
      </c>
      <c r="E4029" t="s">
        <v>3579</v>
      </c>
    </row>
    <row r="4030" spans="4:5" x14ac:dyDescent="0.25">
      <c r="D4030">
        <v>4030</v>
      </c>
      <c r="E4030" t="s">
        <v>3178</v>
      </c>
    </row>
    <row r="4031" spans="4:5" x14ac:dyDescent="0.25">
      <c r="D4031">
        <v>4031</v>
      </c>
      <c r="E4031" t="s">
        <v>2784</v>
      </c>
    </row>
    <row r="4032" spans="4:5" x14ac:dyDescent="0.25">
      <c r="D4032">
        <v>4032</v>
      </c>
      <c r="E4032" t="s">
        <v>3276</v>
      </c>
    </row>
    <row r="4033" spans="4:5" x14ac:dyDescent="0.25">
      <c r="D4033">
        <v>4033</v>
      </c>
      <c r="E4033" t="s">
        <v>716</v>
      </c>
    </row>
    <row r="4034" spans="4:5" x14ac:dyDescent="0.25">
      <c r="D4034">
        <v>4034</v>
      </c>
      <c r="E4034" t="s">
        <v>716</v>
      </c>
    </row>
    <row r="4035" spans="4:5" x14ac:dyDescent="0.25">
      <c r="D4035">
        <v>4035</v>
      </c>
      <c r="E4035" t="s">
        <v>716</v>
      </c>
    </row>
    <row r="4036" spans="4:5" x14ac:dyDescent="0.25">
      <c r="D4036">
        <v>4036</v>
      </c>
      <c r="E4036" t="s">
        <v>3274</v>
      </c>
    </row>
    <row r="4037" spans="4:5" x14ac:dyDescent="0.25">
      <c r="D4037">
        <v>4037</v>
      </c>
      <c r="E4037" t="s">
        <v>3078</v>
      </c>
    </row>
    <row r="4038" spans="4:5" x14ac:dyDescent="0.25">
      <c r="D4038">
        <v>4038</v>
      </c>
      <c r="E4038" t="s">
        <v>3273</v>
      </c>
    </row>
    <row r="4039" spans="4:5" x14ac:dyDescent="0.25">
      <c r="D4039">
        <v>4039</v>
      </c>
      <c r="E4039" t="s">
        <v>3273</v>
      </c>
    </row>
    <row r="4040" spans="4:5" x14ac:dyDescent="0.25">
      <c r="D4040">
        <v>4040</v>
      </c>
      <c r="E4040" t="s">
        <v>1079</v>
      </c>
    </row>
    <row r="4041" spans="4:5" x14ac:dyDescent="0.25">
      <c r="D4041">
        <v>4041</v>
      </c>
      <c r="E4041" t="s">
        <v>3275</v>
      </c>
    </row>
    <row r="4042" spans="4:5" x14ac:dyDescent="0.25">
      <c r="D4042">
        <v>4042</v>
      </c>
      <c r="E4042" t="s">
        <v>3275</v>
      </c>
    </row>
    <row r="4043" spans="4:5" x14ac:dyDescent="0.25">
      <c r="D4043">
        <v>4043</v>
      </c>
      <c r="E4043" t="s">
        <v>997</v>
      </c>
    </row>
    <row r="4044" spans="4:5" x14ac:dyDescent="0.25">
      <c r="D4044">
        <v>4044</v>
      </c>
      <c r="E4044" t="s">
        <v>3277</v>
      </c>
    </row>
    <row r="4045" spans="4:5" x14ac:dyDescent="0.25">
      <c r="D4045">
        <v>4045</v>
      </c>
      <c r="E4045" t="s">
        <v>3277</v>
      </c>
    </row>
    <row r="4046" spans="4:5" x14ac:dyDescent="0.25">
      <c r="D4046">
        <v>4046</v>
      </c>
      <c r="E4046" t="s">
        <v>3277</v>
      </c>
    </row>
    <row r="4047" spans="4:5" x14ac:dyDescent="0.25">
      <c r="D4047">
        <v>4047</v>
      </c>
      <c r="E4047" t="s">
        <v>3280</v>
      </c>
    </row>
    <row r="4048" spans="4:5" x14ac:dyDescent="0.25">
      <c r="D4048">
        <v>4048</v>
      </c>
      <c r="E4048" t="s">
        <v>2188</v>
      </c>
    </row>
    <row r="4049" spans="4:5" x14ac:dyDescent="0.25">
      <c r="D4049">
        <v>4049</v>
      </c>
      <c r="E4049" t="s">
        <v>1246</v>
      </c>
    </row>
    <row r="4050" spans="4:5" x14ac:dyDescent="0.25">
      <c r="D4050">
        <v>4050</v>
      </c>
      <c r="E4050" t="s">
        <v>3426</v>
      </c>
    </row>
    <row r="4051" spans="4:5" x14ac:dyDescent="0.25">
      <c r="D4051">
        <v>4051</v>
      </c>
      <c r="E4051" t="s">
        <v>3428</v>
      </c>
    </row>
    <row r="4052" spans="4:5" x14ac:dyDescent="0.25">
      <c r="D4052">
        <v>4052</v>
      </c>
      <c r="E4052" t="s">
        <v>3429</v>
      </c>
    </row>
    <row r="4053" spans="4:5" x14ac:dyDescent="0.25">
      <c r="D4053">
        <v>4053</v>
      </c>
      <c r="E4053" t="s">
        <v>1889</v>
      </c>
    </row>
    <row r="4054" spans="4:5" x14ac:dyDescent="0.25">
      <c r="D4054">
        <v>4054</v>
      </c>
      <c r="E4054" t="s">
        <v>3431</v>
      </c>
    </row>
    <row r="4055" spans="4:5" x14ac:dyDescent="0.25">
      <c r="D4055">
        <v>4055</v>
      </c>
      <c r="E4055" t="s">
        <v>3430</v>
      </c>
    </row>
    <row r="4056" spans="4:5" x14ac:dyDescent="0.25">
      <c r="D4056">
        <v>4056</v>
      </c>
      <c r="E4056" t="s">
        <v>3432</v>
      </c>
    </row>
    <row r="4057" spans="4:5" x14ac:dyDescent="0.25">
      <c r="D4057">
        <v>4057</v>
      </c>
      <c r="E4057" t="s">
        <v>1461</v>
      </c>
    </row>
    <row r="4058" spans="4:5" x14ac:dyDescent="0.25">
      <c r="D4058">
        <v>4058</v>
      </c>
      <c r="E4058" t="s">
        <v>1740</v>
      </c>
    </row>
    <row r="4059" spans="4:5" x14ac:dyDescent="0.25">
      <c r="D4059">
        <v>4059</v>
      </c>
      <c r="E4059" t="s">
        <v>2301</v>
      </c>
    </row>
    <row r="4060" spans="4:5" x14ac:dyDescent="0.25">
      <c r="D4060">
        <v>4060</v>
      </c>
      <c r="E4060" t="s">
        <v>3434</v>
      </c>
    </row>
    <row r="4061" spans="4:5" x14ac:dyDescent="0.25">
      <c r="D4061">
        <v>4061</v>
      </c>
      <c r="E4061" t="s">
        <v>3435</v>
      </c>
    </row>
    <row r="4062" spans="4:5" x14ac:dyDescent="0.25">
      <c r="D4062">
        <v>4062</v>
      </c>
      <c r="E4062" t="s">
        <v>3435</v>
      </c>
    </row>
    <row r="4063" spans="4:5" x14ac:dyDescent="0.25">
      <c r="D4063">
        <v>4063</v>
      </c>
      <c r="E4063" t="s">
        <v>3436</v>
      </c>
    </row>
    <row r="4064" spans="4:5" x14ac:dyDescent="0.25">
      <c r="D4064">
        <v>4064</v>
      </c>
      <c r="E4064" t="s">
        <v>3440</v>
      </c>
    </row>
    <row r="4065" spans="4:5" x14ac:dyDescent="0.25">
      <c r="D4065">
        <v>4065</v>
      </c>
      <c r="E4065" t="s">
        <v>3437</v>
      </c>
    </row>
    <row r="4066" spans="4:5" x14ac:dyDescent="0.25">
      <c r="D4066">
        <v>4066</v>
      </c>
      <c r="E4066" t="s">
        <v>3445</v>
      </c>
    </row>
    <row r="4067" spans="4:5" x14ac:dyDescent="0.25">
      <c r="D4067">
        <v>4067</v>
      </c>
      <c r="E4067" t="s">
        <v>3049</v>
      </c>
    </row>
    <row r="4068" spans="4:5" x14ac:dyDescent="0.25">
      <c r="D4068">
        <v>4068</v>
      </c>
      <c r="E4068" t="s">
        <v>3439</v>
      </c>
    </row>
    <row r="4069" spans="4:5" x14ac:dyDescent="0.25">
      <c r="D4069">
        <v>4069</v>
      </c>
      <c r="E4069" t="s">
        <v>3441</v>
      </c>
    </row>
    <row r="4070" spans="4:5" x14ac:dyDescent="0.25">
      <c r="D4070">
        <v>4070</v>
      </c>
      <c r="E4070" t="s">
        <v>3441</v>
      </c>
    </row>
    <row r="4071" spans="4:5" x14ac:dyDescent="0.25">
      <c r="D4071">
        <v>4071</v>
      </c>
      <c r="E4071" t="s">
        <v>3444</v>
      </c>
    </row>
    <row r="4072" spans="4:5" x14ac:dyDescent="0.25">
      <c r="D4072">
        <v>4072</v>
      </c>
      <c r="E4072" t="s">
        <v>3444</v>
      </c>
    </row>
    <row r="4073" spans="4:5" x14ac:dyDescent="0.25">
      <c r="D4073">
        <v>4073</v>
      </c>
      <c r="E4073" t="s">
        <v>1614</v>
      </c>
    </row>
    <row r="4074" spans="4:5" x14ac:dyDescent="0.25">
      <c r="D4074">
        <v>4074</v>
      </c>
      <c r="E4074" t="s">
        <v>3446</v>
      </c>
    </row>
    <row r="4075" spans="4:5" x14ac:dyDescent="0.25">
      <c r="D4075">
        <v>4075</v>
      </c>
      <c r="E4075" t="s">
        <v>3448</v>
      </c>
    </row>
    <row r="4076" spans="4:5" x14ac:dyDescent="0.25">
      <c r="D4076">
        <v>4076</v>
      </c>
      <c r="E4076" t="s">
        <v>3450</v>
      </c>
    </row>
    <row r="4077" spans="4:5" x14ac:dyDescent="0.25">
      <c r="D4077">
        <v>4077</v>
      </c>
      <c r="E4077" t="s">
        <v>1520</v>
      </c>
    </row>
    <row r="4078" spans="4:5" x14ac:dyDescent="0.25">
      <c r="D4078">
        <v>4078</v>
      </c>
      <c r="E4078" t="s">
        <v>3463</v>
      </c>
    </row>
    <row r="4079" spans="4:5" x14ac:dyDescent="0.25">
      <c r="D4079">
        <v>4079</v>
      </c>
      <c r="E4079" t="s">
        <v>3452</v>
      </c>
    </row>
    <row r="4080" spans="4:5" x14ac:dyDescent="0.25">
      <c r="D4080">
        <v>4080</v>
      </c>
      <c r="E4080" t="s">
        <v>3452</v>
      </c>
    </row>
    <row r="4081" spans="4:5" x14ac:dyDescent="0.25">
      <c r="D4081">
        <v>4081</v>
      </c>
      <c r="E4081" t="s">
        <v>3452</v>
      </c>
    </row>
    <row r="4082" spans="4:5" x14ac:dyDescent="0.25">
      <c r="D4082">
        <v>4082</v>
      </c>
      <c r="E4082" t="s">
        <v>3456</v>
      </c>
    </row>
    <row r="4083" spans="4:5" x14ac:dyDescent="0.25">
      <c r="D4083">
        <v>4083</v>
      </c>
      <c r="E4083" t="s">
        <v>3460</v>
      </c>
    </row>
    <row r="4084" spans="4:5" x14ac:dyDescent="0.25">
      <c r="D4084">
        <v>4084</v>
      </c>
      <c r="E4084" t="s">
        <v>3460</v>
      </c>
    </row>
    <row r="4085" spans="4:5" x14ac:dyDescent="0.25">
      <c r="D4085">
        <v>4085</v>
      </c>
      <c r="E4085" t="s">
        <v>3453</v>
      </c>
    </row>
    <row r="4086" spans="4:5" x14ac:dyDescent="0.25">
      <c r="D4086">
        <v>4086</v>
      </c>
      <c r="E4086" t="s">
        <v>3024</v>
      </c>
    </row>
    <row r="4087" spans="4:5" x14ac:dyDescent="0.25">
      <c r="D4087">
        <v>4087</v>
      </c>
      <c r="E4087" t="s">
        <v>355</v>
      </c>
    </row>
    <row r="4088" spans="4:5" x14ac:dyDescent="0.25">
      <c r="D4088">
        <v>4088</v>
      </c>
      <c r="E4088" t="s">
        <v>3457</v>
      </c>
    </row>
    <row r="4089" spans="4:5" x14ac:dyDescent="0.25">
      <c r="D4089">
        <v>4089</v>
      </c>
      <c r="E4089" t="s">
        <v>3457</v>
      </c>
    </row>
    <row r="4090" spans="4:5" x14ac:dyDescent="0.25">
      <c r="D4090">
        <v>4090</v>
      </c>
      <c r="E4090" t="s">
        <v>3457</v>
      </c>
    </row>
    <row r="4091" spans="4:5" x14ac:dyDescent="0.25">
      <c r="D4091">
        <v>4091</v>
      </c>
      <c r="E4091" t="s">
        <v>3457</v>
      </c>
    </row>
    <row r="4092" spans="4:5" x14ac:dyDescent="0.25">
      <c r="D4092">
        <v>4092</v>
      </c>
      <c r="E4092" t="s">
        <v>3457</v>
      </c>
    </row>
    <row r="4093" spans="4:5" x14ac:dyDescent="0.25">
      <c r="D4093">
        <v>4093</v>
      </c>
      <c r="E4093" t="s">
        <v>3457</v>
      </c>
    </row>
    <row r="4094" spans="4:5" x14ac:dyDescent="0.25">
      <c r="D4094">
        <v>4094</v>
      </c>
      <c r="E4094" t="s">
        <v>3464</v>
      </c>
    </row>
    <row r="4095" spans="4:5" x14ac:dyDescent="0.25">
      <c r="D4095">
        <v>4095</v>
      </c>
      <c r="E4095" t="s">
        <v>3466</v>
      </c>
    </row>
    <row r="4096" spans="4:5" x14ac:dyDescent="0.25">
      <c r="D4096">
        <v>4096</v>
      </c>
      <c r="E4096" t="s">
        <v>3467</v>
      </c>
    </row>
    <row r="4097" spans="4:5" x14ac:dyDescent="0.25">
      <c r="D4097">
        <v>4097</v>
      </c>
      <c r="E4097" t="s">
        <v>1890</v>
      </c>
    </row>
    <row r="4098" spans="4:5" x14ac:dyDescent="0.25">
      <c r="D4098">
        <v>4098</v>
      </c>
      <c r="E4098" t="s">
        <v>891</v>
      </c>
    </row>
    <row r="4099" spans="4:5" x14ac:dyDescent="0.25">
      <c r="D4099">
        <v>4099</v>
      </c>
      <c r="E4099" t="s">
        <v>788</v>
      </c>
    </row>
    <row r="4100" spans="4:5" x14ac:dyDescent="0.25">
      <c r="D4100">
        <v>4100</v>
      </c>
      <c r="E4100" t="s">
        <v>3469</v>
      </c>
    </row>
    <row r="4101" spans="4:5" x14ac:dyDescent="0.25">
      <c r="D4101">
        <v>4101</v>
      </c>
      <c r="E4101" t="s">
        <v>2776</v>
      </c>
    </row>
    <row r="4102" spans="4:5" x14ac:dyDescent="0.25">
      <c r="D4102">
        <v>4102</v>
      </c>
      <c r="E4102" t="s">
        <v>2776</v>
      </c>
    </row>
    <row r="4103" spans="4:5" x14ac:dyDescent="0.25">
      <c r="D4103">
        <v>4103</v>
      </c>
      <c r="E4103" t="s">
        <v>3471</v>
      </c>
    </row>
    <row r="4104" spans="4:5" x14ac:dyDescent="0.25">
      <c r="D4104">
        <v>4104</v>
      </c>
      <c r="E4104" t="s">
        <v>439</v>
      </c>
    </row>
    <row r="4105" spans="4:5" x14ac:dyDescent="0.25">
      <c r="D4105">
        <v>4105</v>
      </c>
      <c r="E4105" t="s">
        <v>3473</v>
      </c>
    </row>
    <row r="4106" spans="4:5" x14ac:dyDescent="0.25">
      <c r="D4106">
        <v>4106</v>
      </c>
      <c r="E4106" t="s">
        <v>2365</v>
      </c>
    </row>
    <row r="4107" spans="4:5" x14ac:dyDescent="0.25">
      <c r="D4107">
        <v>4107</v>
      </c>
      <c r="E4107" t="s">
        <v>1003</v>
      </c>
    </row>
    <row r="4108" spans="4:5" x14ac:dyDescent="0.25">
      <c r="D4108">
        <v>4108</v>
      </c>
      <c r="E4108" t="s">
        <v>1003</v>
      </c>
    </row>
    <row r="4109" spans="4:5" x14ac:dyDescent="0.25">
      <c r="D4109">
        <v>4109</v>
      </c>
      <c r="E4109" t="s">
        <v>1003</v>
      </c>
    </row>
    <row r="4110" spans="4:5" x14ac:dyDescent="0.25">
      <c r="D4110">
        <v>4110</v>
      </c>
      <c r="E4110" t="s">
        <v>1003</v>
      </c>
    </row>
    <row r="4111" spans="4:5" x14ac:dyDescent="0.25">
      <c r="D4111">
        <v>4111</v>
      </c>
      <c r="E4111" t="s">
        <v>1003</v>
      </c>
    </row>
    <row r="4112" spans="4:5" x14ac:dyDescent="0.25">
      <c r="D4112">
        <v>4112</v>
      </c>
      <c r="E4112" t="s">
        <v>1003</v>
      </c>
    </row>
    <row r="4113" spans="4:5" x14ac:dyDescent="0.25">
      <c r="D4113">
        <v>4113</v>
      </c>
      <c r="E4113" t="s">
        <v>1003</v>
      </c>
    </row>
    <row r="4114" spans="4:5" x14ac:dyDescent="0.25">
      <c r="D4114">
        <v>4114</v>
      </c>
      <c r="E4114" t="s">
        <v>3112</v>
      </c>
    </row>
    <row r="4115" spans="4:5" x14ac:dyDescent="0.25">
      <c r="D4115">
        <v>4115</v>
      </c>
      <c r="E4115" t="s">
        <v>3112</v>
      </c>
    </row>
    <row r="4116" spans="4:5" x14ac:dyDescent="0.25">
      <c r="D4116">
        <v>4116</v>
      </c>
      <c r="E4116" t="s">
        <v>210</v>
      </c>
    </row>
    <row r="4117" spans="4:5" x14ac:dyDescent="0.25">
      <c r="D4117">
        <v>4117</v>
      </c>
      <c r="E4117" t="s">
        <v>3474</v>
      </c>
    </row>
    <row r="4118" spans="4:5" x14ac:dyDescent="0.25">
      <c r="D4118">
        <v>4118</v>
      </c>
      <c r="E4118" t="s">
        <v>2553</v>
      </c>
    </row>
    <row r="4119" spans="4:5" x14ac:dyDescent="0.25">
      <c r="D4119">
        <v>4119</v>
      </c>
      <c r="E4119" t="s">
        <v>3476</v>
      </c>
    </row>
    <row r="4120" spans="4:5" x14ac:dyDescent="0.25">
      <c r="D4120">
        <v>4120</v>
      </c>
      <c r="E4120" t="s">
        <v>2062</v>
      </c>
    </row>
    <row r="4121" spans="4:5" x14ac:dyDescent="0.25">
      <c r="D4121">
        <v>4121</v>
      </c>
      <c r="E4121" t="s">
        <v>3481</v>
      </c>
    </row>
    <row r="4122" spans="4:5" x14ac:dyDescent="0.25">
      <c r="D4122">
        <v>4122</v>
      </c>
      <c r="E4122" t="s">
        <v>2806</v>
      </c>
    </row>
    <row r="4123" spans="4:5" x14ac:dyDescent="0.25">
      <c r="D4123">
        <v>4123</v>
      </c>
      <c r="E4123" t="s">
        <v>3478</v>
      </c>
    </row>
    <row r="4124" spans="4:5" x14ac:dyDescent="0.25">
      <c r="D4124">
        <v>4124</v>
      </c>
      <c r="E4124" t="s">
        <v>3480</v>
      </c>
    </row>
    <row r="4125" spans="4:5" x14ac:dyDescent="0.25">
      <c r="D4125">
        <v>4125</v>
      </c>
      <c r="E4125" t="s">
        <v>3480</v>
      </c>
    </row>
    <row r="4126" spans="4:5" x14ac:dyDescent="0.25">
      <c r="D4126">
        <v>4126</v>
      </c>
      <c r="E4126" t="s">
        <v>3482</v>
      </c>
    </row>
    <row r="4127" spans="4:5" x14ac:dyDescent="0.25">
      <c r="D4127">
        <v>4127</v>
      </c>
      <c r="E4127" t="s">
        <v>930</v>
      </c>
    </row>
    <row r="4128" spans="4:5" x14ac:dyDescent="0.25">
      <c r="D4128">
        <v>4128</v>
      </c>
      <c r="E4128" t="s">
        <v>3218</v>
      </c>
    </row>
    <row r="4129" spans="4:5" x14ac:dyDescent="0.25">
      <c r="D4129">
        <v>4129</v>
      </c>
      <c r="E4129" t="s">
        <v>3483</v>
      </c>
    </row>
    <row r="4130" spans="4:5" x14ac:dyDescent="0.25">
      <c r="D4130">
        <v>4130</v>
      </c>
      <c r="E4130" t="s">
        <v>1656</v>
      </c>
    </row>
    <row r="4131" spans="4:5" x14ac:dyDescent="0.25">
      <c r="D4131">
        <v>4131</v>
      </c>
      <c r="E4131" t="s">
        <v>2994</v>
      </c>
    </row>
    <row r="4132" spans="4:5" x14ac:dyDescent="0.25">
      <c r="D4132">
        <v>4132</v>
      </c>
      <c r="E4132" t="s">
        <v>2303</v>
      </c>
    </row>
    <row r="4133" spans="4:5" x14ac:dyDescent="0.25">
      <c r="D4133">
        <v>4133</v>
      </c>
      <c r="E4133" t="s">
        <v>3489</v>
      </c>
    </row>
    <row r="4134" spans="4:5" x14ac:dyDescent="0.25">
      <c r="D4134">
        <v>4134</v>
      </c>
      <c r="E4134" t="s">
        <v>3485</v>
      </c>
    </row>
    <row r="4135" spans="4:5" x14ac:dyDescent="0.25">
      <c r="D4135">
        <v>4135</v>
      </c>
      <c r="E4135" t="s">
        <v>3487</v>
      </c>
    </row>
    <row r="4136" spans="4:5" x14ac:dyDescent="0.25">
      <c r="D4136">
        <v>4136</v>
      </c>
      <c r="E4136" t="s">
        <v>3487</v>
      </c>
    </row>
    <row r="4137" spans="4:5" x14ac:dyDescent="0.25">
      <c r="D4137">
        <v>4137</v>
      </c>
      <c r="E4137" t="s">
        <v>3490</v>
      </c>
    </row>
    <row r="4138" spans="4:5" x14ac:dyDescent="0.25">
      <c r="D4138">
        <v>4138</v>
      </c>
      <c r="E4138" t="s">
        <v>3490</v>
      </c>
    </row>
    <row r="4139" spans="4:5" x14ac:dyDescent="0.25">
      <c r="D4139">
        <v>4139</v>
      </c>
      <c r="E4139" t="s">
        <v>1213</v>
      </c>
    </row>
    <row r="4140" spans="4:5" x14ac:dyDescent="0.25">
      <c r="D4140">
        <v>4140</v>
      </c>
      <c r="E4140" t="s">
        <v>3494</v>
      </c>
    </row>
    <row r="4141" spans="4:5" x14ac:dyDescent="0.25">
      <c r="D4141">
        <v>4141</v>
      </c>
      <c r="E4141" t="s">
        <v>3493</v>
      </c>
    </row>
    <row r="4142" spans="4:5" x14ac:dyDescent="0.25">
      <c r="D4142">
        <v>4142</v>
      </c>
      <c r="E4142" t="s">
        <v>3498</v>
      </c>
    </row>
    <row r="4143" spans="4:5" x14ac:dyDescent="0.25">
      <c r="D4143">
        <v>4143</v>
      </c>
      <c r="E4143" t="s">
        <v>3495</v>
      </c>
    </row>
    <row r="4144" spans="4:5" x14ac:dyDescent="0.25">
      <c r="D4144">
        <v>4144</v>
      </c>
      <c r="E4144" t="s">
        <v>3497</v>
      </c>
    </row>
    <row r="4145" spans="4:5" x14ac:dyDescent="0.25">
      <c r="D4145">
        <v>4145</v>
      </c>
      <c r="E4145" t="s">
        <v>3499</v>
      </c>
    </row>
    <row r="4146" spans="4:5" x14ac:dyDescent="0.25">
      <c r="D4146">
        <v>4146</v>
      </c>
      <c r="E4146" t="s">
        <v>3499</v>
      </c>
    </row>
    <row r="4147" spans="4:5" x14ac:dyDescent="0.25">
      <c r="D4147">
        <v>4147</v>
      </c>
      <c r="E4147" t="s">
        <v>961</v>
      </c>
    </row>
    <row r="4148" spans="4:5" x14ac:dyDescent="0.25">
      <c r="D4148">
        <v>4148</v>
      </c>
      <c r="E4148" t="s">
        <v>3341</v>
      </c>
    </row>
    <row r="4149" spans="4:5" x14ac:dyDescent="0.25">
      <c r="D4149">
        <v>4149</v>
      </c>
      <c r="E4149" t="s">
        <v>3341</v>
      </c>
    </row>
    <row r="4150" spans="4:5" x14ac:dyDescent="0.25">
      <c r="D4150">
        <v>4150</v>
      </c>
      <c r="E4150" t="s">
        <v>3345</v>
      </c>
    </row>
    <row r="4151" spans="4:5" x14ac:dyDescent="0.25">
      <c r="D4151">
        <v>4151</v>
      </c>
      <c r="E4151" t="s">
        <v>3501</v>
      </c>
    </row>
    <row r="4152" spans="4:5" x14ac:dyDescent="0.25">
      <c r="D4152">
        <v>4152</v>
      </c>
      <c r="E4152" t="s">
        <v>3502</v>
      </c>
    </row>
    <row r="4153" spans="4:5" x14ac:dyDescent="0.25">
      <c r="D4153">
        <v>4153</v>
      </c>
      <c r="E4153" t="s">
        <v>751</v>
      </c>
    </row>
    <row r="4154" spans="4:5" x14ac:dyDescent="0.25">
      <c r="D4154">
        <v>4154</v>
      </c>
      <c r="E4154" t="s">
        <v>751</v>
      </c>
    </row>
    <row r="4155" spans="4:5" x14ac:dyDescent="0.25">
      <c r="D4155">
        <v>4155</v>
      </c>
      <c r="E4155" t="s">
        <v>751</v>
      </c>
    </row>
    <row r="4156" spans="4:5" x14ac:dyDescent="0.25">
      <c r="D4156">
        <v>4156</v>
      </c>
      <c r="E4156" t="s">
        <v>3503</v>
      </c>
    </row>
    <row r="4157" spans="4:5" x14ac:dyDescent="0.25">
      <c r="D4157">
        <v>4157</v>
      </c>
      <c r="E4157" t="s">
        <v>3503</v>
      </c>
    </row>
    <row r="4158" spans="4:5" x14ac:dyDescent="0.25">
      <c r="D4158">
        <v>4158</v>
      </c>
      <c r="E4158" t="s">
        <v>1328</v>
      </c>
    </row>
    <row r="4159" spans="4:5" x14ac:dyDescent="0.25">
      <c r="D4159">
        <v>4159</v>
      </c>
      <c r="E4159" t="s">
        <v>1328</v>
      </c>
    </row>
    <row r="4160" spans="4:5" x14ac:dyDescent="0.25">
      <c r="D4160">
        <v>4160</v>
      </c>
      <c r="E4160" t="s">
        <v>3505</v>
      </c>
    </row>
    <row r="4161" spans="4:5" x14ac:dyDescent="0.25">
      <c r="D4161">
        <v>4161</v>
      </c>
      <c r="E4161" t="s">
        <v>3506</v>
      </c>
    </row>
    <row r="4162" spans="4:5" x14ac:dyDescent="0.25">
      <c r="D4162">
        <v>4162</v>
      </c>
      <c r="E4162" t="s">
        <v>1198</v>
      </c>
    </row>
    <row r="4163" spans="4:5" x14ac:dyDescent="0.25">
      <c r="D4163">
        <v>4163</v>
      </c>
      <c r="E4163" t="s">
        <v>1198</v>
      </c>
    </row>
    <row r="4164" spans="4:5" x14ac:dyDescent="0.25">
      <c r="D4164">
        <v>4164</v>
      </c>
      <c r="E4164" t="s">
        <v>3508</v>
      </c>
    </row>
    <row r="4165" spans="4:5" x14ac:dyDescent="0.25">
      <c r="D4165">
        <v>4165</v>
      </c>
      <c r="E4165" t="s">
        <v>3508</v>
      </c>
    </row>
    <row r="4166" spans="4:5" x14ac:dyDescent="0.25">
      <c r="D4166">
        <v>4166</v>
      </c>
      <c r="E4166" t="s">
        <v>3510</v>
      </c>
    </row>
    <row r="4167" spans="4:5" x14ac:dyDescent="0.25">
      <c r="D4167">
        <v>4167</v>
      </c>
      <c r="E4167" t="s">
        <v>3511</v>
      </c>
    </row>
    <row r="4168" spans="4:5" x14ac:dyDescent="0.25">
      <c r="D4168">
        <v>4168</v>
      </c>
      <c r="E4168" t="s">
        <v>3512</v>
      </c>
    </row>
    <row r="4169" spans="4:5" x14ac:dyDescent="0.25">
      <c r="D4169">
        <v>4169</v>
      </c>
      <c r="E4169" t="s">
        <v>3513</v>
      </c>
    </row>
    <row r="4170" spans="4:5" x14ac:dyDescent="0.25">
      <c r="D4170">
        <v>4170</v>
      </c>
      <c r="E4170" t="s">
        <v>3517</v>
      </c>
    </row>
    <row r="4171" spans="4:5" x14ac:dyDescent="0.25">
      <c r="D4171">
        <v>4171</v>
      </c>
      <c r="E4171" t="s">
        <v>3515</v>
      </c>
    </row>
    <row r="4172" spans="4:5" x14ac:dyDescent="0.25">
      <c r="D4172">
        <v>4172</v>
      </c>
      <c r="E4172" t="s">
        <v>3515</v>
      </c>
    </row>
    <row r="4173" spans="4:5" x14ac:dyDescent="0.25">
      <c r="D4173">
        <v>4173</v>
      </c>
      <c r="E4173" t="s">
        <v>3515</v>
      </c>
    </row>
    <row r="4174" spans="4:5" x14ac:dyDescent="0.25">
      <c r="D4174">
        <v>4174</v>
      </c>
      <c r="E4174" t="s">
        <v>3518</v>
      </c>
    </row>
    <row r="4175" spans="4:5" x14ac:dyDescent="0.25">
      <c r="D4175">
        <v>4175</v>
      </c>
      <c r="E4175" t="s">
        <v>3516</v>
      </c>
    </row>
    <row r="4176" spans="4:5" x14ac:dyDescent="0.25">
      <c r="D4176">
        <v>4176</v>
      </c>
      <c r="E4176" t="s">
        <v>3519</v>
      </c>
    </row>
    <row r="4177" spans="4:5" x14ac:dyDescent="0.25">
      <c r="D4177">
        <v>4177</v>
      </c>
      <c r="E4177" t="s">
        <v>3520</v>
      </c>
    </row>
    <row r="4178" spans="4:5" x14ac:dyDescent="0.25">
      <c r="D4178">
        <v>4178</v>
      </c>
      <c r="E4178" t="s">
        <v>3521</v>
      </c>
    </row>
    <row r="4179" spans="4:5" x14ac:dyDescent="0.25">
      <c r="D4179">
        <v>4179</v>
      </c>
      <c r="E4179" t="s">
        <v>3523</v>
      </c>
    </row>
    <row r="4180" spans="4:5" x14ac:dyDescent="0.25">
      <c r="D4180">
        <v>4180</v>
      </c>
      <c r="E4180" t="s">
        <v>2592</v>
      </c>
    </row>
    <row r="4181" spans="4:5" x14ac:dyDescent="0.25">
      <c r="D4181">
        <v>4181</v>
      </c>
      <c r="E4181" t="s">
        <v>593</v>
      </c>
    </row>
    <row r="4182" spans="4:5" x14ac:dyDescent="0.25">
      <c r="D4182">
        <v>4182</v>
      </c>
      <c r="E4182" t="s">
        <v>2938</v>
      </c>
    </row>
    <row r="4183" spans="4:5" x14ac:dyDescent="0.25">
      <c r="D4183">
        <v>4183</v>
      </c>
      <c r="E4183" t="s">
        <v>1248</v>
      </c>
    </row>
    <row r="4184" spans="4:5" x14ac:dyDescent="0.25">
      <c r="D4184">
        <v>4184</v>
      </c>
      <c r="E4184" t="s">
        <v>414</v>
      </c>
    </row>
    <row r="4185" spans="4:5" x14ac:dyDescent="0.25">
      <c r="D4185">
        <v>4185</v>
      </c>
      <c r="E4185" t="s">
        <v>3525</v>
      </c>
    </row>
    <row r="4186" spans="4:5" x14ac:dyDescent="0.25">
      <c r="D4186">
        <v>4186</v>
      </c>
      <c r="E4186" t="s">
        <v>426</v>
      </c>
    </row>
    <row r="4187" spans="4:5" x14ac:dyDescent="0.25">
      <c r="D4187">
        <v>4187</v>
      </c>
      <c r="E4187" t="s">
        <v>3526</v>
      </c>
    </row>
    <row r="4188" spans="4:5" x14ac:dyDescent="0.25">
      <c r="D4188">
        <v>4188</v>
      </c>
      <c r="E4188" t="s">
        <v>1804</v>
      </c>
    </row>
    <row r="4189" spans="4:5" x14ac:dyDescent="0.25">
      <c r="D4189">
        <v>4189</v>
      </c>
      <c r="E4189" t="s">
        <v>2251</v>
      </c>
    </row>
    <row r="4190" spans="4:5" x14ac:dyDescent="0.25">
      <c r="D4190">
        <v>4190</v>
      </c>
      <c r="E4190" t="s">
        <v>3528</v>
      </c>
    </row>
    <row r="4191" spans="4:5" x14ac:dyDescent="0.25">
      <c r="D4191">
        <v>4191</v>
      </c>
      <c r="E4191" t="s">
        <v>748</v>
      </c>
    </row>
    <row r="4192" spans="4:5" x14ac:dyDescent="0.25">
      <c r="D4192">
        <v>4192</v>
      </c>
      <c r="E4192" t="s">
        <v>2263</v>
      </c>
    </row>
    <row r="4193" spans="4:5" x14ac:dyDescent="0.25">
      <c r="D4193">
        <v>4193</v>
      </c>
      <c r="E4193" t="s">
        <v>987</v>
      </c>
    </row>
    <row r="4194" spans="4:5" x14ac:dyDescent="0.25">
      <c r="D4194">
        <v>4194</v>
      </c>
      <c r="E4194" t="s">
        <v>589</v>
      </c>
    </row>
    <row r="4195" spans="4:5" x14ac:dyDescent="0.25">
      <c r="D4195">
        <v>4195</v>
      </c>
      <c r="E4195" t="s">
        <v>1154</v>
      </c>
    </row>
    <row r="4196" spans="4:5" x14ac:dyDescent="0.25">
      <c r="D4196">
        <v>4196</v>
      </c>
      <c r="E4196" t="s">
        <v>3530</v>
      </c>
    </row>
    <row r="4197" spans="4:5" x14ac:dyDescent="0.25">
      <c r="D4197">
        <v>4197</v>
      </c>
      <c r="E4197" t="s">
        <v>3998</v>
      </c>
    </row>
    <row r="4198" spans="4:5" x14ac:dyDescent="0.25">
      <c r="D4198">
        <v>4198</v>
      </c>
      <c r="E4198" t="s">
        <v>3532</v>
      </c>
    </row>
    <row r="4199" spans="4:5" x14ac:dyDescent="0.25">
      <c r="D4199">
        <v>4199</v>
      </c>
      <c r="E4199" t="s">
        <v>3003</v>
      </c>
    </row>
    <row r="4200" spans="4:5" x14ac:dyDescent="0.25">
      <c r="D4200">
        <v>4200</v>
      </c>
      <c r="E4200" t="s">
        <v>2887</v>
      </c>
    </row>
    <row r="4201" spans="4:5" x14ac:dyDescent="0.25">
      <c r="D4201">
        <v>4201</v>
      </c>
      <c r="E4201" t="s">
        <v>356</v>
      </c>
    </row>
    <row r="4202" spans="4:5" x14ac:dyDescent="0.25">
      <c r="D4202">
        <v>4202</v>
      </c>
      <c r="E4202" t="s">
        <v>3534</v>
      </c>
    </row>
    <row r="4203" spans="4:5" x14ac:dyDescent="0.25">
      <c r="D4203">
        <v>4203</v>
      </c>
      <c r="E4203" t="s">
        <v>3534</v>
      </c>
    </row>
    <row r="4204" spans="4:5" x14ac:dyDescent="0.25">
      <c r="D4204">
        <v>4204</v>
      </c>
      <c r="E4204" t="s">
        <v>854</v>
      </c>
    </row>
    <row r="4205" spans="4:5" x14ac:dyDescent="0.25">
      <c r="D4205">
        <v>4205</v>
      </c>
      <c r="E4205" t="s">
        <v>3537</v>
      </c>
    </row>
    <row r="4206" spans="4:5" x14ac:dyDescent="0.25">
      <c r="D4206">
        <v>4206</v>
      </c>
      <c r="E4206" t="s">
        <v>3538</v>
      </c>
    </row>
    <row r="4207" spans="4:5" x14ac:dyDescent="0.25">
      <c r="D4207">
        <v>4207</v>
      </c>
      <c r="E4207" t="s">
        <v>3540</v>
      </c>
    </row>
    <row r="4208" spans="4:5" x14ac:dyDescent="0.25">
      <c r="D4208">
        <v>4208</v>
      </c>
      <c r="E4208" t="s">
        <v>3539</v>
      </c>
    </row>
    <row r="4209" spans="4:5" x14ac:dyDescent="0.25">
      <c r="D4209">
        <v>4209</v>
      </c>
      <c r="E4209" t="s">
        <v>3542</v>
      </c>
    </row>
    <row r="4210" spans="4:5" x14ac:dyDescent="0.25">
      <c r="D4210">
        <v>4210</v>
      </c>
      <c r="E4210" t="s">
        <v>3541</v>
      </c>
    </row>
    <row r="4211" spans="4:5" x14ac:dyDescent="0.25">
      <c r="D4211">
        <v>4211</v>
      </c>
      <c r="E4211" t="s">
        <v>1612</v>
      </c>
    </row>
    <row r="4212" spans="4:5" x14ac:dyDescent="0.25">
      <c r="D4212">
        <v>4212</v>
      </c>
      <c r="E4212" t="s">
        <v>1612</v>
      </c>
    </row>
    <row r="4213" spans="4:5" x14ac:dyDescent="0.25">
      <c r="D4213">
        <v>4213</v>
      </c>
      <c r="E4213" t="s">
        <v>3543</v>
      </c>
    </row>
    <row r="4214" spans="4:5" x14ac:dyDescent="0.25">
      <c r="D4214">
        <v>4214</v>
      </c>
      <c r="E4214" t="s">
        <v>2786</v>
      </c>
    </row>
    <row r="4215" spans="4:5" x14ac:dyDescent="0.25">
      <c r="D4215">
        <v>4215</v>
      </c>
      <c r="E4215" t="s">
        <v>3544</v>
      </c>
    </row>
    <row r="4216" spans="4:5" x14ac:dyDescent="0.25">
      <c r="D4216">
        <v>4216</v>
      </c>
      <c r="E4216" t="s">
        <v>3546</v>
      </c>
    </row>
    <row r="4217" spans="4:5" x14ac:dyDescent="0.25">
      <c r="D4217">
        <v>4217</v>
      </c>
      <c r="E4217" t="s">
        <v>2524</v>
      </c>
    </row>
    <row r="4218" spans="4:5" x14ac:dyDescent="0.25">
      <c r="D4218">
        <v>4218</v>
      </c>
      <c r="E4218" t="s">
        <v>1610</v>
      </c>
    </row>
    <row r="4219" spans="4:5" x14ac:dyDescent="0.25">
      <c r="D4219">
        <v>4219</v>
      </c>
      <c r="E4219" t="s">
        <v>3545</v>
      </c>
    </row>
    <row r="4220" spans="4:5" x14ac:dyDescent="0.25">
      <c r="D4220">
        <v>4220</v>
      </c>
      <c r="E4220" t="s">
        <v>3545</v>
      </c>
    </row>
    <row r="4221" spans="4:5" x14ac:dyDescent="0.25">
      <c r="D4221">
        <v>4221</v>
      </c>
      <c r="E4221" t="s">
        <v>2652</v>
      </c>
    </row>
    <row r="4222" spans="4:5" x14ac:dyDescent="0.25">
      <c r="D4222">
        <v>4222</v>
      </c>
      <c r="E4222" t="s">
        <v>1387</v>
      </c>
    </row>
    <row r="4223" spans="4:5" x14ac:dyDescent="0.25">
      <c r="D4223">
        <v>4223</v>
      </c>
      <c r="E4223" t="s">
        <v>2672</v>
      </c>
    </row>
    <row r="4224" spans="4:5" x14ac:dyDescent="0.25">
      <c r="D4224">
        <v>4224</v>
      </c>
      <c r="E4224" t="s">
        <v>3548</v>
      </c>
    </row>
    <row r="4225" spans="4:5" x14ac:dyDescent="0.25">
      <c r="D4225">
        <v>4225</v>
      </c>
      <c r="E4225" t="s">
        <v>3547</v>
      </c>
    </row>
    <row r="4226" spans="4:5" x14ac:dyDescent="0.25">
      <c r="D4226">
        <v>4226</v>
      </c>
      <c r="E4226" t="s">
        <v>3065</v>
      </c>
    </row>
    <row r="4227" spans="4:5" x14ac:dyDescent="0.25">
      <c r="D4227">
        <v>4227</v>
      </c>
      <c r="E4227" t="s">
        <v>3645</v>
      </c>
    </row>
    <row r="4228" spans="4:5" x14ac:dyDescent="0.25">
      <c r="D4228">
        <v>4228</v>
      </c>
      <c r="E4228" t="s">
        <v>3549</v>
      </c>
    </row>
    <row r="4229" spans="4:5" x14ac:dyDescent="0.25">
      <c r="D4229">
        <v>4229</v>
      </c>
      <c r="E4229" t="s">
        <v>3551</v>
      </c>
    </row>
    <row r="4230" spans="4:5" x14ac:dyDescent="0.25">
      <c r="D4230">
        <v>4230</v>
      </c>
      <c r="E4230" t="s">
        <v>827</v>
      </c>
    </row>
    <row r="4231" spans="4:5" x14ac:dyDescent="0.25">
      <c r="D4231">
        <v>4231</v>
      </c>
      <c r="E4231" t="s">
        <v>1253</v>
      </c>
    </row>
    <row r="4232" spans="4:5" x14ac:dyDescent="0.25">
      <c r="D4232">
        <v>4232</v>
      </c>
      <c r="E4232" t="s">
        <v>3554</v>
      </c>
    </row>
    <row r="4233" spans="4:5" x14ac:dyDescent="0.25">
      <c r="D4233">
        <v>4233</v>
      </c>
      <c r="E4233" t="s">
        <v>3553</v>
      </c>
    </row>
    <row r="4234" spans="4:5" x14ac:dyDescent="0.25">
      <c r="D4234">
        <v>4234</v>
      </c>
      <c r="E4234" t="s">
        <v>304</v>
      </c>
    </row>
    <row r="4235" spans="4:5" x14ac:dyDescent="0.25">
      <c r="D4235">
        <v>4235</v>
      </c>
      <c r="E4235" t="s">
        <v>3555</v>
      </c>
    </row>
    <row r="4236" spans="4:5" x14ac:dyDescent="0.25">
      <c r="D4236">
        <v>4236</v>
      </c>
      <c r="E4236" t="s">
        <v>3557</v>
      </c>
    </row>
    <row r="4237" spans="4:5" x14ac:dyDescent="0.25">
      <c r="D4237">
        <v>4237</v>
      </c>
      <c r="E4237" t="s">
        <v>3559</v>
      </c>
    </row>
    <row r="4238" spans="4:5" x14ac:dyDescent="0.25">
      <c r="D4238">
        <v>4238</v>
      </c>
      <c r="E4238" t="s">
        <v>1084</v>
      </c>
    </row>
    <row r="4239" spans="4:5" x14ac:dyDescent="0.25">
      <c r="D4239">
        <v>4239</v>
      </c>
      <c r="E4239" t="s">
        <v>1554</v>
      </c>
    </row>
    <row r="4240" spans="4:5" x14ac:dyDescent="0.25">
      <c r="D4240">
        <v>4240</v>
      </c>
      <c r="E4240" t="s">
        <v>2739</v>
      </c>
    </row>
    <row r="4241" spans="4:5" x14ac:dyDescent="0.25">
      <c r="D4241">
        <v>4241</v>
      </c>
      <c r="E4241" t="s">
        <v>3186</v>
      </c>
    </row>
    <row r="4242" spans="4:5" x14ac:dyDescent="0.25">
      <c r="D4242">
        <v>4242</v>
      </c>
      <c r="E4242" t="s">
        <v>2234</v>
      </c>
    </row>
    <row r="4243" spans="4:5" x14ac:dyDescent="0.25">
      <c r="D4243">
        <v>4243</v>
      </c>
      <c r="E4243" t="s">
        <v>2213</v>
      </c>
    </row>
    <row r="4244" spans="4:5" x14ac:dyDescent="0.25">
      <c r="D4244">
        <v>4244</v>
      </c>
      <c r="E4244" t="s">
        <v>1059</v>
      </c>
    </row>
    <row r="4245" spans="4:5" x14ac:dyDescent="0.25">
      <c r="D4245">
        <v>4245</v>
      </c>
      <c r="E4245" t="s">
        <v>1782</v>
      </c>
    </row>
    <row r="4246" spans="4:5" x14ac:dyDescent="0.25">
      <c r="D4246">
        <v>4246</v>
      </c>
      <c r="E4246" t="s">
        <v>3366</v>
      </c>
    </row>
    <row r="4247" spans="4:5" x14ac:dyDescent="0.25">
      <c r="D4247">
        <v>4247</v>
      </c>
      <c r="E4247" t="s">
        <v>1742</v>
      </c>
    </row>
    <row r="4248" spans="4:5" x14ac:dyDescent="0.25">
      <c r="D4248">
        <v>4248</v>
      </c>
      <c r="E4248" t="s">
        <v>2312</v>
      </c>
    </row>
    <row r="4249" spans="4:5" x14ac:dyDescent="0.25">
      <c r="D4249">
        <v>4249</v>
      </c>
      <c r="E4249" t="s">
        <v>1834</v>
      </c>
    </row>
    <row r="4250" spans="4:5" x14ac:dyDescent="0.25">
      <c r="D4250">
        <v>4250</v>
      </c>
      <c r="E4250" t="s">
        <v>1706</v>
      </c>
    </row>
    <row r="4251" spans="4:5" x14ac:dyDescent="0.25">
      <c r="D4251">
        <v>4251</v>
      </c>
      <c r="E4251" t="s">
        <v>1572</v>
      </c>
    </row>
    <row r="4252" spans="4:5" x14ac:dyDescent="0.25">
      <c r="D4252">
        <v>4252</v>
      </c>
      <c r="E4252" t="s">
        <v>2988</v>
      </c>
    </row>
    <row r="4253" spans="4:5" x14ac:dyDescent="0.25">
      <c r="D4253">
        <v>4253</v>
      </c>
      <c r="E4253" t="s">
        <v>2988</v>
      </c>
    </row>
    <row r="4254" spans="4:5" x14ac:dyDescent="0.25">
      <c r="D4254">
        <v>4254</v>
      </c>
      <c r="E4254" t="s">
        <v>3561</v>
      </c>
    </row>
    <row r="4255" spans="4:5" x14ac:dyDescent="0.25">
      <c r="D4255">
        <v>4255</v>
      </c>
      <c r="E4255" t="s">
        <v>2406</v>
      </c>
    </row>
    <row r="4256" spans="4:5" x14ac:dyDescent="0.25">
      <c r="D4256">
        <v>4256</v>
      </c>
      <c r="E4256" t="s">
        <v>1744</v>
      </c>
    </row>
    <row r="4257" spans="4:5" x14ac:dyDescent="0.25">
      <c r="D4257">
        <v>4257</v>
      </c>
      <c r="E4257" t="s">
        <v>3563</v>
      </c>
    </row>
    <row r="4258" spans="4:5" x14ac:dyDescent="0.25">
      <c r="D4258">
        <v>4258</v>
      </c>
      <c r="E4258" t="s">
        <v>3563</v>
      </c>
    </row>
    <row r="4259" spans="4:5" x14ac:dyDescent="0.25">
      <c r="D4259">
        <v>4259</v>
      </c>
      <c r="E4259" t="s">
        <v>3566</v>
      </c>
    </row>
    <row r="4260" spans="4:5" x14ac:dyDescent="0.25">
      <c r="D4260">
        <v>4260</v>
      </c>
      <c r="E4260" t="s">
        <v>3323</v>
      </c>
    </row>
    <row r="4261" spans="4:5" x14ac:dyDescent="0.25">
      <c r="D4261">
        <v>4261</v>
      </c>
      <c r="E4261" t="s">
        <v>2463</v>
      </c>
    </row>
    <row r="4262" spans="4:5" x14ac:dyDescent="0.25">
      <c r="D4262">
        <v>4262</v>
      </c>
      <c r="E4262" t="s">
        <v>3570</v>
      </c>
    </row>
    <row r="4263" spans="4:5" x14ac:dyDescent="0.25">
      <c r="D4263">
        <v>4263</v>
      </c>
      <c r="E4263" t="s">
        <v>3572</v>
      </c>
    </row>
    <row r="4264" spans="4:5" x14ac:dyDescent="0.25">
      <c r="D4264">
        <v>4264</v>
      </c>
      <c r="E4264" t="s">
        <v>3568</v>
      </c>
    </row>
    <row r="4265" spans="4:5" x14ac:dyDescent="0.25">
      <c r="D4265">
        <v>4265</v>
      </c>
      <c r="E4265" t="s">
        <v>3568</v>
      </c>
    </row>
    <row r="4266" spans="4:5" x14ac:dyDescent="0.25">
      <c r="D4266">
        <v>4266</v>
      </c>
      <c r="E4266" t="s">
        <v>3571</v>
      </c>
    </row>
    <row r="4267" spans="4:5" x14ac:dyDescent="0.25">
      <c r="D4267">
        <v>4267</v>
      </c>
      <c r="E4267" t="s">
        <v>3571</v>
      </c>
    </row>
    <row r="4268" spans="4:5" x14ac:dyDescent="0.25">
      <c r="D4268">
        <v>4268</v>
      </c>
      <c r="E4268" t="s">
        <v>3571</v>
      </c>
    </row>
    <row r="4269" spans="4:5" x14ac:dyDescent="0.25">
      <c r="D4269">
        <v>4269</v>
      </c>
      <c r="E4269" t="s">
        <v>2346</v>
      </c>
    </row>
    <row r="4270" spans="4:5" x14ac:dyDescent="0.25">
      <c r="D4270">
        <v>4270</v>
      </c>
      <c r="E4270" t="s">
        <v>3575</v>
      </c>
    </row>
    <row r="4271" spans="4:5" x14ac:dyDescent="0.25">
      <c r="D4271">
        <v>4271</v>
      </c>
      <c r="E4271" t="s">
        <v>1620</v>
      </c>
    </row>
    <row r="4272" spans="4:5" x14ac:dyDescent="0.25">
      <c r="D4272">
        <v>4272</v>
      </c>
      <c r="E4272" t="s">
        <v>1429</v>
      </c>
    </row>
    <row r="4273" spans="4:5" x14ac:dyDescent="0.25">
      <c r="D4273">
        <v>4273</v>
      </c>
      <c r="E4273" t="s">
        <v>1972</v>
      </c>
    </row>
    <row r="4274" spans="4:5" x14ac:dyDescent="0.25">
      <c r="D4274">
        <v>4274</v>
      </c>
      <c r="E4274" t="s">
        <v>882</v>
      </c>
    </row>
    <row r="4275" spans="4:5" x14ac:dyDescent="0.25">
      <c r="D4275">
        <v>4275</v>
      </c>
      <c r="E4275" t="s">
        <v>2892</v>
      </c>
    </row>
    <row r="4276" spans="4:5" x14ac:dyDescent="0.25">
      <c r="D4276">
        <v>4276</v>
      </c>
      <c r="E4276" t="s">
        <v>3577</v>
      </c>
    </row>
    <row r="4277" spans="4:5" x14ac:dyDescent="0.25">
      <c r="D4277">
        <v>4277</v>
      </c>
      <c r="E4277" t="s">
        <v>3577</v>
      </c>
    </row>
    <row r="4278" spans="4:5" x14ac:dyDescent="0.25">
      <c r="D4278">
        <v>4278</v>
      </c>
      <c r="E4278" t="s">
        <v>3588</v>
      </c>
    </row>
    <row r="4279" spans="4:5" x14ac:dyDescent="0.25">
      <c r="D4279">
        <v>4279</v>
      </c>
      <c r="E4279" t="s">
        <v>3252</v>
      </c>
    </row>
    <row r="4280" spans="4:5" x14ac:dyDescent="0.25">
      <c r="D4280">
        <v>4280</v>
      </c>
      <c r="E4280" t="s">
        <v>3581</v>
      </c>
    </row>
    <row r="4281" spans="4:5" x14ac:dyDescent="0.25">
      <c r="D4281">
        <v>4281</v>
      </c>
      <c r="E4281" t="s">
        <v>3589</v>
      </c>
    </row>
    <row r="4282" spans="4:5" x14ac:dyDescent="0.25">
      <c r="D4282">
        <v>4282</v>
      </c>
      <c r="E4282" t="s">
        <v>3580</v>
      </c>
    </row>
    <row r="4283" spans="4:5" x14ac:dyDescent="0.25">
      <c r="D4283">
        <v>4283</v>
      </c>
      <c r="E4283" t="s">
        <v>3582</v>
      </c>
    </row>
    <row r="4284" spans="4:5" x14ac:dyDescent="0.25">
      <c r="D4284">
        <v>4284</v>
      </c>
      <c r="E4284" t="s">
        <v>3582</v>
      </c>
    </row>
    <row r="4285" spans="4:5" x14ac:dyDescent="0.25">
      <c r="D4285">
        <v>4285</v>
      </c>
      <c r="E4285" t="s">
        <v>3585</v>
      </c>
    </row>
    <row r="4286" spans="4:5" x14ac:dyDescent="0.25">
      <c r="D4286">
        <v>4286</v>
      </c>
      <c r="E4286" t="s">
        <v>3587</v>
      </c>
    </row>
    <row r="4287" spans="4:5" x14ac:dyDescent="0.25">
      <c r="D4287">
        <v>4287</v>
      </c>
      <c r="E4287" t="s">
        <v>3587</v>
      </c>
    </row>
    <row r="4288" spans="4:5" x14ac:dyDescent="0.25">
      <c r="D4288">
        <v>4288</v>
      </c>
      <c r="E4288" t="s">
        <v>3590</v>
      </c>
    </row>
    <row r="4289" spans="4:5" x14ac:dyDescent="0.25">
      <c r="D4289">
        <v>4289</v>
      </c>
      <c r="E4289" t="s">
        <v>3590</v>
      </c>
    </row>
    <row r="4290" spans="4:5" x14ac:dyDescent="0.25">
      <c r="D4290">
        <v>4290</v>
      </c>
      <c r="E4290" t="s">
        <v>3584</v>
      </c>
    </row>
    <row r="4291" spans="4:5" x14ac:dyDescent="0.25">
      <c r="D4291">
        <v>4291</v>
      </c>
      <c r="E4291" t="s">
        <v>1397</v>
      </c>
    </row>
    <row r="4292" spans="4:5" x14ac:dyDescent="0.25">
      <c r="D4292">
        <v>4292</v>
      </c>
      <c r="E4292" t="s">
        <v>3593</v>
      </c>
    </row>
    <row r="4293" spans="4:5" x14ac:dyDescent="0.25">
      <c r="D4293">
        <v>4293</v>
      </c>
      <c r="E4293" t="s">
        <v>2568</v>
      </c>
    </row>
    <row r="4294" spans="4:5" x14ac:dyDescent="0.25">
      <c r="D4294">
        <v>4294</v>
      </c>
      <c r="E4294" t="s">
        <v>2268</v>
      </c>
    </row>
    <row r="4295" spans="4:5" x14ac:dyDescent="0.25">
      <c r="D4295">
        <v>4295</v>
      </c>
      <c r="E4295" t="s">
        <v>2373</v>
      </c>
    </row>
    <row r="4296" spans="4:5" x14ac:dyDescent="0.25">
      <c r="D4296">
        <v>4296</v>
      </c>
      <c r="E4296" t="s">
        <v>3594</v>
      </c>
    </row>
    <row r="4297" spans="4:5" x14ac:dyDescent="0.25">
      <c r="D4297">
        <v>4297</v>
      </c>
      <c r="E4297" t="s">
        <v>3596</v>
      </c>
    </row>
    <row r="4298" spans="4:5" x14ac:dyDescent="0.25">
      <c r="D4298">
        <v>4298</v>
      </c>
      <c r="E4298" t="s">
        <v>3598</v>
      </c>
    </row>
    <row r="4299" spans="4:5" x14ac:dyDescent="0.25">
      <c r="D4299">
        <v>4299</v>
      </c>
      <c r="E4299" t="s">
        <v>3597</v>
      </c>
    </row>
    <row r="4300" spans="4:5" x14ac:dyDescent="0.25">
      <c r="D4300">
        <v>4300</v>
      </c>
      <c r="E4300" t="s">
        <v>2633</v>
      </c>
    </row>
    <row r="4301" spans="4:5" x14ac:dyDescent="0.25">
      <c r="D4301">
        <v>4301</v>
      </c>
      <c r="E4301" t="s">
        <v>2635</v>
      </c>
    </row>
    <row r="4302" spans="4:5" x14ac:dyDescent="0.25">
      <c r="D4302">
        <v>4302</v>
      </c>
      <c r="E4302" t="s">
        <v>2460</v>
      </c>
    </row>
    <row r="4303" spans="4:5" x14ac:dyDescent="0.25">
      <c r="D4303">
        <v>4303</v>
      </c>
      <c r="E4303" t="s">
        <v>308</v>
      </c>
    </row>
    <row r="4304" spans="4:5" x14ac:dyDescent="0.25">
      <c r="D4304">
        <v>4304</v>
      </c>
      <c r="E4304" t="s">
        <v>2890</v>
      </c>
    </row>
    <row r="4305" spans="4:5" x14ac:dyDescent="0.25">
      <c r="D4305">
        <v>4305</v>
      </c>
      <c r="E4305" t="s">
        <v>3600</v>
      </c>
    </row>
    <row r="4306" spans="4:5" x14ac:dyDescent="0.25">
      <c r="D4306">
        <v>4306</v>
      </c>
      <c r="E4306" t="s">
        <v>3599</v>
      </c>
    </row>
    <row r="4307" spans="4:5" x14ac:dyDescent="0.25">
      <c r="D4307">
        <v>4307</v>
      </c>
      <c r="E4307" t="s">
        <v>3601</v>
      </c>
    </row>
    <row r="4308" spans="4:5" x14ac:dyDescent="0.25">
      <c r="D4308">
        <v>4308</v>
      </c>
      <c r="E4308" t="s">
        <v>3603</v>
      </c>
    </row>
    <row r="4309" spans="4:5" x14ac:dyDescent="0.25">
      <c r="D4309">
        <v>4309</v>
      </c>
      <c r="E4309" t="s">
        <v>3603</v>
      </c>
    </row>
    <row r="4310" spans="4:5" x14ac:dyDescent="0.25">
      <c r="D4310">
        <v>4310</v>
      </c>
      <c r="E4310" t="s">
        <v>3606</v>
      </c>
    </row>
    <row r="4311" spans="4:5" x14ac:dyDescent="0.25">
      <c r="D4311">
        <v>4311</v>
      </c>
      <c r="E4311" t="s">
        <v>3606</v>
      </c>
    </row>
    <row r="4312" spans="4:5" x14ac:dyDescent="0.25">
      <c r="D4312">
        <v>4312</v>
      </c>
      <c r="E4312" t="s">
        <v>3606</v>
      </c>
    </row>
    <row r="4313" spans="4:5" x14ac:dyDescent="0.25">
      <c r="D4313">
        <v>4313</v>
      </c>
      <c r="E4313" t="s">
        <v>3606</v>
      </c>
    </row>
    <row r="4314" spans="4:5" x14ac:dyDescent="0.25">
      <c r="D4314">
        <v>4314</v>
      </c>
      <c r="E4314" t="s">
        <v>3606</v>
      </c>
    </row>
    <row r="4315" spans="4:5" x14ac:dyDescent="0.25">
      <c r="D4315">
        <v>4315</v>
      </c>
      <c r="E4315" t="s">
        <v>3606</v>
      </c>
    </row>
    <row r="4316" spans="4:5" x14ac:dyDescent="0.25">
      <c r="D4316">
        <v>4316</v>
      </c>
      <c r="E4316" t="s">
        <v>3612</v>
      </c>
    </row>
    <row r="4317" spans="4:5" x14ac:dyDescent="0.25">
      <c r="D4317">
        <v>4317</v>
      </c>
      <c r="E4317" t="s">
        <v>3612</v>
      </c>
    </row>
    <row r="4318" spans="4:5" x14ac:dyDescent="0.25">
      <c r="D4318">
        <v>4318</v>
      </c>
      <c r="E4318" t="s">
        <v>3612</v>
      </c>
    </row>
    <row r="4319" spans="4:5" x14ac:dyDescent="0.25">
      <c r="D4319">
        <v>4319</v>
      </c>
      <c r="E4319" t="s">
        <v>3612</v>
      </c>
    </row>
    <row r="4320" spans="4:5" x14ac:dyDescent="0.25">
      <c r="D4320">
        <v>4320</v>
      </c>
      <c r="E4320" t="s">
        <v>3612</v>
      </c>
    </row>
    <row r="4321" spans="4:5" x14ac:dyDescent="0.25">
      <c r="D4321">
        <v>4321</v>
      </c>
      <c r="E4321" t="s">
        <v>3612</v>
      </c>
    </row>
    <row r="4322" spans="4:5" x14ac:dyDescent="0.25">
      <c r="D4322">
        <v>4322</v>
      </c>
      <c r="E4322" t="s">
        <v>3618</v>
      </c>
    </row>
    <row r="4323" spans="4:5" x14ac:dyDescent="0.25">
      <c r="D4323">
        <v>4323</v>
      </c>
      <c r="E4323" t="s">
        <v>3620</v>
      </c>
    </row>
    <row r="4324" spans="4:5" x14ac:dyDescent="0.25">
      <c r="D4324">
        <v>4324</v>
      </c>
      <c r="E4324" t="s">
        <v>3620</v>
      </c>
    </row>
    <row r="4325" spans="4:5" x14ac:dyDescent="0.25">
      <c r="D4325">
        <v>4325</v>
      </c>
      <c r="E4325" t="s">
        <v>3620</v>
      </c>
    </row>
    <row r="4326" spans="4:5" x14ac:dyDescent="0.25">
      <c r="D4326">
        <v>4326</v>
      </c>
      <c r="E4326" t="s">
        <v>3620</v>
      </c>
    </row>
    <row r="4327" spans="4:5" x14ac:dyDescent="0.25">
      <c r="D4327">
        <v>4327</v>
      </c>
      <c r="E4327" t="s">
        <v>3620</v>
      </c>
    </row>
    <row r="4328" spans="4:5" x14ac:dyDescent="0.25">
      <c r="D4328">
        <v>4328</v>
      </c>
      <c r="E4328" t="s">
        <v>3620</v>
      </c>
    </row>
    <row r="4329" spans="4:5" x14ac:dyDescent="0.25">
      <c r="D4329">
        <v>4329</v>
      </c>
      <c r="E4329" t="s">
        <v>3627</v>
      </c>
    </row>
    <row r="4330" spans="4:5" x14ac:dyDescent="0.25">
      <c r="D4330">
        <v>4330</v>
      </c>
      <c r="E4330" t="s">
        <v>3602</v>
      </c>
    </row>
    <row r="4331" spans="4:5" x14ac:dyDescent="0.25">
      <c r="D4331">
        <v>4331</v>
      </c>
      <c r="E4331" t="s">
        <v>983</v>
      </c>
    </row>
    <row r="4332" spans="4:5" x14ac:dyDescent="0.25">
      <c r="D4332">
        <v>4332</v>
      </c>
      <c r="E4332" t="s">
        <v>3629</v>
      </c>
    </row>
    <row r="4333" spans="4:5" x14ac:dyDescent="0.25">
      <c r="D4333">
        <v>4333</v>
      </c>
      <c r="E4333" t="s">
        <v>3631</v>
      </c>
    </row>
    <row r="4334" spans="4:5" x14ac:dyDescent="0.25">
      <c r="D4334">
        <v>4334</v>
      </c>
      <c r="E4334" t="s">
        <v>3632</v>
      </c>
    </row>
    <row r="4335" spans="4:5" x14ac:dyDescent="0.25">
      <c r="D4335">
        <v>4335</v>
      </c>
      <c r="E4335" t="s">
        <v>3633</v>
      </c>
    </row>
    <row r="4336" spans="4:5" x14ac:dyDescent="0.25">
      <c r="D4336">
        <v>4336</v>
      </c>
      <c r="E4336" t="s">
        <v>3635</v>
      </c>
    </row>
    <row r="4337" spans="4:5" x14ac:dyDescent="0.25">
      <c r="D4337">
        <v>4337</v>
      </c>
      <c r="E4337" t="s">
        <v>3637</v>
      </c>
    </row>
    <row r="4338" spans="4:5" x14ac:dyDescent="0.25">
      <c r="D4338">
        <v>4338</v>
      </c>
      <c r="E4338" t="s">
        <v>3639</v>
      </c>
    </row>
    <row r="4339" spans="4:5" x14ac:dyDescent="0.25">
      <c r="D4339">
        <v>4339</v>
      </c>
      <c r="E4339" t="s">
        <v>3641</v>
      </c>
    </row>
    <row r="4340" spans="4:5" x14ac:dyDescent="0.25">
      <c r="D4340">
        <v>4340</v>
      </c>
      <c r="E4340" t="s">
        <v>3642</v>
      </c>
    </row>
    <row r="4341" spans="4:5" x14ac:dyDescent="0.25">
      <c r="D4341">
        <v>4341</v>
      </c>
      <c r="E4341" t="s">
        <v>3644</v>
      </c>
    </row>
    <row r="4342" spans="4:5" x14ac:dyDescent="0.25">
      <c r="D4342">
        <v>4342</v>
      </c>
      <c r="E4342" t="s">
        <v>3646</v>
      </c>
    </row>
    <row r="4343" spans="4:5" x14ac:dyDescent="0.25">
      <c r="D4343">
        <v>4343</v>
      </c>
      <c r="E4343" t="s">
        <v>3648</v>
      </c>
    </row>
    <row r="4344" spans="4:5" x14ac:dyDescent="0.25">
      <c r="D4344">
        <v>4344</v>
      </c>
      <c r="E4344" t="s">
        <v>3649</v>
      </c>
    </row>
    <row r="4345" spans="4:5" x14ac:dyDescent="0.25">
      <c r="D4345">
        <v>4345</v>
      </c>
      <c r="E4345" t="s">
        <v>1149</v>
      </c>
    </row>
    <row r="4346" spans="4:5" x14ac:dyDescent="0.25">
      <c r="D4346">
        <v>4346</v>
      </c>
      <c r="E4346" t="s">
        <v>1149</v>
      </c>
    </row>
    <row r="4347" spans="4:5" x14ac:dyDescent="0.25">
      <c r="D4347">
        <v>4347</v>
      </c>
      <c r="E4347" t="s">
        <v>1149</v>
      </c>
    </row>
    <row r="4348" spans="4:5" x14ac:dyDescent="0.25">
      <c r="D4348">
        <v>4348</v>
      </c>
      <c r="E4348" t="s">
        <v>3651</v>
      </c>
    </row>
    <row r="4349" spans="4:5" x14ac:dyDescent="0.25">
      <c r="D4349">
        <v>4349</v>
      </c>
      <c r="E4349" t="s">
        <v>3651</v>
      </c>
    </row>
    <row r="4350" spans="4:5" x14ac:dyDescent="0.25">
      <c r="D4350">
        <v>4350</v>
      </c>
      <c r="E4350" t="s">
        <v>3653</v>
      </c>
    </row>
    <row r="4351" spans="4:5" x14ac:dyDescent="0.25">
      <c r="D4351">
        <v>4351</v>
      </c>
      <c r="E4351" t="s">
        <v>3654</v>
      </c>
    </row>
    <row r="4352" spans="4:5" x14ac:dyDescent="0.25">
      <c r="D4352">
        <v>4352</v>
      </c>
      <c r="E4352" t="s">
        <v>3656</v>
      </c>
    </row>
    <row r="4353" spans="4:5" x14ac:dyDescent="0.25">
      <c r="D4353">
        <v>4353</v>
      </c>
      <c r="E4353" t="s">
        <v>3657</v>
      </c>
    </row>
    <row r="4354" spans="4:5" x14ac:dyDescent="0.25">
      <c r="D4354">
        <v>4354</v>
      </c>
      <c r="E4354" t="s">
        <v>3659</v>
      </c>
    </row>
    <row r="4355" spans="4:5" x14ac:dyDescent="0.25">
      <c r="D4355">
        <v>4355</v>
      </c>
      <c r="E4355" t="s">
        <v>3660</v>
      </c>
    </row>
    <row r="4356" spans="4:5" x14ac:dyDescent="0.25">
      <c r="D4356">
        <v>4356</v>
      </c>
      <c r="E4356" t="s">
        <v>1732</v>
      </c>
    </row>
    <row r="4357" spans="4:5" x14ac:dyDescent="0.25">
      <c r="D4357">
        <v>4357</v>
      </c>
      <c r="E4357" t="s">
        <v>3662</v>
      </c>
    </row>
    <row r="4358" spans="4:5" x14ac:dyDescent="0.25">
      <c r="D4358">
        <v>4358</v>
      </c>
      <c r="E4358" t="s">
        <v>3664</v>
      </c>
    </row>
    <row r="4359" spans="4:5" x14ac:dyDescent="0.25">
      <c r="D4359">
        <v>4359</v>
      </c>
      <c r="E4359" t="s">
        <v>3666</v>
      </c>
    </row>
    <row r="4360" spans="4:5" x14ac:dyDescent="0.25">
      <c r="D4360">
        <v>4360</v>
      </c>
      <c r="E4360" t="s">
        <v>3667</v>
      </c>
    </row>
    <row r="4361" spans="4:5" x14ac:dyDescent="0.25">
      <c r="D4361">
        <v>4361</v>
      </c>
      <c r="E4361" t="s">
        <v>3669</v>
      </c>
    </row>
    <row r="4362" spans="4:5" x14ac:dyDescent="0.25">
      <c r="D4362">
        <v>4362</v>
      </c>
      <c r="E4362" t="s">
        <v>3671</v>
      </c>
    </row>
    <row r="4363" spans="4:5" x14ac:dyDescent="0.25">
      <c r="D4363">
        <v>4363</v>
      </c>
      <c r="E4363" t="s">
        <v>3673</v>
      </c>
    </row>
    <row r="4364" spans="4:5" x14ac:dyDescent="0.25">
      <c r="D4364">
        <v>4364</v>
      </c>
      <c r="E4364" t="s">
        <v>2540</v>
      </c>
    </row>
    <row r="4365" spans="4:5" x14ac:dyDescent="0.25">
      <c r="D4365">
        <v>4365</v>
      </c>
      <c r="E4365" t="s">
        <v>1106</v>
      </c>
    </row>
    <row r="4366" spans="4:5" x14ac:dyDescent="0.25">
      <c r="D4366">
        <v>4366</v>
      </c>
      <c r="E4366" t="s">
        <v>1106</v>
      </c>
    </row>
    <row r="4367" spans="4:5" x14ac:dyDescent="0.25">
      <c r="D4367">
        <v>4367</v>
      </c>
      <c r="E4367" t="s">
        <v>3675</v>
      </c>
    </row>
    <row r="4368" spans="4:5" x14ac:dyDescent="0.25">
      <c r="D4368">
        <v>4368</v>
      </c>
      <c r="E4368" t="s">
        <v>3677</v>
      </c>
    </row>
    <row r="4369" spans="4:5" x14ac:dyDescent="0.25">
      <c r="D4369">
        <v>4369</v>
      </c>
      <c r="E4369" t="s">
        <v>3679</v>
      </c>
    </row>
    <row r="4370" spans="4:5" x14ac:dyDescent="0.25">
      <c r="D4370">
        <v>4370</v>
      </c>
      <c r="E4370" t="s">
        <v>3681</v>
      </c>
    </row>
    <row r="4371" spans="4:5" x14ac:dyDescent="0.25">
      <c r="D4371">
        <v>4371</v>
      </c>
      <c r="E4371" t="s">
        <v>3683</v>
      </c>
    </row>
    <row r="4372" spans="4:5" x14ac:dyDescent="0.25">
      <c r="D4372">
        <v>4372</v>
      </c>
      <c r="E4372" t="s">
        <v>2708</v>
      </c>
    </row>
    <row r="4373" spans="4:5" x14ac:dyDescent="0.25">
      <c r="D4373">
        <v>4373</v>
      </c>
      <c r="E4373" t="s">
        <v>1772</v>
      </c>
    </row>
    <row r="4374" spans="4:5" x14ac:dyDescent="0.25">
      <c r="D4374">
        <v>4374</v>
      </c>
      <c r="E4374" t="s">
        <v>3685</v>
      </c>
    </row>
    <row r="4375" spans="4:5" x14ac:dyDescent="0.25">
      <c r="D4375">
        <v>4375</v>
      </c>
      <c r="E4375" t="s">
        <v>3628</v>
      </c>
    </row>
    <row r="4376" spans="4:5" x14ac:dyDescent="0.25">
      <c r="D4376">
        <v>4376</v>
      </c>
      <c r="E4376" t="s">
        <v>1790</v>
      </c>
    </row>
    <row r="4377" spans="4:5" x14ac:dyDescent="0.25">
      <c r="D4377">
        <v>4377</v>
      </c>
      <c r="E4377" t="s">
        <v>1428</v>
      </c>
    </row>
    <row r="4378" spans="4:5" x14ac:dyDescent="0.25">
      <c r="D4378">
        <v>4378</v>
      </c>
      <c r="E4378" t="s">
        <v>3687</v>
      </c>
    </row>
    <row r="4379" spans="4:5" x14ac:dyDescent="0.25">
      <c r="D4379">
        <v>4379</v>
      </c>
      <c r="E4379" t="s">
        <v>1798</v>
      </c>
    </row>
    <row r="4380" spans="4:5" x14ac:dyDescent="0.25">
      <c r="D4380">
        <v>4380</v>
      </c>
      <c r="E4380" t="s">
        <v>3689</v>
      </c>
    </row>
    <row r="4381" spans="4:5" x14ac:dyDescent="0.25">
      <c r="D4381">
        <v>4381</v>
      </c>
      <c r="E4381" t="s">
        <v>3688</v>
      </c>
    </row>
    <row r="4382" spans="4:5" x14ac:dyDescent="0.25">
      <c r="D4382">
        <v>4382</v>
      </c>
      <c r="E4382" t="s">
        <v>424</v>
      </c>
    </row>
    <row r="4383" spans="4:5" x14ac:dyDescent="0.25">
      <c r="D4383">
        <v>4383</v>
      </c>
      <c r="E4383" t="s">
        <v>1756</v>
      </c>
    </row>
    <row r="4384" spans="4:5" x14ac:dyDescent="0.25">
      <c r="D4384">
        <v>4384</v>
      </c>
      <c r="E4384" t="s">
        <v>1756</v>
      </c>
    </row>
    <row r="4385" spans="4:5" x14ac:dyDescent="0.25">
      <c r="D4385">
        <v>4385</v>
      </c>
      <c r="E4385" t="s">
        <v>3691</v>
      </c>
    </row>
    <row r="4386" spans="4:5" x14ac:dyDescent="0.25">
      <c r="D4386">
        <v>4386</v>
      </c>
      <c r="E4386" t="s">
        <v>3690</v>
      </c>
    </row>
    <row r="4387" spans="4:5" x14ac:dyDescent="0.25">
      <c r="D4387">
        <v>4387</v>
      </c>
      <c r="E4387" t="s">
        <v>3690</v>
      </c>
    </row>
    <row r="4388" spans="4:5" x14ac:dyDescent="0.25">
      <c r="D4388">
        <v>4388</v>
      </c>
      <c r="E4388" t="s">
        <v>3692</v>
      </c>
    </row>
    <row r="4389" spans="4:5" x14ac:dyDescent="0.25">
      <c r="D4389">
        <v>4389</v>
      </c>
      <c r="E4389" t="s">
        <v>3693</v>
      </c>
    </row>
    <row r="4390" spans="4:5" x14ac:dyDescent="0.25">
      <c r="D4390">
        <v>4390</v>
      </c>
      <c r="E4390" t="s">
        <v>3718</v>
      </c>
    </row>
    <row r="4391" spans="4:5" x14ac:dyDescent="0.25">
      <c r="D4391">
        <v>4391</v>
      </c>
      <c r="E4391" t="s">
        <v>3720</v>
      </c>
    </row>
    <row r="4392" spans="4:5" x14ac:dyDescent="0.25">
      <c r="D4392">
        <v>4392</v>
      </c>
      <c r="E4392" t="s">
        <v>3695</v>
      </c>
    </row>
    <row r="4393" spans="4:5" x14ac:dyDescent="0.25">
      <c r="D4393">
        <v>4393</v>
      </c>
      <c r="E4393" t="s">
        <v>3169</v>
      </c>
    </row>
    <row r="4394" spans="4:5" x14ac:dyDescent="0.25">
      <c r="D4394">
        <v>4394</v>
      </c>
      <c r="E4394" t="s">
        <v>3697</v>
      </c>
    </row>
    <row r="4395" spans="4:5" x14ac:dyDescent="0.25">
      <c r="D4395">
        <v>4395</v>
      </c>
      <c r="E4395" t="s">
        <v>3699</v>
      </c>
    </row>
    <row r="4396" spans="4:5" x14ac:dyDescent="0.25">
      <c r="D4396">
        <v>4396</v>
      </c>
      <c r="E4396" t="s">
        <v>3699</v>
      </c>
    </row>
    <row r="4397" spans="4:5" x14ac:dyDescent="0.25">
      <c r="D4397">
        <v>4397</v>
      </c>
      <c r="E4397" t="s">
        <v>3699</v>
      </c>
    </row>
    <row r="4398" spans="4:5" x14ac:dyDescent="0.25">
      <c r="D4398">
        <v>4398</v>
      </c>
      <c r="E4398" t="s">
        <v>3699</v>
      </c>
    </row>
    <row r="4399" spans="4:5" x14ac:dyDescent="0.25">
      <c r="D4399">
        <v>4399</v>
      </c>
      <c r="E4399" t="s">
        <v>3699</v>
      </c>
    </row>
    <row r="4400" spans="4:5" x14ac:dyDescent="0.25">
      <c r="D4400">
        <v>4400</v>
      </c>
      <c r="E4400" t="s">
        <v>3699</v>
      </c>
    </row>
    <row r="4401" spans="4:5" x14ac:dyDescent="0.25">
      <c r="D4401">
        <v>4401</v>
      </c>
      <c r="E4401" t="s">
        <v>3706</v>
      </c>
    </row>
    <row r="4402" spans="4:5" x14ac:dyDescent="0.25">
      <c r="D4402">
        <v>4402</v>
      </c>
      <c r="E4402" t="s">
        <v>3706</v>
      </c>
    </row>
    <row r="4403" spans="4:5" x14ac:dyDescent="0.25">
      <c r="D4403">
        <v>4403</v>
      </c>
      <c r="E4403" t="s">
        <v>3706</v>
      </c>
    </row>
    <row r="4404" spans="4:5" x14ac:dyDescent="0.25">
      <c r="D4404">
        <v>4404</v>
      </c>
      <c r="E4404" t="s">
        <v>3706</v>
      </c>
    </row>
    <row r="4405" spans="4:5" x14ac:dyDescent="0.25">
      <c r="D4405">
        <v>4405</v>
      </c>
      <c r="E4405" t="s">
        <v>3706</v>
      </c>
    </row>
    <row r="4406" spans="4:5" x14ac:dyDescent="0.25">
      <c r="D4406">
        <v>4406</v>
      </c>
      <c r="E4406" t="s">
        <v>3712</v>
      </c>
    </row>
    <row r="4407" spans="4:5" x14ac:dyDescent="0.25">
      <c r="D4407">
        <v>4407</v>
      </c>
      <c r="E4407" t="s">
        <v>3721</v>
      </c>
    </row>
    <row r="4408" spans="4:5" x14ac:dyDescent="0.25">
      <c r="D4408">
        <v>4408</v>
      </c>
      <c r="E4408" t="s">
        <v>3714</v>
      </c>
    </row>
    <row r="4409" spans="4:5" x14ac:dyDescent="0.25">
      <c r="D4409">
        <v>4409</v>
      </c>
      <c r="E4409" t="s">
        <v>3714</v>
      </c>
    </row>
    <row r="4410" spans="4:5" x14ac:dyDescent="0.25">
      <c r="D4410">
        <v>4410</v>
      </c>
      <c r="E4410" t="s">
        <v>3714</v>
      </c>
    </row>
    <row r="4411" spans="4:5" x14ac:dyDescent="0.25">
      <c r="D4411">
        <v>4411</v>
      </c>
      <c r="E4411" t="s">
        <v>3714</v>
      </c>
    </row>
    <row r="4412" spans="4:5" x14ac:dyDescent="0.25">
      <c r="D4412">
        <v>4412</v>
      </c>
      <c r="E4412" t="s">
        <v>3714</v>
      </c>
    </row>
    <row r="4413" spans="4:5" x14ac:dyDescent="0.25">
      <c r="D4413">
        <v>4413</v>
      </c>
      <c r="E4413" t="s">
        <v>3714</v>
      </c>
    </row>
    <row r="4414" spans="4:5" x14ac:dyDescent="0.25">
      <c r="D4414">
        <v>4414</v>
      </c>
      <c r="E4414" t="s">
        <v>3714</v>
      </c>
    </row>
    <row r="4415" spans="4:5" x14ac:dyDescent="0.25">
      <c r="D4415">
        <v>4415</v>
      </c>
      <c r="E4415" t="s">
        <v>3714</v>
      </c>
    </row>
    <row r="4416" spans="4:5" x14ac:dyDescent="0.25">
      <c r="D4416">
        <v>4416</v>
      </c>
      <c r="E4416" t="s">
        <v>3722</v>
      </c>
    </row>
    <row r="4417" spans="4:5" x14ac:dyDescent="0.25">
      <c r="D4417">
        <v>4417</v>
      </c>
      <c r="E4417" t="s">
        <v>3719</v>
      </c>
    </row>
    <row r="4418" spans="4:5" x14ac:dyDescent="0.25">
      <c r="D4418">
        <v>4418</v>
      </c>
      <c r="E4418" t="s">
        <v>3724</v>
      </c>
    </row>
    <row r="4419" spans="4:5" x14ac:dyDescent="0.25">
      <c r="D4419">
        <v>4419</v>
      </c>
      <c r="E4419" t="s">
        <v>3696</v>
      </c>
    </row>
    <row r="4420" spans="4:5" x14ac:dyDescent="0.25">
      <c r="D4420">
        <v>4420</v>
      </c>
      <c r="E4420" t="s">
        <v>3715</v>
      </c>
    </row>
    <row r="4421" spans="4:5" x14ac:dyDescent="0.25">
      <c r="D4421">
        <v>4421</v>
      </c>
      <c r="E4421" t="s">
        <v>3725</v>
      </c>
    </row>
    <row r="4422" spans="4:5" x14ac:dyDescent="0.25">
      <c r="D4422">
        <v>4422</v>
      </c>
      <c r="E4422" t="s">
        <v>1507</v>
      </c>
    </row>
    <row r="4423" spans="4:5" x14ac:dyDescent="0.25">
      <c r="D4423">
        <v>4423</v>
      </c>
      <c r="E4423" t="s">
        <v>3727</v>
      </c>
    </row>
    <row r="4424" spans="4:5" x14ac:dyDescent="0.25">
      <c r="D4424">
        <v>4424</v>
      </c>
      <c r="E4424" t="s">
        <v>3728</v>
      </c>
    </row>
    <row r="4425" spans="4:5" x14ac:dyDescent="0.25">
      <c r="D4425">
        <v>4425</v>
      </c>
      <c r="E4425" t="s">
        <v>3733</v>
      </c>
    </row>
    <row r="4426" spans="4:5" x14ac:dyDescent="0.25">
      <c r="D4426">
        <v>4426</v>
      </c>
      <c r="E4426" t="s">
        <v>3734</v>
      </c>
    </row>
    <row r="4427" spans="4:5" x14ac:dyDescent="0.25">
      <c r="D4427">
        <v>4427</v>
      </c>
      <c r="E4427" t="s">
        <v>3730</v>
      </c>
    </row>
    <row r="4428" spans="4:5" x14ac:dyDescent="0.25">
      <c r="D4428">
        <v>4428</v>
      </c>
      <c r="E4428" t="s">
        <v>3732</v>
      </c>
    </row>
    <row r="4429" spans="4:5" x14ac:dyDescent="0.25">
      <c r="D4429">
        <v>4429</v>
      </c>
      <c r="E4429" t="s">
        <v>3732</v>
      </c>
    </row>
    <row r="4430" spans="4:5" x14ac:dyDescent="0.25">
      <c r="D4430">
        <v>4430</v>
      </c>
      <c r="E4430" t="s">
        <v>3735</v>
      </c>
    </row>
    <row r="4431" spans="4:5" x14ac:dyDescent="0.25">
      <c r="D4431">
        <v>4431</v>
      </c>
      <c r="E4431" t="s">
        <v>335</v>
      </c>
    </row>
    <row r="4432" spans="4:5" x14ac:dyDescent="0.25">
      <c r="D4432">
        <v>4432</v>
      </c>
      <c r="E4432" t="s">
        <v>1991</v>
      </c>
    </row>
    <row r="4433" spans="4:5" x14ac:dyDescent="0.25">
      <c r="D4433">
        <v>4433</v>
      </c>
      <c r="E4433" t="s">
        <v>879</v>
      </c>
    </row>
    <row r="4434" spans="4:5" x14ac:dyDescent="0.25">
      <c r="D4434">
        <v>4434</v>
      </c>
      <c r="E4434" t="s">
        <v>3738</v>
      </c>
    </row>
    <row r="4435" spans="4:5" x14ac:dyDescent="0.25">
      <c r="D4435">
        <v>4435</v>
      </c>
      <c r="E4435" t="s">
        <v>3737</v>
      </c>
    </row>
    <row r="4436" spans="4:5" x14ac:dyDescent="0.25">
      <c r="D4436">
        <v>4436</v>
      </c>
      <c r="E4436" t="s">
        <v>3739</v>
      </c>
    </row>
    <row r="4437" spans="4:5" x14ac:dyDescent="0.25">
      <c r="D4437">
        <v>4437</v>
      </c>
      <c r="E4437" t="s">
        <v>1144</v>
      </c>
    </row>
    <row r="4438" spans="4:5" x14ac:dyDescent="0.25">
      <c r="D4438">
        <v>4438</v>
      </c>
      <c r="E4438" t="s">
        <v>3913</v>
      </c>
    </row>
    <row r="4439" spans="4:5" x14ac:dyDescent="0.25">
      <c r="D4439">
        <v>4439</v>
      </c>
      <c r="E4439" t="s">
        <v>3726</v>
      </c>
    </row>
    <row r="4440" spans="4:5" x14ac:dyDescent="0.25">
      <c r="D4440">
        <v>4440</v>
      </c>
      <c r="E4440" t="s">
        <v>1638</v>
      </c>
    </row>
    <row r="4441" spans="4:5" x14ac:dyDescent="0.25">
      <c r="D4441">
        <v>4441</v>
      </c>
      <c r="E4441" t="s">
        <v>3352</v>
      </c>
    </row>
    <row r="4442" spans="4:5" x14ac:dyDescent="0.25">
      <c r="D4442">
        <v>4442</v>
      </c>
      <c r="E4442" t="s">
        <v>3742</v>
      </c>
    </row>
    <row r="4443" spans="4:5" x14ac:dyDescent="0.25">
      <c r="D4443">
        <v>4443</v>
      </c>
      <c r="E4443" t="s">
        <v>2828</v>
      </c>
    </row>
    <row r="4444" spans="4:5" x14ac:dyDescent="0.25">
      <c r="D4444">
        <v>4444</v>
      </c>
      <c r="E4444" t="s">
        <v>3744</v>
      </c>
    </row>
    <row r="4445" spans="4:5" x14ac:dyDescent="0.25">
      <c r="D4445">
        <v>4445</v>
      </c>
      <c r="E4445" t="s">
        <v>3741</v>
      </c>
    </row>
    <row r="4446" spans="4:5" x14ac:dyDescent="0.25">
      <c r="D4446">
        <v>4446</v>
      </c>
      <c r="E4446" t="s">
        <v>3743</v>
      </c>
    </row>
    <row r="4447" spans="4:5" x14ac:dyDescent="0.25">
      <c r="D4447">
        <v>4447</v>
      </c>
      <c r="E4447" t="s">
        <v>359</v>
      </c>
    </row>
    <row r="4448" spans="4:5" x14ac:dyDescent="0.25">
      <c r="D4448">
        <v>4448</v>
      </c>
      <c r="E4448" t="s">
        <v>3740</v>
      </c>
    </row>
    <row r="4449" spans="4:5" x14ac:dyDescent="0.25">
      <c r="D4449">
        <v>4449</v>
      </c>
      <c r="E4449" t="s">
        <v>2425</v>
      </c>
    </row>
    <row r="4450" spans="4:5" x14ac:dyDescent="0.25">
      <c r="D4450">
        <v>4450</v>
      </c>
      <c r="E4450" t="s">
        <v>3745</v>
      </c>
    </row>
    <row r="4451" spans="4:5" x14ac:dyDescent="0.25">
      <c r="D4451">
        <v>4451</v>
      </c>
      <c r="E4451" t="s">
        <v>3031</v>
      </c>
    </row>
    <row r="4452" spans="4:5" x14ac:dyDescent="0.25">
      <c r="D4452">
        <v>4452</v>
      </c>
      <c r="E4452" t="s">
        <v>3031</v>
      </c>
    </row>
    <row r="4453" spans="4:5" x14ac:dyDescent="0.25">
      <c r="D4453">
        <v>4453</v>
      </c>
      <c r="E4453" t="s">
        <v>2375</v>
      </c>
    </row>
    <row r="4454" spans="4:5" x14ac:dyDescent="0.25">
      <c r="D4454">
        <v>4454</v>
      </c>
      <c r="E4454" t="s">
        <v>2609</v>
      </c>
    </row>
    <row r="4455" spans="4:5" x14ac:dyDescent="0.25">
      <c r="D4455">
        <v>4455</v>
      </c>
      <c r="E4455" t="s">
        <v>3746</v>
      </c>
    </row>
    <row r="4456" spans="4:5" x14ac:dyDescent="0.25">
      <c r="D4456">
        <v>4456</v>
      </c>
      <c r="E4456" t="s">
        <v>3747</v>
      </c>
    </row>
    <row r="4457" spans="4:5" x14ac:dyDescent="0.25">
      <c r="D4457">
        <v>4457</v>
      </c>
      <c r="E4457" t="s">
        <v>1964</v>
      </c>
    </row>
    <row r="4458" spans="4:5" x14ac:dyDescent="0.25">
      <c r="D4458">
        <v>4458</v>
      </c>
      <c r="E4458" t="s">
        <v>1591</v>
      </c>
    </row>
    <row r="4459" spans="4:5" x14ac:dyDescent="0.25">
      <c r="D4459">
        <v>4459</v>
      </c>
      <c r="E4459" t="s">
        <v>1966</v>
      </c>
    </row>
    <row r="4460" spans="4:5" x14ac:dyDescent="0.25">
      <c r="D4460">
        <v>4460</v>
      </c>
      <c r="E4460" t="s">
        <v>2751</v>
      </c>
    </row>
    <row r="4461" spans="4:5" x14ac:dyDescent="0.25">
      <c r="D4461">
        <v>4461</v>
      </c>
      <c r="E4461" t="s">
        <v>1398</v>
      </c>
    </row>
    <row r="4462" spans="4:5" x14ac:dyDescent="0.25">
      <c r="D4462">
        <v>4462</v>
      </c>
      <c r="E4462" t="s">
        <v>3748</v>
      </c>
    </row>
    <row r="4463" spans="4:5" x14ac:dyDescent="0.25">
      <c r="D4463">
        <v>4463</v>
      </c>
      <c r="E4463" t="s">
        <v>3748</v>
      </c>
    </row>
    <row r="4464" spans="4:5" x14ac:dyDescent="0.25">
      <c r="D4464">
        <v>4464</v>
      </c>
      <c r="E4464" t="s">
        <v>3058</v>
      </c>
    </row>
    <row r="4465" spans="4:5" x14ac:dyDescent="0.25">
      <c r="D4465">
        <v>4465</v>
      </c>
      <c r="E4465" t="s">
        <v>3751</v>
      </c>
    </row>
    <row r="4466" spans="4:5" x14ac:dyDescent="0.25">
      <c r="D4466">
        <v>4466</v>
      </c>
      <c r="E4466" t="s">
        <v>3754</v>
      </c>
    </row>
    <row r="4467" spans="4:5" x14ac:dyDescent="0.25">
      <c r="D4467">
        <v>4467</v>
      </c>
      <c r="E4467" t="s">
        <v>3753</v>
      </c>
    </row>
    <row r="4468" spans="4:5" x14ac:dyDescent="0.25">
      <c r="D4468">
        <v>4468</v>
      </c>
      <c r="E4468" t="s">
        <v>3755</v>
      </c>
    </row>
    <row r="4469" spans="4:5" x14ac:dyDescent="0.25">
      <c r="D4469">
        <v>4469</v>
      </c>
      <c r="E4469" t="s">
        <v>3752</v>
      </c>
    </row>
    <row r="4470" spans="4:5" x14ac:dyDescent="0.25">
      <c r="D4470">
        <v>4470</v>
      </c>
      <c r="E4470" t="s">
        <v>3592</v>
      </c>
    </row>
    <row r="4471" spans="4:5" x14ac:dyDescent="0.25">
      <c r="D4471">
        <v>4471</v>
      </c>
      <c r="E4471" t="s">
        <v>3759</v>
      </c>
    </row>
    <row r="4472" spans="4:5" x14ac:dyDescent="0.25">
      <c r="D4472">
        <v>4472</v>
      </c>
      <c r="E4472" t="s">
        <v>3757</v>
      </c>
    </row>
    <row r="4473" spans="4:5" x14ac:dyDescent="0.25">
      <c r="D4473">
        <v>4473</v>
      </c>
      <c r="E4473" t="s">
        <v>3763</v>
      </c>
    </row>
    <row r="4474" spans="4:5" x14ac:dyDescent="0.25">
      <c r="D4474">
        <v>4474</v>
      </c>
      <c r="E4474" t="s">
        <v>3758</v>
      </c>
    </row>
    <row r="4475" spans="4:5" x14ac:dyDescent="0.25">
      <c r="D4475">
        <v>4475</v>
      </c>
      <c r="E4475" t="s">
        <v>3760</v>
      </c>
    </row>
    <row r="4476" spans="4:5" x14ac:dyDescent="0.25">
      <c r="D4476">
        <v>4476</v>
      </c>
      <c r="E4476" t="s">
        <v>416</v>
      </c>
    </row>
    <row r="4477" spans="4:5" x14ac:dyDescent="0.25">
      <c r="D4477">
        <v>4477</v>
      </c>
      <c r="E4477" t="s">
        <v>3762</v>
      </c>
    </row>
    <row r="4478" spans="4:5" x14ac:dyDescent="0.25">
      <c r="D4478">
        <v>4478</v>
      </c>
      <c r="E4478" t="s">
        <v>3764</v>
      </c>
    </row>
    <row r="4479" spans="4:5" x14ac:dyDescent="0.25">
      <c r="D4479">
        <v>4479</v>
      </c>
      <c r="E4479" t="s">
        <v>3764</v>
      </c>
    </row>
    <row r="4480" spans="4:5" x14ac:dyDescent="0.25">
      <c r="D4480">
        <v>4480</v>
      </c>
      <c r="E4480" t="s">
        <v>3766</v>
      </c>
    </row>
    <row r="4481" spans="4:5" x14ac:dyDescent="0.25">
      <c r="D4481">
        <v>4481</v>
      </c>
      <c r="E4481" t="s">
        <v>3765</v>
      </c>
    </row>
    <row r="4482" spans="4:5" x14ac:dyDescent="0.25">
      <c r="D4482">
        <v>4482</v>
      </c>
      <c r="E4482" t="s">
        <v>3767</v>
      </c>
    </row>
    <row r="4483" spans="4:5" x14ac:dyDescent="0.25">
      <c r="D4483">
        <v>4483</v>
      </c>
      <c r="E4483" t="s">
        <v>3767</v>
      </c>
    </row>
    <row r="4484" spans="4:5" x14ac:dyDescent="0.25">
      <c r="D4484">
        <v>4484</v>
      </c>
      <c r="E4484" t="s">
        <v>3770</v>
      </c>
    </row>
    <row r="4485" spans="4:5" x14ac:dyDescent="0.25">
      <c r="D4485">
        <v>4485</v>
      </c>
      <c r="E4485" t="s">
        <v>3771</v>
      </c>
    </row>
    <row r="4486" spans="4:5" x14ac:dyDescent="0.25">
      <c r="D4486">
        <v>4486</v>
      </c>
      <c r="E4486" t="s">
        <v>3771</v>
      </c>
    </row>
    <row r="4487" spans="4:5" x14ac:dyDescent="0.25">
      <c r="D4487">
        <v>4487</v>
      </c>
      <c r="E4487" t="s">
        <v>4001</v>
      </c>
    </row>
    <row r="4488" spans="4:5" x14ac:dyDescent="0.25">
      <c r="D4488">
        <v>4488</v>
      </c>
      <c r="E4488" t="s">
        <v>3773</v>
      </c>
    </row>
    <row r="4489" spans="4:5" x14ac:dyDescent="0.25">
      <c r="D4489">
        <v>4489</v>
      </c>
      <c r="E4489" t="s">
        <v>3772</v>
      </c>
    </row>
    <row r="4490" spans="4:5" x14ac:dyDescent="0.25">
      <c r="D4490">
        <v>4490</v>
      </c>
      <c r="E4490" t="s">
        <v>3775</v>
      </c>
    </row>
    <row r="4491" spans="4:5" x14ac:dyDescent="0.25">
      <c r="D4491">
        <v>4491</v>
      </c>
      <c r="E4491" t="s">
        <v>3774</v>
      </c>
    </row>
    <row r="4492" spans="4:5" x14ac:dyDescent="0.25">
      <c r="D4492">
        <v>4492</v>
      </c>
      <c r="E4492" t="s">
        <v>3774</v>
      </c>
    </row>
    <row r="4493" spans="4:5" x14ac:dyDescent="0.25">
      <c r="D4493">
        <v>4493</v>
      </c>
      <c r="E4493" t="s">
        <v>3774</v>
      </c>
    </row>
    <row r="4494" spans="4:5" x14ac:dyDescent="0.25">
      <c r="D4494">
        <v>4494</v>
      </c>
      <c r="E4494" t="s">
        <v>3778</v>
      </c>
    </row>
    <row r="4495" spans="4:5" x14ac:dyDescent="0.25">
      <c r="D4495">
        <v>4495</v>
      </c>
      <c r="E4495" t="s">
        <v>3100</v>
      </c>
    </row>
    <row r="4496" spans="4:5" x14ac:dyDescent="0.25">
      <c r="D4496">
        <v>4496</v>
      </c>
      <c r="E4496" t="s">
        <v>3779</v>
      </c>
    </row>
    <row r="4497" spans="4:5" x14ac:dyDescent="0.25">
      <c r="D4497">
        <v>4497</v>
      </c>
      <c r="E4497" t="s">
        <v>3782</v>
      </c>
    </row>
    <row r="4498" spans="4:5" x14ac:dyDescent="0.25">
      <c r="D4498">
        <v>4498</v>
      </c>
      <c r="E4498" t="s">
        <v>3781</v>
      </c>
    </row>
    <row r="4499" spans="4:5" x14ac:dyDescent="0.25">
      <c r="D4499">
        <v>4499</v>
      </c>
      <c r="E4499" t="s">
        <v>3844</v>
      </c>
    </row>
    <row r="4500" spans="4:5" x14ac:dyDescent="0.25">
      <c r="D4500">
        <v>4500</v>
      </c>
      <c r="E4500" t="s">
        <v>2834</v>
      </c>
    </row>
    <row r="4501" spans="4:5" x14ac:dyDescent="0.25">
      <c r="D4501">
        <v>4501</v>
      </c>
      <c r="E4501" t="s">
        <v>3783</v>
      </c>
    </row>
    <row r="4502" spans="4:5" x14ac:dyDescent="0.25">
      <c r="D4502">
        <v>4502</v>
      </c>
      <c r="E4502" t="s">
        <v>2832</v>
      </c>
    </row>
    <row r="4503" spans="4:5" x14ac:dyDescent="0.25">
      <c r="D4503">
        <v>4503</v>
      </c>
      <c r="E4503" t="s">
        <v>3784</v>
      </c>
    </row>
    <row r="4504" spans="4:5" x14ac:dyDescent="0.25">
      <c r="D4504">
        <v>4504</v>
      </c>
      <c r="E4504" t="s">
        <v>3709</v>
      </c>
    </row>
    <row r="4505" spans="4:5" x14ac:dyDescent="0.25">
      <c r="D4505">
        <v>4505</v>
      </c>
      <c r="E4505" t="s">
        <v>1584</v>
      </c>
    </row>
    <row r="4506" spans="4:5" x14ac:dyDescent="0.25">
      <c r="D4506">
        <v>4506</v>
      </c>
      <c r="E4506" t="s">
        <v>3105</v>
      </c>
    </row>
    <row r="4507" spans="4:5" x14ac:dyDescent="0.25">
      <c r="D4507">
        <v>4507</v>
      </c>
      <c r="E4507" t="s">
        <v>1785</v>
      </c>
    </row>
    <row r="4508" spans="4:5" x14ac:dyDescent="0.25">
      <c r="D4508">
        <v>4508</v>
      </c>
      <c r="E4508" t="s">
        <v>2321</v>
      </c>
    </row>
    <row r="4509" spans="4:5" x14ac:dyDescent="0.25">
      <c r="D4509">
        <v>4509</v>
      </c>
      <c r="E4509" t="s">
        <v>3785</v>
      </c>
    </row>
    <row r="4510" spans="4:5" x14ac:dyDescent="0.25">
      <c r="D4510">
        <v>4510</v>
      </c>
      <c r="E4510" t="s">
        <v>3785</v>
      </c>
    </row>
    <row r="4511" spans="4:5" x14ac:dyDescent="0.25">
      <c r="D4511">
        <v>4511</v>
      </c>
      <c r="E4511" t="s">
        <v>2627</v>
      </c>
    </row>
    <row r="4512" spans="4:5" x14ac:dyDescent="0.25">
      <c r="D4512">
        <v>4512</v>
      </c>
      <c r="E4512" t="s">
        <v>2270</v>
      </c>
    </row>
    <row r="4513" spans="4:5" x14ac:dyDescent="0.25">
      <c r="D4513">
        <v>4513</v>
      </c>
      <c r="E4513" t="s">
        <v>3788</v>
      </c>
    </row>
    <row r="4514" spans="4:5" x14ac:dyDescent="0.25">
      <c r="D4514">
        <v>4514</v>
      </c>
      <c r="E4514" t="s">
        <v>3788</v>
      </c>
    </row>
    <row r="4515" spans="4:5" x14ac:dyDescent="0.25">
      <c r="D4515">
        <v>4515</v>
      </c>
      <c r="E4515" t="s">
        <v>3789</v>
      </c>
    </row>
    <row r="4516" spans="4:5" x14ac:dyDescent="0.25">
      <c r="D4516">
        <v>4516</v>
      </c>
      <c r="E4516" t="s">
        <v>3793</v>
      </c>
    </row>
    <row r="4517" spans="4:5" x14ac:dyDescent="0.25">
      <c r="D4517">
        <v>4517</v>
      </c>
      <c r="E4517" t="s">
        <v>3793</v>
      </c>
    </row>
    <row r="4518" spans="4:5" x14ac:dyDescent="0.25">
      <c r="D4518">
        <v>4518</v>
      </c>
      <c r="E4518" t="s">
        <v>3790</v>
      </c>
    </row>
    <row r="4519" spans="4:5" x14ac:dyDescent="0.25">
      <c r="D4519">
        <v>4519</v>
      </c>
      <c r="E4519" t="s">
        <v>3792</v>
      </c>
    </row>
    <row r="4520" spans="4:5" x14ac:dyDescent="0.25">
      <c r="D4520">
        <v>4520</v>
      </c>
      <c r="E4520" t="s">
        <v>3794</v>
      </c>
    </row>
    <row r="4521" spans="4:5" x14ac:dyDescent="0.25">
      <c r="D4521">
        <v>4521</v>
      </c>
      <c r="E4521" t="s">
        <v>3794</v>
      </c>
    </row>
    <row r="4522" spans="4:5" x14ac:dyDescent="0.25">
      <c r="D4522">
        <v>4522</v>
      </c>
      <c r="E4522" t="s">
        <v>3794</v>
      </c>
    </row>
    <row r="4523" spans="4:5" x14ac:dyDescent="0.25">
      <c r="D4523">
        <v>4523</v>
      </c>
      <c r="E4523" t="s">
        <v>3794</v>
      </c>
    </row>
    <row r="4524" spans="4:5" x14ac:dyDescent="0.25">
      <c r="D4524">
        <v>4524</v>
      </c>
      <c r="E4524" t="s">
        <v>3794</v>
      </c>
    </row>
    <row r="4525" spans="4:5" x14ac:dyDescent="0.25">
      <c r="D4525">
        <v>4525</v>
      </c>
      <c r="E4525" t="s">
        <v>3794</v>
      </c>
    </row>
    <row r="4526" spans="4:5" x14ac:dyDescent="0.25">
      <c r="D4526">
        <v>4526</v>
      </c>
      <c r="E4526" t="s">
        <v>3794</v>
      </c>
    </row>
    <row r="4527" spans="4:5" x14ac:dyDescent="0.25">
      <c r="D4527">
        <v>4527</v>
      </c>
      <c r="E4527" t="s">
        <v>3794</v>
      </c>
    </row>
    <row r="4528" spans="4:5" x14ac:dyDescent="0.25">
      <c r="D4528">
        <v>4528</v>
      </c>
      <c r="E4528" t="s">
        <v>3802</v>
      </c>
    </row>
    <row r="4529" spans="4:5" x14ac:dyDescent="0.25">
      <c r="D4529">
        <v>4529</v>
      </c>
      <c r="E4529" t="s">
        <v>3802</v>
      </c>
    </row>
    <row r="4530" spans="4:5" x14ac:dyDescent="0.25">
      <c r="D4530">
        <v>4530</v>
      </c>
      <c r="E4530" t="s">
        <v>3802</v>
      </c>
    </row>
    <row r="4531" spans="4:5" x14ac:dyDescent="0.25">
      <c r="D4531">
        <v>4531</v>
      </c>
      <c r="E4531" t="s">
        <v>3802</v>
      </c>
    </row>
    <row r="4532" spans="4:5" x14ac:dyDescent="0.25">
      <c r="D4532">
        <v>4532</v>
      </c>
      <c r="E4532" t="s">
        <v>3801</v>
      </c>
    </row>
    <row r="4533" spans="4:5" x14ac:dyDescent="0.25">
      <c r="D4533">
        <v>4533</v>
      </c>
      <c r="E4533" t="s">
        <v>3795</v>
      </c>
    </row>
    <row r="4534" spans="4:5" x14ac:dyDescent="0.25">
      <c r="D4534">
        <v>4534</v>
      </c>
      <c r="E4534" t="s">
        <v>3807</v>
      </c>
    </row>
    <row r="4535" spans="4:5" x14ac:dyDescent="0.25">
      <c r="D4535">
        <v>4535</v>
      </c>
      <c r="E4535" t="s">
        <v>3811</v>
      </c>
    </row>
    <row r="4536" spans="4:5" x14ac:dyDescent="0.25">
      <c r="D4536">
        <v>4536</v>
      </c>
      <c r="E4536" t="s">
        <v>3810</v>
      </c>
    </row>
    <row r="4537" spans="4:5" x14ac:dyDescent="0.25">
      <c r="D4537">
        <v>4537</v>
      </c>
      <c r="E4537" t="s">
        <v>3809</v>
      </c>
    </row>
    <row r="4538" spans="4:5" x14ac:dyDescent="0.25">
      <c r="D4538">
        <v>4538</v>
      </c>
      <c r="E4538" t="s">
        <v>3809</v>
      </c>
    </row>
    <row r="4539" spans="4:5" x14ac:dyDescent="0.25">
      <c r="D4539">
        <v>4539</v>
      </c>
      <c r="E4539" t="s">
        <v>3808</v>
      </c>
    </row>
    <row r="4540" spans="4:5" x14ac:dyDescent="0.25">
      <c r="D4540">
        <v>4540</v>
      </c>
      <c r="E4540" t="s">
        <v>3812</v>
      </c>
    </row>
    <row r="4541" spans="4:5" x14ac:dyDescent="0.25">
      <c r="D4541">
        <v>4541</v>
      </c>
      <c r="E4541" t="s">
        <v>3812</v>
      </c>
    </row>
    <row r="4542" spans="4:5" x14ac:dyDescent="0.25">
      <c r="D4542">
        <v>4542</v>
      </c>
      <c r="E4542" t="s">
        <v>3812</v>
      </c>
    </row>
    <row r="4543" spans="4:5" x14ac:dyDescent="0.25">
      <c r="D4543">
        <v>4543</v>
      </c>
      <c r="E4543" t="s">
        <v>3813</v>
      </c>
    </row>
    <row r="4544" spans="4:5" x14ac:dyDescent="0.25">
      <c r="D4544">
        <v>4544</v>
      </c>
      <c r="E4544" t="s">
        <v>2837</v>
      </c>
    </row>
    <row r="4545" spans="4:5" x14ac:dyDescent="0.25">
      <c r="D4545">
        <v>4545</v>
      </c>
      <c r="E4545" t="s">
        <v>473</v>
      </c>
    </row>
    <row r="4546" spans="4:5" x14ac:dyDescent="0.25">
      <c r="D4546">
        <v>4546</v>
      </c>
      <c r="E4546" t="s">
        <v>1071</v>
      </c>
    </row>
    <row r="4547" spans="4:5" x14ac:dyDescent="0.25">
      <c r="D4547">
        <v>4547</v>
      </c>
      <c r="E4547" t="s">
        <v>1071</v>
      </c>
    </row>
    <row r="4548" spans="4:5" x14ac:dyDescent="0.25">
      <c r="D4548">
        <v>4548</v>
      </c>
      <c r="E4548" t="s">
        <v>1503</v>
      </c>
    </row>
    <row r="4549" spans="4:5" x14ac:dyDescent="0.25">
      <c r="D4549">
        <v>4549</v>
      </c>
      <c r="E4549" t="s">
        <v>3815</v>
      </c>
    </row>
    <row r="4550" spans="4:5" x14ac:dyDescent="0.25">
      <c r="D4550">
        <v>4550</v>
      </c>
      <c r="E4550" t="s">
        <v>2015</v>
      </c>
    </row>
    <row r="4551" spans="4:5" x14ac:dyDescent="0.25">
      <c r="D4551">
        <v>4551</v>
      </c>
      <c r="E4551" t="s">
        <v>3816</v>
      </c>
    </row>
    <row r="4552" spans="4:5" x14ac:dyDescent="0.25">
      <c r="D4552">
        <v>4552</v>
      </c>
      <c r="E4552" t="s">
        <v>1225</v>
      </c>
    </row>
    <row r="4553" spans="4:5" x14ac:dyDescent="0.25">
      <c r="D4553">
        <v>4553</v>
      </c>
      <c r="E4553" t="s">
        <v>1794</v>
      </c>
    </row>
    <row r="4554" spans="4:5" x14ac:dyDescent="0.25">
      <c r="D4554">
        <v>4554</v>
      </c>
      <c r="E4554" t="s">
        <v>3818</v>
      </c>
    </row>
    <row r="4555" spans="4:5" x14ac:dyDescent="0.25">
      <c r="D4555">
        <v>4555</v>
      </c>
      <c r="E4555" t="s">
        <v>3761</v>
      </c>
    </row>
    <row r="4556" spans="4:5" x14ac:dyDescent="0.25">
      <c r="D4556">
        <v>4556</v>
      </c>
      <c r="E4556" t="s">
        <v>3819</v>
      </c>
    </row>
    <row r="4557" spans="4:5" x14ac:dyDescent="0.25">
      <c r="D4557">
        <v>4557</v>
      </c>
      <c r="E4557" t="s">
        <v>3819</v>
      </c>
    </row>
    <row r="4558" spans="4:5" x14ac:dyDescent="0.25">
      <c r="D4558">
        <v>4558</v>
      </c>
      <c r="E4558" t="s">
        <v>3821</v>
      </c>
    </row>
    <row r="4559" spans="4:5" x14ac:dyDescent="0.25">
      <c r="D4559">
        <v>4559</v>
      </c>
      <c r="E4559" t="s">
        <v>3821</v>
      </c>
    </row>
    <row r="4560" spans="4:5" x14ac:dyDescent="0.25">
      <c r="D4560">
        <v>4560</v>
      </c>
      <c r="E4560" t="s">
        <v>364</v>
      </c>
    </row>
    <row r="4561" spans="4:5" x14ac:dyDescent="0.25">
      <c r="D4561">
        <v>4561</v>
      </c>
      <c r="E4561" t="s">
        <v>676</v>
      </c>
    </row>
    <row r="4562" spans="4:5" x14ac:dyDescent="0.25">
      <c r="D4562">
        <v>4562</v>
      </c>
      <c r="E4562" t="s">
        <v>1176</v>
      </c>
    </row>
    <row r="4563" spans="4:5" x14ac:dyDescent="0.25">
      <c r="D4563">
        <v>4563</v>
      </c>
      <c r="E4563" t="s">
        <v>3824</v>
      </c>
    </row>
    <row r="4564" spans="4:5" x14ac:dyDescent="0.25">
      <c r="D4564">
        <v>4564</v>
      </c>
      <c r="E4564" t="s">
        <v>3678</v>
      </c>
    </row>
    <row r="4565" spans="4:5" x14ac:dyDescent="0.25">
      <c r="D4565">
        <v>4565</v>
      </c>
      <c r="E4565" t="s">
        <v>3826</v>
      </c>
    </row>
    <row r="4566" spans="4:5" x14ac:dyDescent="0.25">
      <c r="D4566">
        <v>4566</v>
      </c>
      <c r="E4566" t="s">
        <v>624</v>
      </c>
    </row>
    <row r="4567" spans="4:5" x14ac:dyDescent="0.25">
      <c r="D4567">
        <v>4567</v>
      </c>
      <c r="E4567" t="s">
        <v>3260</v>
      </c>
    </row>
    <row r="4568" spans="4:5" x14ac:dyDescent="0.25">
      <c r="D4568">
        <v>4568</v>
      </c>
      <c r="E4568" t="s">
        <v>793</v>
      </c>
    </row>
    <row r="4569" spans="4:5" x14ac:dyDescent="0.25">
      <c r="D4569">
        <v>4569</v>
      </c>
      <c r="E4569" t="s">
        <v>3828</v>
      </c>
    </row>
    <row r="4570" spans="4:5" x14ac:dyDescent="0.25">
      <c r="D4570">
        <v>4570</v>
      </c>
      <c r="E4570" t="s">
        <v>621</v>
      </c>
    </row>
    <row r="4571" spans="4:5" x14ac:dyDescent="0.25">
      <c r="D4571">
        <v>4571</v>
      </c>
      <c r="E4571" t="s">
        <v>2673</v>
      </c>
    </row>
    <row r="4572" spans="4:5" x14ac:dyDescent="0.25">
      <c r="D4572">
        <v>4572</v>
      </c>
      <c r="E4572" t="s">
        <v>2673</v>
      </c>
    </row>
    <row r="4573" spans="4:5" x14ac:dyDescent="0.25">
      <c r="D4573">
        <v>4573</v>
      </c>
      <c r="E4573" t="s">
        <v>3830</v>
      </c>
    </row>
    <row r="4574" spans="4:5" x14ac:dyDescent="0.25">
      <c r="D4574">
        <v>4574</v>
      </c>
      <c r="E4574" t="s">
        <v>3829</v>
      </c>
    </row>
    <row r="4575" spans="4:5" x14ac:dyDescent="0.25">
      <c r="D4575">
        <v>4575</v>
      </c>
      <c r="E4575" t="s">
        <v>3834</v>
      </c>
    </row>
    <row r="4576" spans="4:5" x14ac:dyDescent="0.25">
      <c r="D4576">
        <v>4576</v>
      </c>
      <c r="E4576" t="s">
        <v>3552</v>
      </c>
    </row>
    <row r="4577" spans="4:5" x14ac:dyDescent="0.25">
      <c r="D4577">
        <v>4577</v>
      </c>
      <c r="E4577" t="s">
        <v>3873</v>
      </c>
    </row>
    <row r="4578" spans="4:5" x14ac:dyDescent="0.25">
      <c r="D4578">
        <v>4578</v>
      </c>
      <c r="E4578" t="s">
        <v>3822</v>
      </c>
    </row>
    <row r="4579" spans="4:5" x14ac:dyDescent="0.25">
      <c r="D4579">
        <v>4579</v>
      </c>
      <c r="E4579" t="s">
        <v>3831</v>
      </c>
    </row>
    <row r="4580" spans="4:5" x14ac:dyDescent="0.25">
      <c r="D4580">
        <v>4580</v>
      </c>
      <c r="E4580" t="s">
        <v>3833</v>
      </c>
    </row>
    <row r="4581" spans="4:5" x14ac:dyDescent="0.25">
      <c r="D4581">
        <v>4581</v>
      </c>
      <c r="E4581" t="s">
        <v>3835</v>
      </c>
    </row>
    <row r="4582" spans="4:5" x14ac:dyDescent="0.25">
      <c r="D4582">
        <v>4582</v>
      </c>
      <c r="E4582" t="s">
        <v>3837</v>
      </c>
    </row>
    <row r="4583" spans="4:5" x14ac:dyDescent="0.25">
      <c r="D4583">
        <v>4583</v>
      </c>
      <c r="E4583" t="s">
        <v>3837</v>
      </c>
    </row>
    <row r="4584" spans="4:5" x14ac:dyDescent="0.25">
      <c r="D4584">
        <v>4584</v>
      </c>
      <c r="E4584" t="s">
        <v>3838</v>
      </c>
    </row>
    <row r="4585" spans="4:5" x14ac:dyDescent="0.25">
      <c r="D4585">
        <v>4585</v>
      </c>
      <c r="E4585" t="s">
        <v>3840</v>
      </c>
    </row>
    <row r="4586" spans="4:5" x14ac:dyDescent="0.25">
      <c r="D4586">
        <v>4586</v>
      </c>
      <c r="E4586" t="s">
        <v>3839</v>
      </c>
    </row>
    <row r="4587" spans="4:5" x14ac:dyDescent="0.25">
      <c r="D4587">
        <v>4587</v>
      </c>
      <c r="E4587" t="s">
        <v>3841</v>
      </c>
    </row>
    <row r="4588" spans="4:5" x14ac:dyDescent="0.25">
      <c r="D4588">
        <v>4588</v>
      </c>
      <c r="E4588" t="s">
        <v>3845</v>
      </c>
    </row>
    <row r="4589" spans="4:5" x14ac:dyDescent="0.25">
      <c r="D4589">
        <v>4589</v>
      </c>
      <c r="E4589" t="s">
        <v>3843</v>
      </c>
    </row>
    <row r="4590" spans="4:5" x14ac:dyDescent="0.25">
      <c r="D4590">
        <v>4590</v>
      </c>
      <c r="E4590" t="s">
        <v>3843</v>
      </c>
    </row>
    <row r="4591" spans="4:5" x14ac:dyDescent="0.25">
      <c r="D4591">
        <v>4591</v>
      </c>
      <c r="E4591" t="s">
        <v>3842</v>
      </c>
    </row>
    <row r="4592" spans="4:5" x14ac:dyDescent="0.25">
      <c r="D4592">
        <v>4592</v>
      </c>
      <c r="E4592" t="s">
        <v>2911</v>
      </c>
    </row>
    <row r="4593" spans="4:5" x14ac:dyDescent="0.25">
      <c r="D4593">
        <v>4593</v>
      </c>
      <c r="E4593" t="s">
        <v>3846</v>
      </c>
    </row>
    <row r="4594" spans="4:5" x14ac:dyDescent="0.25">
      <c r="D4594">
        <v>4594</v>
      </c>
      <c r="E4594" t="s">
        <v>3846</v>
      </c>
    </row>
    <row r="4595" spans="4:5" x14ac:dyDescent="0.25">
      <c r="D4595">
        <v>4595</v>
      </c>
      <c r="E4595" t="s">
        <v>3848</v>
      </c>
    </row>
    <row r="4596" spans="4:5" x14ac:dyDescent="0.25">
      <c r="D4596">
        <v>4596</v>
      </c>
      <c r="E4596" t="s">
        <v>1567</v>
      </c>
    </row>
    <row r="4597" spans="4:5" x14ac:dyDescent="0.25">
      <c r="D4597">
        <v>4597</v>
      </c>
      <c r="E4597" t="s">
        <v>3849</v>
      </c>
    </row>
    <row r="4598" spans="4:5" x14ac:dyDescent="0.25">
      <c r="D4598">
        <v>4598</v>
      </c>
      <c r="E4598" t="s">
        <v>761</v>
      </c>
    </row>
    <row r="4599" spans="4:5" x14ac:dyDescent="0.25">
      <c r="D4599">
        <v>4599</v>
      </c>
      <c r="E4599" t="s">
        <v>3851</v>
      </c>
    </row>
    <row r="4600" spans="4:5" x14ac:dyDescent="0.25">
      <c r="D4600">
        <v>4600</v>
      </c>
      <c r="E4600" t="s">
        <v>3850</v>
      </c>
    </row>
    <row r="4601" spans="4:5" x14ac:dyDescent="0.25">
      <c r="D4601">
        <v>4601</v>
      </c>
      <c r="E4601" t="s">
        <v>3850</v>
      </c>
    </row>
    <row r="4602" spans="4:5" x14ac:dyDescent="0.25">
      <c r="D4602">
        <v>4602</v>
      </c>
      <c r="E4602" t="s">
        <v>3850</v>
      </c>
    </row>
    <row r="4603" spans="4:5" x14ac:dyDescent="0.25">
      <c r="D4603">
        <v>4603</v>
      </c>
      <c r="E4603" t="s">
        <v>3850</v>
      </c>
    </row>
    <row r="4604" spans="4:5" x14ac:dyDescent="0.25">
      <c r="D4604">
        <v>4604</v>
      </c>
      <c r="E4604" t="s">
        <v>3855</v>
      </c>
    </row>
    <row r="4605" spans="4:5" x14ac:dyDescent="0.25">
      <c r="D4605">
        <v>4605</v>
      </c>
      <c r="E4605" t="s">
        <v>3857</v>
      </c>
    </row>
    <row r="4606" spans="4:5" x14ac:dyDescent="0.25">
      <c r="D4606">
        <v>4606</v>
      </c>
      <c r="E4606" t="s">
        <v>3780</v>
      </c>
    </row>
    <row r="4607" spans="4:5" x14ac:dyDescent="0.25">
      <c r="D4607">
        <v>4607</v>
      </c>
      <c r="E4607" t="s">
        <v>1716</v>
      </c>
    </row>
    <row r="4608" spans="4:5" x14ac:dyDescent="0.25">
      <c r="D4608">
        <v>4608</v>
      </c>
      <c r="E4608" t="s">
        <v>2465</v>
      </c>
    </row>
    <row r="4609" spans="4:5" x14ac:dyDescent="0.25">
      <c r="D4609">
        <v>4609</v>
      </c>
      <c r="E4609" t="s">
        <v>240</v>
      </c>
    </row>
    <row r="4610" spans="4:5" x14ac:dyDescent="0.25">
      <c r="D4610">
        <v>4610</v>
      </c>
      <c r="E4610" t="s">
        <v>2432</v>
      </c>
    </row>
    <row r="4611" spans="4:5" x14ac:dyDescent="0.25">
      <c r="D4611">
        <v>4611</v>
      </c>
      <c r="E4611" t="s">
        <v>2450</v>
      </c>
    </row>
    <row r="4612" spans="4:5" x14ac:dyDescent="0.25">
      <c r="D4612">
        <v>4612</v>
      </c>
      <c r="E4612" t="s">
        <v>2450</v>
      </c>
    </row>
    <row r="4613" spans="4:5" x14ac:dyDescent="0.25">
      <c r="D4613">
        <v>4613</v>
      </c>
      <c r="E4613" t="s">
        <v>3858</v>
      </c>
    </row>
    <row r="4614" spans="4:5" x14ac:dyDescent="0.25">
      <c r="D4614">
        <v>4614</v>
      </c>
      <c r="E4614" t="s">
        <v>958</v>
      </c>
    </row>
    <row r="4615" spans="4:5" x14ac:dyDescent="0.25">
      <c r="D4615">
        <v>4615</v>
      </c>
      <c r="E4615" t="s">
        <v>3403</v>
      </c>
    </row>
    <row r="4616" spans="4:5" x14ac:dyDescent="0.25">
      <c r="D4616">
        <v>4616</v>
      </c>
      <c r="E4616" t="s">
        <v>3859</v>
      </c>
    </row>
    <row r="4617" spans="4:5" x14ac:dyDescent="0.25">
      <c r="D4617">
        <v>4617</v>
      </c>
      <c r="E4617" t="s">
        <v>3859</v>
      </c>
    </row>
    <row r="4618" spans="4:5" x14ac:dyDescent="0.25">
      <c r="D4618">
        <v>4618</v>
      </c>
      <c r="E4618" t="s">
        <v>3861</v>
      </c>
    </row>
    <row r="4619" spans="4:5" x14ac:dyDescent="0.25">
      <c r="D4619">
        <v>4619</v>
      </c>
      <c r="E4619" t="s">
        <v>3863</v>
      </c>
    </row>
    <row r="4620" spans="4:5" x14ac:dyDescent="0.25">
      <c r="D4620">
        <v>4620</v>
      </c>
      <c r="E4620" t="s">
        <v>3865</v>
      </c>
    </row>
    <row r="4621" spans="4:5" x14ac:dyDescent="0.25">
      <c r="D4621">
        <v>4621</v>
      </c>
      <c r="E4621" t="s">
        <v>3866</v>
      </c>
    </row>
    <row r="4622" spans="4:5" x14ac:dyDescent="0.25">
      <c r="D4622">
        <v>4622</v>
      </c>
      <c r="E4622" t="s">
        <v>1921</v>
      </c>
    </row>
    <row r="4623" spans="4:5" x14ac:dyDescent="0.25">
      <c r="D4623">
        <v>4623</v>
      </c>
      <c r="E4623" t="s">
        <v>3869</v>
      </c>
    </row>
    <row r="4624" spans="4:5" x14ac:dyDescent="0.25">
      <c r="D4624">
        <v>4624</v>
      </c>
      <c r="E4624" t="s">
        <v>3868</v>
      </c>
    </row>
    <row r="4625" spans="4:5" x14ac:dyDescent="0.25">
      <c r="D4625">
        <v>4625</v>
      </c>
      <c r="E4625" t="s">
        <v>3870</v>
      </c>
    </row>
    <row r="4626" spans="4:5" x14ac:dyDescent="0.25">
      <c r="D4626">
        <v>4626</v>
      </c>
      <c r="E4626" t="s">
        <v>3871</v>
      </c>
    </row>
    <row r="4627" spans="4:5" x14ac:dyDescent="0.25">
      <c r="D4627">
        <v>4627</v>
      </c>
      <c r="E4627" t="s">
        <v>3871</v>
      </c>
    </row>
    <row r="4628" spans="4:5" x14ac:dyDescent="0.25">
      <c r="D4628">
        <v>4628</v>
      </c>
      <c r="E4628" t="s">
        <v>3874</v>
      </c>
    </row>
    <row r="4629" spans="4:5" x14ac:dyDescent="0.25">
      <c r="D4629">
        <v>4629</v>
      </c>
      <c r="E4629" t="s">
        <v>3876</v>
      </c>
    </row>
    <row r="4630" spans="4:5" x14ac:dyDescent="0.25">
      <c r="D4630">
        <v>4630</v>
      </c>
      <c r="E4630" t="s">
        <v>1454</v>
      </c>
    </row>
    <row r="4631" spans="4:5" x14ac:dyDescent="0.25">
      <c r="D4631">
        <v>4631</v>
      </c>
      <c r="E4631" t="s">
        <v>3878</v>
      </c>
    </row>
    <row r="4632" spans="4:5" x14ac:dyDescent="0.25">
      <c r="D4632">
        <v>4632</v>
      </c>
      <c r="E4632" t="s">
        <v>3879</v>
      </c>
    </row>
    <row r="4633" spans="4:5" x14ac:dyDescent="0.25">
      <c r="D4633">
        <v>4633</v>
      </c>
      <c r="E4633" t="s">
        <v>2202</v>
      </c>
    </row>
    <row r="4634" spans="4:5" x14ac:dyDescent="0.25">
      <c r="D4634">
        <v>4634</v>
      </c>
      <c r="E4634" t="s">
        <v>2202</v>
      </c>
    </row>
    <row r="4635" spans="4:5" x14ac:dyDescent="0.25">
      <c r="D4635">
        <v>4635</v>
      </c>
      <c r="E4635" t="s">
        <v>3607</v>
      </c>
    </row>
    <row r="4636" spans="4:5" x14ac:dyDescent="0.25">
      <c r="D4636">
        <v>4636</v>
      </c>
      <c r="E4636" t="s">
        <v>3451</v>
      </c>
    </row>
    <row r="4637" spans="4:5" x14ac:dyDescent="0.25">
      <c r="D4637">
        <v>4637</v>
      </c>
      <c r="E4637" t="s">
        <v>3880</v>
      </c>
    </row>
    <row r="4638" spans="4:5" x14ac:dyDescent="0.25">
      <c r="D4638">
        <v>4638</v>
      </c>
      <c r="E4638" t="s">
        <v>3882</v>
      </c>
    </row>
    <row r="4639" spans="4:5" x14ac:dyDescent="0.25">
      <c r="D4639">
        <v>4639</v>
      </c>
      <c r="E4639" t="s">
        <v>3883</v>
      </c>
    </row>
    <row r="4640" spans="4:5" x14ac:dyDescent="0.25">
      <c r="D4640">
        <v>4640</v>
      </c>
      <c r="E4640" t="s">
        <v>1852</v>
      </c>
    </row>
    <row r="4641" spans="4:5" x14ac:dyDescent="0.25">
      <c r="D4641">
        <v>4641</v>
      </c>
      <c r="E4641" t="s">
        <v>537</v>
      </c>
    </row>
    <row r="4642" spans="4:5" x14ac:dyDescent="0.25">
      <c r="D4642">
        <v>4642</v>
      </c>
      <c r="E4642" t="s">
        <v>851</v>
      </c>
    </row>
    <row r="4643" spans="4:5" x14ac:dyDescent="0.25">
      <c r="D4643">
        <v>4643</v>
      </c>
      <c r="E4643" t="s">
        <v>851</v>
      </c>
    </row>
    <row r="4644" spans="4:5" x14ac:dyDescent="0.25">
      <c r="D4644">
        <v>4644</v>
      </c>
      <c r="E4644" t="s">
        <v>3885</v>
      </c>
    </row>
    <row r="4645" spans="4:5" x14ac:dyDescent="0.25">
      <c r="D4645">
        <v>4645</v>
      </c>
      <c r="E4645" t="s">
        <v>3889</v>
      </c>
    </row>
    <row r="4646" spans="4:5" x14ac:dyDescent="0.25">
      <c r="D4646">
        <v>4646</v>
      </c>
      <c r="E4646" t="s">
        <v>3887</v>
      </c>
    </row>
    <row r="4647" spans="4:5" x14ac:dyDescent="0.25">
      <c r="D4647">
        <v>4647</v>
      </c>
      <c r="E4647" t="s">
        <v>3887</v>
      </c>
    </row>
    <row r="4648" spans="4:5" x14ac:dyDescent="0.25">
      <c r="D4648">
        <v>4648</v>
      </c>
      <c r="E4648" t="s">
        <v>3887</v>
      </c>
    </row>
    <row r="4649" spans="4:5" x14ac:dyDescent="0.25">
      <c r="D4649">
        <v>4649</v>
      </c>
      <c r="E4649" t="s">
        <v>3887</v>
      </c>
    </row>
    <row r="4650" spans="4:5" x14ac:dyDescent="0.25">
      <c r="D4650">
        <v>4650</v>
      </c>
      <c r="E4650" t="s">
        <v>3887</v>
      </c>
    </row>
    <row r="4651" spans="4:5" x14ac:dyDescent="0.25">
      <c r="D4651">
        <v>4651</v>
      </c>
      <c r="E4651" t="s">
        <v>3887</v>
      </c>
    </row>
    <row r="4652" spans="4:5" x14ac:dyDescent="0.25">
      <c r="D4652">
        <v>4652</v>
      </c>
      <c r="E4652" t="s">
        <v>3887</v>
      </c>
    </row>
    <row r="4653" spans="4:5" x14ac:dyDescent="0.25">
      <c r="D4653">
        <v>4653</v>
      </c>
      <c r="E4653" t="s">
        <v>3894</v>
      </c>
    </row>
    <row r="4654" spans="4:5" x14ac:dyDescent="0.25">
      <c r="D4654">
        <v>4654</v>
      </c>
      <c r="E4654" t="s">
        <v>3896</v>
      </c>
    </row>
    <row r="4655" spans="4:5" x14ac:dyDescent="0.25">
      <c r="D4655">
        <v>4655</v>
      </c>
      <c r="E4655" t="s">
        <v>3898</v>
      </c>
    </row>
    <row r="4656" spans="4:5" x14ac:dyDescent="0.25">
      <c r="D4656">
        <v>4656</v>
      </c>
      <c r="E4656" t="s">
        <v>3899</v>
      </c>
    </row>
    <row r="4657" spans="4:5" x14ac:dyDescent="0.25">
      <c r="D4657">
        <v>4657</v>
      </c>
      <c r="E4657" t="s">
        <v>3901</v>
      </c>
    </row>
    <row r="4658" spans="4:5" x14ac:dyDescent="0.25">
      <c r="D4658">
        <v>4658</v>
      </c>
      <c r="E4658" t="s">
        <v>3906</v>
      </c>
    </row>
    <row r="4659" spans="4:5" x14ac:dyDescent="0.25">
      <c r="D4659">
        <v>4659</v>
      </c>
      <c r="E4659" t="s">
        <v>3903</v>
      </c>
    </row>
    <row r="4660" spans="4:5" x14ac:dyDescent="0.25">
      <c r="D4660">
        <v>4660</v>
      </c>
      <c r="E4660" t="s">
        <v>3903</v>
      </c>
    </row>
    <row r="4661" spans="4:5" x14ac:dyDescent="0.25">
      <c r="D4661">
        <v>4661</v>
      </c>
      <c r="E4661" t="s">
        <v>3903</v>
      </c>
    </row>
    <row r="4662" spans="4:5" x14ac:dyDescent="0.25">
      <c r="D4662">
        <v>4662</v>
      </c>
      <c r="E4662" t="s">
        <v>3907</v>
      </c>
    </row>
    <row r="4663" spans="4:5" x14ac:dyDescent="0.25">
      <c r="D4663">
        <v>4663</v>
      </c>
      <c r="E4663" t="s">
        <v>3907</v>
      </c>
    </row>
    <row r="4664" spans="4:5" x14ac:dyDescent="0.25">
      <c r="D4664">
        <v>4664</v>
      </c>
      <c r="E4664" t="s">
        <v>3907</v>
      </c>
    </row>
    <row r="4665" spans="4:5" x14ac:dyDescent="0.25">
      <c r="D4665">
        <v>4665</v>
      </c>
      <c r="E4665" t="s">
        <v>3909</v>
      </c>
    </row>
    <row r="4666" spans="4:5" x14ac:dyDescent="0.25">
      <c r="D4666">
        <v>4666</v>
      </c>
      <c r="E4666" t="s">
        <v>3914</v>
      </c>
    </row>
    <row r="4667" spans="4:5" x14ac:dyDescent="0.25">
      <c r="D4667">
        <v>4667</v>
      </c>
      <c r="E4667" t="s">
        <v>3288</v>
      </c>
    </row>
    <row r="4668" spans="4:5" x14ac:dyDescent="0.25">
      <c r="D4668">
        <v>4668</v>
      </c>
      <c r="E4668" t="s">
        <v>3911</v>
      </c>
    </row>
    <row r="4669" spans="4:5" x14ac:dyDescent="0.25">
      <c r="D4669">
        <v>4669</v>
      </c>
      <c r="E4669" t="s">
        <v>3911</v>
      </c>
    </row>
    <row r="4670" spans="4:5" x14ac:dyDescent="0.25">
      <c r="D4670">
        <v>4670</v>
      </c>
      <c r="E4670" t="s">
        <v>3911</v>
      </c>
    </row>
    <row r="4671" spans="4:5" x14ac:dyDescent="0.25">
      <c r="D4671">
        <v>4671</v>
      </c>
      <c r="E4671" t="s">
        <v>3911</v>
      </c>
    </row>
    <row r="4672" spans="4:5" x14ac:dyDescent="0.25">
      <c r="D4672">
        <v>4672</v>
      </c>
      <c r="E4672" t="s">
        <v>3911</v>
      </c>
    </row>
    <row r="4673" spans="4:5" x14ac:dyDescent="0.25">
      <c r="D4673">
        <v>4673</v>
      </c>
      <c r="E4673" t="s">
        <v>3911</v>
      </c>
    </row>
    <row r="4674" spans="4:5" x14ac:dyDescent="0.25">
      <c r="D4674">
        <v>4674</v>
      </c>
      <c r="E4674" t="s">
        <v>3918</v>
      </c>
    </row>
    <row r="4675" spans="4:5" x14ac:dyDescent="0.25">
      <c r="D4675">
        <v>4675</v>
      </c>
      <c r="E4675" t="s">
        <v>3920</v>
      </c>
    </row>
    <row r="4676" spans="4:5" x14ac:dyDescent="0.25">
      <c r="D4676">
        <v>4676</v>
      </c>
      <c r="E4676" t="s">
        <v>1806</v>
      </c>
    </row>
    <row r="4677" spans="4:5" x14ac:dyDescent="0.25">
      <c r="D4677">
        <v>4677</v>
      </c>
      <c r="E4677" t="s">
        <v>3919</v>
      </c>
    </row>
    <row r="4678" spans="4:5" x14ac:dyDescent="0.25">
      <c r="D4678">
        <v>4678</v>
      </c>
      <c r="E4678" t="s">
        <v>3922</v>
      </c>
    </row>
    <row r="4679" spans="4:5" x14ac:dyDescent="0.25">
      <c r="D4679">
        <v>4679</v>
      </c>
      <c r="E4679" t="s">
        <v>3923</v>
      </c>
    </row>
    <row r="4680" spans="4:5" x14ac:dyDescent="0.25">
      <c r="D4680">
        <v>4680</v>
      </c>
      <c r="E4680" t="s">
        <v>3921</v>
      </c>
    </row>
    <row r="4681" spans="4:5" x14ac:dyDescent="0.25">
      <c r="D4681">
        <v>4681</v>
      </c>
      <c r="E4681" t="s">
        <v>3924</v>
      </c>
    </row>
    <row r="4682" spans="4:5" x14ac:dyDescent="0.25">
      <c r="D4682">
        <v>4682</v>
      </c>
      <c r="E4682" t="s">
        <v>3926</v>
      </c>
    </row>
    <row r="4683" spans="4:5" x14ac:dyDescent="0.25">
      <c r="D4683">
        <v>4683</v>
      </c>
      <c r="E4683" t="s">
        <v>2324</v>
      </c>
    </row>
    <row r="4684" spans="4:5" x14ac:dyDescent="0.25">
      <c r="D4684">
        <v>4684</v>
      </c>
      <c r="E4684" t="s">
        <v>3928</v>
      </c>
    </row>
    <row r="4685" spans="4:5" x14ac:dyDescent="0.25">
      <c r="D4685">
        <v>4685</v>
      </c>
      <c r="E4685" t="s">
        <v>3928</v>
      </c>
    </row>
    <row r="4686" spans="4:5" x14ac:dyDescent="0.25">
      <c r="D4686">
        <v>4686</v>
      </c>
      <c r="E4686" t="s">
        <v>3928</v>
      </c>
    </row>
    <row r="4687" spans="4:5" x14ac:dyDescent="0.25">
      <c r="D4687">
        <v>4687</v>
      </c>
      <c r="E4687" t="s">
        <v>3930</v>
      </c>
    </row>
    <row r="4688" spans="4:5" x14ac:dyDescent="0.25">
      <c r="D4688">
        <v>4688</v>
      </c>
      <c r="E4688" t="s">
        <v>1895</v>
      </c>
    </row>
    <row r="4689" spans="4:5" x14ac:dyDescent="0.25">
      <c r="D4689">
        <v>4689</v>
      </c>
      <c r="E4689" t="s">
        <v>3932</v>
      </c>
    </row>
    <row r="4690" spans="4:5" x14ac:dyDescent="0.25">
      <c r="D4690">
        <v>4690</v>
      </c>
      <c r="E4690" t="s">
        <v>3932</v>
      </c>
    </row>
    <row r="4691" spans="4:5" x14ac:dyDescent="0.25">
      <c r="D4691">
        <v>4691</v>
      </c>
      <c r="E4691" t="s">
        <v>3931</v>
      </c>
    </row>
    <row r="4692" spans="4:5" x14ac:dyDescent="0.25">
      <c r="D4692">
        <v>4692</v>
      </c>
      <c r="E4692" t="s">
        <v>3933</v>
      </c>
    </row>
    <row r="4693" spans="4:5" x14ac:dyDescent="0.25">
      <c r="D4693">
        <v>4693</v>
      </c>
      <c r="E4693" t="s">
        <v>3934</v>
      </c>
    </row>
    <row r="4694" spans="4:5" x14ac:dyDescent="0.25">
      <c r="D4694">
        <v>4694</v>
      </c>
      <c r="E4694" t="s">
        <v>3935</v>
      </c>
    </row>
    <row r="4695" spans="4:5" x14ac:dyDescent="0.25">
      <c r="D4695">
        <v>4695</v>
      </c>
      <c r="E4695" t="s">
        <v>3939</v>
      </c>
    </row>
    <row r="4696" spans="4:5" x14ac:dyDescent="0.25">
      <c r="D4696">
        <v>4696</v>
      </c>
      <c r="E4696" t="s">
        <v>3936</v>
      </c>
    </row>
    <row r="4697" spans="4:5" x14ac:dyDescent="0.25">
      <c r="D4697">
        <v>4697</v>
      </c>
      <c r="E4697" t="s">
        <v>3938</v>
      </c>
    </row>
    <row r="4698" spans="4:5" x14ac:dyDescent="0.25">
      <c r="D4698">
        <v>4698</v>
      </c>
      <c r="E4698" t="s">
        <v>3938</v>
      </c>
    </row>
    <row r="4699" spans="4:5" x14ac:dyDescent="0.25">
      <c r="D4699">
        <v>4699</v>
      </c>
      <c r="E4699" t="s">
        <v>3941</v>
      </c>
    </row>
    <row r="4700" spans="4:5" x14ac:dyDescent="0.25">
      <c r="D4700">
        <v>4700</v>
      </c>
      <c r="E4700" t="s">
        <v>3943</v>
      </c>
    </row>
    <row r="4701" spans="4:5" x14ac:dyDescent="0.25">
      <c r="D4701">
        <v>4701</v>
      </c>
      <c r="E4701" t="s">
        <v>3940</v>
      </c>
    </row>
    <row r="4702" spans="4:5" x14ac:dyDescent="0.25">
      <c r="D4702">
        <v>4702</v>
      </c>
      <c r="E4702" t="s">
        <v>543</v>
      </c>
    </row>
    <row r="4703" spans="4:5" x14ac:dyDescent="0.25">
      <c r="D4703">
        <v>4703</v>
      </c>
      <c r="E4703" t="s">
        <v>832</v>
      </c>
    </row>
    <row r="4704" spans="4:5" x14ac:dyDescent="0.25">
      <c r="D4704">
        <v>4704</v>
      </c>
      <c r="E4704" t="s">
        <v>3668</v>
      </c>
    </row>
    <row r="4705" spans="4:5" x14ac:dyDescent="0.25">
      <c r="D4705">
        <v>4705</v>
      </c>
      <c r="E4705" t="s">
        <v>818</v>
      </c>
    </row>
    <row r="4706" spans="4:5" x14ac:dyDescent="0.25">
      <c r="D4706">
        <v>4706</v>
      </c>
      <c r="E4706" t="s">
        <v>374</v>
      </c>
    </row>
    <row r="4707" spans="4:5" x14ac:dyDescent="0.25">
      <c r="D4707">
        <v>4707</v>
      </c>
      <c r="E4707" t="s">
        <v>1570</v>
      </c>
    </row>
    <row r="4708" spans="4:5" x14ac:dyDescent="0.25">
      <c r="D4708">
        <v>4708</v>
      </c>
      <c r="E4708" t="s">
        <v>1570</v>
      </c>
    </row>
    <row r="4709" spans="4:5" x14ac:dyDescent="0.25">
      <c r="D4709">
        <v>4709</v>
      </c>
      <c r="E4709" t="s">
        <v>2615</v>
      </c>
    </row>
    <row r="4710" spans="4:5" x14ac:dyDescent="0.25">
      <c r="D4710">
        <v>4710</v>
      </c>
      <c r="E4710" t="s">
        <v>3134</v>
      </c>
    </row>
    <row r="4711" spans="4:5" x14ac:dyDescent="0.25">
      <c r="D4711">
        <v>4711</v>
      </c>
      <c r="E4711" t="s">
        <v>2845</v>
      </c>
    </row>
    <row r="4712" spans="4:5" x14ac:dyDescent="0.25">
      <c r="D4712">
        <v>4712</v>
      </c>
      <c r="E4712" t="s">
        <v>3946</v>
      </c>
    </row>
    <row r="4713" spans="4:5" x14ac:dyDescent="0.25">
      <c r="D4713">
        <v>4713</v>
      </c>
      <c r="E4713" t="s">
        <v>3946</v>
      </c>
    </row>
    <row r="4714" spans="4:5" x14ac:dyDescent="0.25">
      <c r="D4714">
        <v>4714</v>
      </c>
      <c r="E4714" t="s">
        <v>3945</v>
      </c>
    </row>
    <row r="4715" spans="4:5" x14ac:dyDescent="0.25">
      <c r="D4715">
        <v>4715</v>
      </c>
      <c r="E4715" t="s">
        <v>3945</v>
      </c>
    </row>
    <row r="4716" spans="4:5" x14ac:dyDescent="0.25">
      <c r="D4716">
        <v>4716</v>
      </c>
      <c r="E4716" t="s">
        <v>3945</v>
      </c>
    </row>
    <row r="4717" spans="4:5" x14ac:dyDescent="0.25">
      <c r="D4717">
        <v>4717</v>
      </c>
      <c r="E4717" t="s">
        <v>3945</v>
      </c>
    </row>
    <row r="4718" spans="4:5" x14ac:dyDescent="0.25">
      <c r="D4718">
        <v>4718</v>
      </c>
      <c r="E4718" t="s">
        <v>3945</v>
      </c>
    </row>
    <row r="4719" spans="4:5" x14ac:dyDescent="0.25">
      <c r="D4719">
        <v>4719</v>
      </c>
      <c r="E4719" t="s">
        <v>3945</v>
      </c>
    </row>
    <row r="4720" spans="4:5" x14ac:dyDescent="0.25">
      <c r="D4720">
        <v>4720</v>
      </c>
      <c r="E4720" t="s">
        <v>2565</v>
      </c>
    </row>
    <row r="4721" spans="4:5" x14ac:dyDescent="0.25">
      <c r="D4721">
        <v>4721</v>
      </c>
      <c r="E4721" t="s">
        <v>2066</v>
      </c>
    </row>
    <row r="4722" spans="4:5" x14ac:dyDescent="0.25">
      <c r="D4722">
        <v>4722</v>
      </c>
      <c r="E4722" t="s">
        <v>2066</v>
      </c>
    </row>
    <row r="4723" spans="4:5" x14ac:dyDescent="0.25">
      <c r="D4723">
        <v>4723</v>
      </c>
      <c r="E4723" t="s">
        <v>3803</v>
      </c>
    </row>
    <row r="4724" spans="4:5" x14ac:dyDescent="0.25">
      <c r="D4724">
        <v>4724</v>
      </c>
      <c r="E4724" t="s">
        <v>3952</v>
      </c>
    </row>
    <row r="4725" spans="4:5" x14ac:dyDescent="0.25">
      <c r="D4725">
        <v>4725</v>
      </c>
      <c r="E4725" t="s">
        <v>3951</v>
      </c>
    </row>
    <row r="4726" spans="4:5" x14ac:dyDescent="0.25">
      <c r="D4726">
        <v>4726</v>
      </c>
      <c r="E4726" t="s">
        <v>3953</v>
      </c>
    </row>
    <row r="4727" spans="4:5" x14ac:dyDescent="0.25">
      <c r="D4727">
        <v>4727</v>
      </c>
      <c r="E4727" t="s">
        <v>3955</v>
      </c>
    </row>
    <row r="4728" spans="4:5" x14ac:dyDescent="0.25">
      <c r="D4728">
        <v>4728</v>
      </c>
      <c r="E4728" t="s">
        <v>3956</v>
      </c>
    </row>
    <row r="4729" spans="4:5" x14ac:dyDescent="0.25">
      <c r="D4729">
        <v>4729</v>
      </c>
      <c r="E4729" t="s">
        <v>3957</v>
      </c>
    </row>
    <row r="4730" spans="4:5" x14ac:dyDescent="0.25">
      <c r="D4730">
        <v>4730</v>
      </c>
      <c r="E4730" t="s">
        <v>3959</v>
      </c>
    </row>
    <row r="4731" spans="4:5" x14ac:dyDescent="0.25">
      <c r="D4731">
        <v>4731</v>
      </c>
      <c r="E4731" t="s">
        <v>3960</v>
      </c>
    </row>
    <row r="4732" spans="4:5" x14ac:dyDescent="0.25">
      <c r="D4732">
        <v>4732</v>
      </c>
      <c r="E4732" t="s">
        <v>1465</v>
      </c>
    </row>
    <row r="4733" spans="4:5" x14ac:dyDescent="0.25">
      <c r="D4733">
        <v>4733</v>
      </c>
      <c r="E4733" t="s">
        <v>3961</v>
      </c>
    </row>
    <row r="4734" spans="4:5" x14ac:dyDescent="0.25">
      <c r="D4734">
        <v>4734</v>
      </c>
      <c r="E4734" t="s">
        <v>2400</v>
      </c>
    </row>
    <row r="4735" spans="4:5" x14ac:dyDescent="0.25">
      <c r="D4735">
        <v>4735</v>
      </c>
      <c r="E4735" t="s">
        <v>3963</v>
      </c>
    </row>
    <row r="4736" spans="4:5" x14ac:dyDescent="0.25">
      <c r="D4736">
        <v>4736</v>
      </c>
      <c r="E4736" t="s">
        <v>3964</v>
      </c>
    </row>
    <row r="4737" spans="4:5" x14ac:dyDescent="0.25">
      <c r="D4737">
        <v>4737</v>
      </c>
      <c r="E4737" t="s">
        <v>3964</v>
      </c>
    </row>
    <row r="4738" spans="4:5" x14ac:dyDescent="0.25">
      <c r="D4738">
        <v>4738</v>
      </c>
      <c r="E4738" t="s">
        <v>2859</v>
      </c>
    </row>
    <row r="4739" spans="4:5" x14ac:dyDescent="0.25">
      <c r="D4739">
        <v>4739</v>
      </c>
      <c r="E4739" t="s">
        <v>3968</v>
      </c>
    </row>
    <row r="4740" spans="4:5" x14ac:dyDescent="0.25">
      <c r="D4740">
        <v>4740</v>
      </c>
      <c r="E4740" t="s">
        <v>2328</v>
      </c>
    </row>
    <row r="4741" spans="4:5" x14ac:dyDescent="0.25">
      <c r="D4741">
        <v>4741</v>
      </c>
      <c r="E4741" t="s">
        <v>3966</v>
      </c>
    </row>
    <row r="4742" spans="4:5" x14ac:dyDescent="0.25">
      <c r="D4742">
        <v>4742</v>
      </c>
      <c r="E4742" t="s">
        <v>3966</v>
      </c>
    </row>
    <row r="4743" spans="4:5" x14ac:dyDescent="0.25">
      <c r="D4743">
        <v>4743</v>
      </c>
      <c r="E4743" t="s">
        <v>3967</v>
      </c>
    </row>
    <row r="4744" spans="4:5" x14ac:dyDescent="0.25">
      <c r="D4744">
        <v>4744</v>
      </c>
      <c r="E4744" t="s">
        <v>1403</v>
      </c>
    </row>
    <row r="4745" spans="4:5" x14ac:dyDescent="0.25">
      <c r="D4745">
        <v>4745</v>
      </c>
      <c r="E4745" t="s">
        <v>283</v>
      </c>
    </row>
    <row r="4746" spans="4:5" x14ac:dyDescent="0.25">
      <c r="D4746">
        <v>4746</v>
      </c>
      <c r="E4746" t="s">
        <v>283</v>
      </c>
    </row>
    <row r="4747" spans="4:5" x14ac:dyDescent="0.25">
      <c r="D4747">
        <v>4747</v>
      </c>
      <c r="E4747" t="s">
        <v>283</v>
      </c>
    </row>
    <row r="4748" spans="4:5" x14ac:dyDescent="0.25">
      <c r="D4748">
        <v>4748</v>
      </c>
      <c r="E4748" t="s">
        <v>283</v>
      </c>
    </row>
    <row r="4749" spans="4:5" x14ac:dyDescent="0.25">
      <c r="D4749">
        <v>4749</v>
      </c>
      <c r="E4749" t="s">
        <v>2651</v>
      </c>
    </row>
    <row r="4750" spans="4:5" x14ac:dyDescent="0.25">
      <c r="D4750">
        <v>4750</v>
      </c>
      <c r="E4750" t="s">
        <v>3969</v>
      </c>
    </row>
    <row r="4751" spans="4:5" x14ac:dyDescent="0.25">
      <c r="D4751">
        <v>4751</v>
      </c>
      <c r="E4751" t="s">
        <v>3969</v>
      </c>
    </row>
    <row r="4752" spans="4:5" x14ac:dyDescent="0.25">
      <c r="D4752">
        <v>4752</v>
      </c>
      <c r="E4752" t="s">
        <v>834</v>
      </c>
    </row>
    <row r="4753" spans="4:5" x14ac:dyDescent="0.25">
      <c r="D4753">
        <v>4753</v>
      </c>
      <c r="E4753" t="s">
        <v>2558</v>
      </c>
    </row>
    <row r="4754" spans="4:5" x14ac:dyDescent="0.25">
      <c r="D4754">
        <v>4754</v>
      </c>
      <c r="E4754" t="s">
        <v>2558</v>
      </c>
    </row>
    <row r="4755" spans="4:5" x14ac:dyDescent="0.25">
      <c r="D4755">
        <v>4755</v>
      </c>
      <c r="E4755" t="s">
        <v>3814</v>
      </c>
    </row>
    <row r="4756" spans="4:5" x14ac:dyDescent="0.25">
      <c r="D4756">
        <v>4756</v>
      </c>
      <c r="E4756" t="s">
        <v>776</v>
      </c>
    </row>
    <row r="4757" spans="4:5" x14ac:dyDescent="0.25">
      <c r="D4757">
        <v>4757</v>
      </c>
      <c r="E4757" t="s">
        <v>3971</v>
      </c>
    </row>
    <row r="4758" spans="4:5" x14ac:dyDescent="0.25">
      <c r="D4758">
        <v>4758</v>
      </c>
      <c r="E4758" t="s">
        <v>3971</v>
      </c>
    </row>
    <row r="4759" spans="4:5" x14ac:dyDescent="0.25">
      <c r="D4759">
        <v>4759</v>
      </c>
      <c r="E4759" t="s">
        <v>918</v>
      </c>
    </row>
    <row r="4760" spans="4:5" x14ac:dyDescent="0.25">
      <c r="D4760">
        <v>4760</v>
      </c>
      <c r="E4760" t="s">
        <v>2367</v>
      </c>
    </row>
    <row r="4761" spans="4:5" x14ac:dyDescent="0.25">
      <c r="D4761">
        <v>4761</v>
      </c>
      <c r="E4761" t="s">
        <v>3550</v>
      </c>
    </row>
    <row r="4762" spans="4:5" x14ac:dyDescent="0.25">
      <c r="D4762">
        <v>4762</v>
      </c>
      <c r="E4762" t="s">
        <v>3117</v>
      </c>
    </row>
    <row r="4763" spans="4:5" x14ac:dyDescent="0.25">
      <c r="D4763">
        <v>4763</v>
      </c>
      <c r="E4763" t="s">
        <v>3427</v>
      </c>
    </row>
    <row r="4764" spans="4:5" x14ac:dyDescent="0.25">
      <c r="D4764">
        <v>4764</v>
      </c>
      <c r="E4764" t="s">
        <v>3915</v>
      </c>
    </row>
    <row r="4765" spans="4:5" x14ac:dyDescent="0.25">
      <c r="D4765">
        <v>4765</v>
      </c>
      <c r="E4765" t="s">
        <v>3974</v>
      </c>
    </row>
    <row r="4766" spans="4:5" x14ac:dyDescent="0.25">
      <c r="D4766">
        <v>4766</v>
      </c>
      <c r="E4766" t="s">
        <v>3975</v>
      </c>
    </row>
    <row r="4767" spans="4:5" x14ac:dyDescent="0.25">
      <c r="D4767">
        <v>4767</v>
      </c>
      <c r="E4767" t="s">
        <v>3799</v>
      </c>
    </row>
    <row r="4768" spans="4:5" x14ac:dyDescent="0.25">
      <c r="D4768">
        <v>4768</v>
      </c>
      <c r="E4768" t="s">
        <v>3684</v>
      </c>
    </row>
    <row r="4769" spans="4:5" x14ac:dyDescent="0.25">
      <c r="D4769">
        <v>4769</v>
      </c>
      <c r="E4769" t="s">
        <v>3976</v>
      </c>
    </row>
    <row r="4770" spans="4:5" x14ac:dyDescent="0.25">
      <c r="D4770">
        <v>4770</v>
      </c>
      <c r="E4770" t="s">
        <v>880</v>
      </c>
    </row>
    <row r="4771" spans="4:5" x14ac:dyDescent="0.25">
      <c r="D4771">
        <v>4771</v>
      </c>
      <c r="E4771" t="s">
        <v>2814</v>
      </c>
    </row>
    <row r="4772" spans="4:5" x14ac:dyDescent="0.25">
      <c r="D4772">
        <v>4772</v>
      </c>
      <c r="E4772" t="s">
        <v>2839</v>
      </c>
    </row>
    <row r="4773" spans="4:5" x14ac:dyDescent="0.25">
      <c r="D4773">
        <v>4773</v>
      </c>
      <c r="E4773" t="s">
        <v>3990</v>
      </c>
    </row>
    <row r="4774" spans="4:5" x14ac:dyDescent="0.25">
      <c r="D4774">
        <v>4774</v>
      </c>
      <c r="E4774" t="s">
        <v>3978</v>
      </c>
    </row>
    <row r="4775" spans="4:5" x14ac:dyDescent="0.25">
      <c r="D4775">
        <v>4775</v>
      </c>
      <c r="E4775" t="s">
        <v>3980</v>
      </c>
    </row>
    <row r="4776" spans="4:5" x14ac:dyDescent="0.25">
      <c r="D4776">
        <v>4776</v>
      </c>
      <c r="E4776" t="s">
        <v>3982</v>
      </c>
    </row>
    <row r="4777" spans="4:5" x14ac:dyDescent="0.25">
      <c r="D4777">
        <v>4777</v>
      </c>
      <c r="E4777" t="s">
        <v>3984</v>
      </c>
    </row>
    <row r="4778" spans="4:5" x14ac:dyDescent="0.25">
      <c r="D4778">
        <v>4778</v>
      </c>
      <c r="E4778" t="s">
        <v>3984</v>
      </c>
    </row>
    <row r="4779" spans="4:5" x14ac:dyDescent="0.25">
      <c r="D4779">
        <v>4779</v>
      </c>
      <c r="E4779" t="s">
        <v>3984</v>
      </c>
    </row>
    <row r="4780" spans="4:5" x14ac:dyDescent="0.25">
      <c r="D4780">
        <v>4780</v>
      </c>
      <c r="E4780" t="s">
        <v>3984</v>
      </c>
    </row>
    <row r="4781" spans="4:5" x14ac:dyDescent="0.25">
      <c r="D4781">
        <v>4781</v>
      </c>
      <c r="E4781" t="s">
        <v>3987</v>
      </c>
    </row>
    <row r="4782" spans="4:5" x14ac:dyDescent="0.25">
      <c r="D4782">
        <v>4782</v>
      </c>
      <c r="E4782" t="s">
        <v>3987</v>
      </c>
    </row>
    <row r="4783" spans="4:5" x14ac:dyDescent="0.25">
      <c r="D4783">
        <v>4783</v>
      </c>
      <c r="E4783" t="s">
        <v>3987</v>
      </c>
    </row>
    <row r="4784" spans="4:5" x14ac:dyDescent="0.25">
      <c r="D4784">
        <v>4784</v>
      </c>
      <c r="E4784" t="s">
        <v>3991</v>
      </c>
    </row>
    <row r="4785" spans="4:5" x14ac:dyDescent="0.25">
      <c r="D4785">
        <v>4785</v>
      </c>
      <c r="E4785" t="s">
        <v>3991</v>
      </c>
    </row>
    <row r="4786" spans="4:5" x14ac:dyDescent="0.25">
      <c r="D4786">
        <v>4786</v>
      </c>
      <c r="E4786" t="s">
        <v>3993</v>
      </c>
    </row>
    <row r="4787" spans="4:5" x14ac:dyDescent="0.25">
      <c r="D4787">
        <v>4787</v>
      </c>
      <c r="E4787" t="s">
        <v>3995</v>
      </c>
    </row>
    <row r="4788" spans="4:5" x14ac:dyDescent="0.25">
      <c r="D4788">
        <v>4788</v>
      </c>
      <c r="E4788" t="s">
        <v>3997</v>
      </c>
    </row>
    <row r="4789" spans="4:5" x14ac:dyDescent="0.25">
      <c r="D4789">
        <v>4789</v>
      </c>
      <c r="E4789" t="s">
        <v>3999</v>
      </c>
    </row>
    <row r="4790" spans="4:5" x14ac:dyDescent="0.25">
      <c r="D4790">
        <v>4790</v>
      </c>
      <c r="E4790" t="s">
        <v>3999</v>
      </c>
    </row>
    <row r="4791" spans="4:5" x14ac:dyDescent="0.25">
      <c r="D4791">
        <v>4791</v>
      </c>
      <c r="E4791" t="s">
        <v>3992</v>
      </c>
    </row>
    <row r="4792" spans="4:5" x14ac:dyDescent="0.25">
      <c r="D4792">
        <v>4792</v>
      </c>
      <c r="E4792" t="s">
        <v>3992</v>
      </c>
    </row>
    <row r="4793" spans="4:5" x14ac:dyDescent="0.25">
      <c r="D4793">
        <v>4793</v>
      </c>
      <c r="E4793" t="s">
        <v>3698</v>
      </c>
    </row>
    <row r="4794" spans="4:5" x14ac:dyDescent="0.25">
      <c r="D4794">
        <v>4794</v>
      </c>
      <c r="E4794" t="s">
        <v>3029</v>
      </c>
    </row>
    <row r="4795" spans="4:5" x14ac:dyDescent="0.25">
      <c r="D4795">
        <v>4795</v>
      </c>
      <c r="E4795" t="s">
        <v>3989</v>
      </c>
    </row>
    <row r="4796" spans="4:5" x14ac:dyDescent="0.25">
      <c r="D4796">
        <v>4796</v>
      </c>
      <c r="E4796" t="s">
        <v>404</v>
      </c>
    </row>
  </sheetData>
  <sortState xmlns:xlrd2="http://schemas.microsoft.com/office/spreadsheetml/2017/richdata2" ref="E1:E4796">
    <sortCondition ref="E2384:E479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CSV1</vt:lpstr>
      <vt:lpstr>CSV2</vt:lpstr>
      <vt:lpstr>Create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Alexander</dc:creator>
  <cp:lastModifiedBy>Katarina Alexander</cp:lastModifiedBy>
  <dcterms:created xsi:type="dcterms:W3CDTF">2022-09-23T10:33:10Z</dcterms:created>
  <dcterms:modified xsi:type="dcterms:W3CDTF">2022-09-23T11:10:04Z</dcterms:modified>
</cp:coreProperties>
</file>