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<sst xmlns="http://schemas.openxmlformats.org/spreadsheetml/2006/main" count="120" uniqueCount="28">
  <si>
    <t>SN</t>
  </si>
  <si>
    <t>REGISTRY</t>
  </si>
  <si>
    <t>RACK</t>
  </si>
  <si>
    <t>SHELF</t>
  </si>
  <si>
    <t>RACK/SHELF</t>
  </si>
  <si>
    <t>FILENOS</t>
  </si>
  <si>
    <t>SERIALNO RANGE</t>
  </si>
  <si>
    <t>T</t>
  </si>
  <si>
    <t>COM-2011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</si>
  <si>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</si>
  <si>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</si>
  <si>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</si>
  <si>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</si>
  <si>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</si>
  <si>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</si>
  <si>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</si>
  <si>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</si>
  <si>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</si>
  <si>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COM-2012</t>
  </si>
  <si>
    <t>COM-2013</t>
  </si>
  <si>
    <t>COM-2014</t>
  </si>
  <si>
    <t>COM-2015</t>
  </si>
  <si>
    <t>COM-2016</t>
  </si>
  <si>
    <t>COM-2017</t>
  </si>
  <si>
    <t>D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</si>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</sst>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730CA9-53B3-401E-BAC9-CE0E1B34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T1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T2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T3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T4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T5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T6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T7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T8</v>
      </c>
      <c r="F9" s="10" t="s">
        <v>8</v>
      </c>
      <c r="G9" s="11" t="s">
        <v>16</v>
      </c>
    </row>
    <row r="10" spans="1:7" ht="12.75" thickBot="1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T9</v>
      </c>
      <c r="F10" s="13" t="s">
        <v>8</v>
      </c>
      <c r="G10" s="14" t="s">
        <v>17</v>
      </c>
    </row>
    <row r="11" spans="1:7" ht="12.75">
      <c r="A11" s="6">
        <v>10</v>
      </c>
      <c r="B11" s="7">
        <v>1</v>
      </c>
      <c r="C11" s="7" t="s">
        <v>7</v>
      </c>
      <c r="D11" s="7">
        <v>10</v>
      </c>
      <c r="E11" s="7" t="str">
        <f>C11&amp;D11</f>
        <v>T10</v>
      </c>
      <c r="F11" s="7" t="s">
        <v>18</v>
      </c>
      <c r="G11" s="8" t="s">
        <v>9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T11</v>
      </c>
      <c r="F12" s="10" t="s">
        <v>18</v>
      </c>
      <c r="G12" s="11" t="s">
        <v>10</v>
      </c>
    </row>
    <row r="13" spans="1:7" ht="12.75" thickBot="1">
      <c r="A13" s="12">
        <v>12</v>
      </c>
      <c r="B13" s="13">
        <v>1</v>
      </c>
      <c r="C13" s="13" t="s">
        <v>7</v>
      </c>
      <c r="D13" s="13">
        <v>12</v>
      </c>
      <c r="E13" s="13" t="str">
        <f>C13&amp;D13</f>
        <v>T12</v>
      </c>
      <c r="F13" s="13" t="s">
        <v>18</v>
      </c>
      <c r="G13" s="14" t="s">
        <v>11</v>
      </c>
    </row>
    <row r="14" spans="1:7" ht="12.75">
      <c r="A14" s="6">
        <v>13</v>
      </c>
      <c r="B14" s="7">
        <v>1</v>
      </c>
      <c r="C14" s="7" t="s">
        <v>7</v>
      </c>
      <c r="D14" s="7">
        <v>13</v>
      </c>
      <c r="E14" s="7" t="str">
        <f>C14&amp;D14</f>
        <v>T13</v>
      </c>
      <c r="F14" s="7" t="s">
        <v>19</v>
      </c>
      <c r="G14" s="8" t="s">
        <v>9</v>
      </c>
    </row>
    <row r="15" spans="1:7" ht="12.75" thickBot="1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T14</v>
      </c>
      <c r="F15" s="13" t="s">
        <v>19</v>
      </c>
      <c r="G15" s="14" t="s">
        <v>10</v>
      </c>
    </row>
    <row r="16" spans="1:7" ht="12.75">
      <c r="A16" s="6">
        <v>15</v>
      </c>
      <c r="B16" s="7">
        <v>1</v>
      </c>
      <c r="C16" s="7" t="s">
        <v>7</v>
      </c>
      <c r="D16" s="7">
        <v>15</v>
      </c>
      <c r="E16" s="7" t="str">
        <f>C16&amp;D16</f>
        <v>T15</v>
      </c>
      <c r="F16" s="7" t="s">
        <v>20</v>
      </c>
      <c r="G16" s="8" t="s">
        <v>9</v>
      </c>
    </row>
    <row r="17" spans="1:7" ht="12.75" thickBot="1">
      <c r="A17" s="12">
        <v>16</v>
      </c>
      <c r="B17" s="13">
        <v>1</v>
      </c>
      <c r="C17" s="13" t="s">
        <v>7</v>
      </c>
      <c r="D17" s="13">
        <v>16</v>
      </c>
      <c r="E17" s="13" t="str">
        <f>C17&amp;D17</f>
        <v>T16</v>
      </c>
      <c r="F17" s="13" t="s">
        <v>20</v>
      </c>
      <c r="G17" s="14" t="s">
        <v>10</v>
      </c>
    </row>
    <row r="18" spans="1:7" ht="12.75">
      <c r="A18" s="6">
        <v>17</v>
      </c>
      <c r="B18" s="7">
        <v>1</v>
      </c>
      <c r="C18" s="7" t="s">
        <v>7</v>
      </c>
      <c r="D18" s="7">
        <v>17</v>
      </c>
      <c r="E18" s="7" t="str">
        <f>C18&amp;D18</f>
        <v>T17</v>
      </c>
      <c r="F18" s="7" t="s">
        <v>21</v>
      </c>
      <c r="G18" s="8" t="s">
        <v>9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T18</v>
      </c>
      <c r="F19" s="10" t="s">
        <v>21</v>
      </c>
      <c r="G19" s="11" t="s">
        <v>10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T19</v>
      </c>
      <c r="F20" s="10" t="s">
        <v>21</v>
      </c>
      <c r="G20" s="11" t="s">
        <v>11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T20</v>
      </c>
      <c r="F21" s="10" t="s">
        <v>21</v>
      </c>
      <c r="G21" s="11" t="s">
        <v>12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T21</v>
      </c>
      <c r="F22" s="10" t="s">
        <v>21</v>
      </c>
      <c r="G22" s="11" t="s">
        <v>13</v>
      </c>
    </row>
    <row r="23" spans="1:7" ht="12.75" thickBot="1">
      <c r="A23" s="12">
        <v>22</v>
      </c>
      <c r="B23" s="13">
        <v>1</v>
      </c>
      <c r="C23" s="13" t="s">
        <v>7</v>
      </c>
      <c r="D23" s="13">
        <v>22</v>
      </c>
      <c r="E23" s="13" t="str">
        <f>C23&amp;D23</f>
        <v>T22</v>
      </c>
      <c r="F23" s="13" t="s">
        <v>21</v>
      </c>
      <c r="G23" s="14" t="s">
        <v>14</v>
      </c>
    </row>
    <row r="24" spans="1:7" ht="12.75">
      <c r="A24" s="6">
        <v>23</v>
      </c>
      <c r="B24" s="7">
        <v>1</v>
      </c>
      <c r="C24" s="7" t="s">
        <v>7</v>
      </c>
      <c r="D24" s="7">
        <v>23</v>
      </c>
      <c r="E24" s="7" t="str">
        <f>C24&amp;D24</f>
        <v>T23</v>
      </c>
      <c r="F24" s="7" t="s">
        <v>22</v>
      </c>
      <c r="G24" s="8" t="s">
        <v>9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T24</v>
      </c>
      <c r="F25" s="10" t="s">
        <v>22</v>
      </c>
      <c r="G25" s="11" t="s">
        <v>10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T25</v>
      </c>
      <c r="F26" s="10" t="s">
        <v>22</v>
      </c>
      <c r="G26" s="11" t="s">
        <v>11</v>
      </c>
    </row>
    <row r="27" spans="1:7" ht="12.75" thickBot="1">
      <c r="A27" s="12">
        <v>26</v>
      </c>
      <c r="B27" s="13">
        <v>1</v>
      </c>
      <c r="C27" s="13" t="s">
        <v>7</v>
      </c>
      <c r="D27" s="13">
        <v>26</v>
      </c>
      <c r="E27" s="13" t="str">
        <f>C27&amp;D27</f>
        <v>T26</v>
      </c>
      <c r="F27" s="13" t="s">
        <v>22</v>
      </c>
      <c r="G27" s="14" t="s">
        <v>12</v>
      </c>
    </row>
    <row r="28" spans="1:7" ht="12.75">
      <c r="A28" s="6">
        <v>27</v>
      </c>
      <c r="B28" s="7">
        <v>1</v>
      </c>
      <c r="C28" s="7" t="s">
        <v>7</v>
      </c>
      <c r="D28" s="7">
        <v>27</v>
      </c>
      <c r="E28" s="7" t="str">
        <f>C28&amp;D28</f>
        <v>T27</v>
      </c>
      <c r="F28" s="7" t="s">
        <v>23</v>
      </c>
      <c r="G28" s="8" t="s">
        <v>9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T28</v>
      </c>
      <c r="F29" s="13" t="s">
        <v>23</v>
      </c>
      <c r="G29" s="14" t="s">
        <v>10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24</v>
      </c>
      <c r="O41" s="2">
        <v>29</v>
      </c>
      <c r="P41" s="2" t="str">
        <f>N41&amp;O41</f>
        <v>D29</v>
      </c>
      <c r="Q41" s="2"/>
      <c r="R41" s="2" t="s">
        <v>14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24</v>
      </c>
      <c r="O42" s="2">
        <v>30</v>
      </c>
      <c r="P42" s="2" t="str">
        <f>N42&amp;O42</f>
        <v>D30</v>
      </c>
      <c r="Q42" s="2"/>
      <c r="R42" s="2" t="s">
        <v>15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24</v>
      </c>
      <c r="O43" s="2">
        <v>31</v>
      </c>
      <c r="P43" s="2" t="str">
        <f>N43&amp;O43</f>
        <v>D31</v>
      </c>
      <c r="Q43" s="2"/>
      <c r="R43" s="2" t="s">
        <v>16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24</v>
      </c>
      <c r="O44" s="2">
        <v>32</v>
      </c>
      <c r="P44" s="2" t="str">
        <f>N44&amp;O44</f>
        <v>D32</v>
      </c>
      <c r="Q44" s="2"/>
      <c r="R44" s="2" t="s">
        <v>9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24</v>
      </c>
      <c r="O45" s="2">
        <v>33</v>
      </c>
      <c r="P45" s="2" t="str">
        <f>N45&amp;O45</f>
        <v>D33</v>
      </c>
      <c r="Q45" s="2"/>
      <c r="R45" s="2" t="s">
        <v>25</v>
      </c>
    </row>
    <row r="46" spans="1:18" ht="12.75">
      <c r="A46" s="1"/>
      <c r="B46" s="2"/>
      <c r="C46" s="2"/>
      <c r="D46" s="2"/>
      <c r="E46" s="2"/>
      <c r="F46" s="2"/>
      <c r="G46" s="15" t="s">
        <v>26</v>
      </c>
      <c r="H46" s="1"/>
      <c r="I46" s="1"/>
      <c r="J46" s="1"/>
      <c r="K46" s="1"/>
      <c r="L46" s="1">
        <v>34</v>
      </c>
      <c r="M46" s="2">
        <v>3</v>
      </c>
      <c r="N46" s="2" t="s">
        <v>24</v>
      </c>
      <c r="O46" s="2">
        <v>34</v>
      </c>
      <c r="P46" s="2" t="str">
        <f>N46&amp;O46</f>
        <v>D34</v>
      </c>
      <c r="Q46" s="2"/>
      <c r="R46" s="2" t="s">
        <v>11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24</v>
      </c>
      <c r="O47" s="2">
        <v>35</v>
      </c>
      <c r="P47" s="2" t="str">
        <f>N47&amp;O47</f>
        <v>D35</v>
      </c>
      <c r="Q47" s="2"/>
      <c r="R47" s="2" t="s">
        <v>12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24</v>
      </c>
      <c r="O48" s="2">
        <v>36</v>
      </c>
      <c r="P48" s="2" t="str">
        <f>N48&amp;O48</f>
        <v>D36</v>
      </c>
      <c r="Q48" s="2"/>
      <c r="R48" s="2" t="s">
        <v>13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24</v>
      </c>
      <c r="O49" s="2">
        <v>37</v>
      </c>
      <c r="P49" s="2" t="str">
        <f>N49&amp;O49</f>
        <v>D37</v>
      </c>
      <c r="Q49" s="2"/>
      <c r="R49" s="2" t="s">
        <v>27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24</v>
      </c>
      <c r="O50" s="2">
        <v>38</v>
      </c>
      <c r="P50" s="2" t="str">
        <f>N50&amp;O50</f>
        <v>D38</v>
      </c>
      <c r="Q50" s="2"/>
      <c r="R50" s="2" t="s">
        <v>9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24</v>
      </c>
      <c r="O51" s="2">
        <v>39</v>
      </c>
      <c r="P51" s="2" t="str">
        <f>N51&amp;O51</f>
        <v>D39</v>
      </c>
      <c r="Q51" s="2"/>
      <c r="R51" s="2" t="s">
        <v>25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24</v>
      </c>
      <c r="O52" s="2">
        <v>40</v>
      </c>
      <c r="P52" s="2" t="str">
        <f>N52&amp;O52</f>
        <v>D40</v>
      </c>
      <c r="Q52" s="2"/>
      <c r="R52" s="2" t="s">
        <v>11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24</v>
      </c>
      <c r="O53" s="2">
        <v>41</v>
      </c>
      <c r="P53" s="2" t="str">
        <f>N53&amp;O53</f>
        <v>D41</v>
      </c>
      <c r="Q53" s="2"/>
      <c r="R53" s="2" t="s">
        <v>12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24</v>
      </c>
      <c r="O54" s="2">
        <v>42</v>
      </c>
      <c r="P54" s="2" t="str">
        <f>N54&amp;O54</f>
        <v>D42</v>
      </c>
      <c r="Q54" s="2"/>
      <c r="R5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