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luban_examples\DesignerConfigs\Datas\clothes\"/>
    </mc:Choice>
  </mc:AlternateContent>
  <xr:revisionPtr revIDLastSave="0" documentId="13_ncr:1_{4486F52A-58E7-4C57-8017-7B6D6C339D8D}" xr6:coauthVersionLast="47" xr6:coauthVersionMax="47" xr10:uidLastSave="{00000000-0000-0000-0000-000000000000}"/>
  <bookViews>
    <workbookView xWindow="29970" yWindow="1170" windowWidth="25335" windowHeight="12915" xr2:uid="{00000000-000D-0000-FFFF-FFFF00000000}"/>
  </bookViews>
  <sheets>
    <sheet name="套装数据表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<sst xmlns="http://schemas.openxmlformats.org/spreadsheetml/2006/main" count="290" uniqueCount="88">
  <si>
    <t>部件列表</t>
    <phoneticPr fontId="3" type="noConversion"/>
  </si>
  <si>
    <t>id</t>
    <phoneticPr fontId="3" type="noConversion"/>
  </si>
  <si>
    <t>套装技能</t>
    <phoneticPr fontId="3" type="noConversion"/>
  </si>
  <si>
    <t>component_items</t>
    <phoneticPr fontId="3" type="noConversion"/>
  </si>
  <si>
    <t>change_suit_animation</t>
    <phoneticPr fontId="3" type="noConversion"/>
  </si>
  <si>
    <t>切换套装动画</t>
    <phoneticPr fontId="3" type="noConversion"/>
  </si>
  <si>
    <t>null</t>
    <phoneticPr fontId="3" type="noConversion"/>
  </si>
  <si>
    <t>null</t>
    <phoneticPr fontId="3" type="noConversion"/>
  </si>
  <si>
    <t>套装名称</t>
    <phoneticPr fontId="3" type="noConversion"/>
  </si>
  <si>
    <t>复苏套</t>
    <phoneticPr fontId="3" type="noConversion"/>
  </si>
  <si>
    <t>初始套</t>
    <phoneticPr fontId="3" type="noConversion"/>
  </si>
  <si>
    <t>仙女套</t>
    <phoneticPr fontId="3" type="noConversion"/>
  </si>
  <si>
    <t>extra_skills_by_match_count</t>
    <phoneticPr fontId="3" type="noConversion"/>
  </si>
  <si>
    <t>测试法术场buff</t>
    <phoneticPr fontId="3" type="noConversion"/>
  </si>
  <si>
    <t>套装编号</t>
    <phoneticPr fontId="3" type="noConversion"/>
  </si>
  <si>
    <t>解锁的换装比拼套装技能</t>
    <phoneticPr fontId="3" type="noConversion"/>
  </si>
  <si>
    <t>unlock_fight_skill_ids</t>
    <phoneticPr fontId="3" type="noConversion"/>
  </si>
  <si>
    <t>1001</t>
    <phoneticPr fontId="3" type="noConversion"/>
  </si>
  <si>
    <t>1_9001_槽位1</t>
    <phoneticPr fontId="3" type="noConversion"/>
  </si>
  <si>
    <t>1_6103_槽位1</t>
    <phoneticPr fontId="3" type="noConversion"/>
  </si>
  <si>
    <t>4_9001_槽位1</t>
    <phoneticPr fontId="3" type="noConversion"/>
  </si>
  <si>
    <t>kingdom</t>
  </si>
  <si>
    <t>quality</t>
  </si>
  <si>
    <t>suit_designer</t>
  </si>
  <si>
    <t>suit_desc_id</t>
  </si>
  <si>
    <t>suit_display_icon</t>
  </si>
  <si>
    <t>套装所属王国</t>
    <phoneticPr fontId="3" type="noConversion"/>
  </si>
  <si>
    <t>套装星级</t>
    <phoneticPr fontId="3" type="noConversion"/>
  </si>
  <si>
    <t>套装设计师</t>
    <phoneticPr fontId="3" type="noConversion"/>
  </si>
  <si>
    <t>套装描述id</t>
    <phoneticPr fontId="3" type="noConversion"/>
  </si>
  <si>
    <t>套装制作展示图片</t>
    <phoneticPr fontId="3" type="noConversion"/>
  </si>
  <si>
    <t>unlock_condition</t>
  </si>
  <si>
    <t>display_no</t>
  </si>
  <si>
    <t>display_condition</t>
  </si>
  <si>
    <t>云端帝国</t>
    <phoneticPr fontId="3" type="noConversion"/>
  </si>
  <si>
    <t>六星</t>
    <phoneticPr fontId="3" type="noConversion"/>
  </si>
  <si>
    <t>秦衣</t>
    <phoneticPr fontId="3" type="noConversion"/>
  </si>
  <si>
    <t>制作页签</t>
    <phoneticPr fontId="3" type="noConversion"/>
  </si>
  <si>
    <t>解锁条件</t>
    <phoneticPr fontId="3" type="noConversion"/>
  </si>
  <si>
    <t>显示序号</t>
    <phoneticPr fontId="3" type="noConversion"/>
  </si>
  <si>
    <t>显示条件</t>
    <phoneticPr fontId="3" type="noConversion"/>
  </si>
  <si>
    <t>suit_name</t>
  </si>
  <si>
    <t>主题制作</t>
  </si>
  <si>
    <t>无</t>
  </si>
  <si>
    <t>设计图制造套装1</t>
    <phoneticPr fontId="3" type="noConversion"/>
  </si>
  <si>
    <t>设计图制造套装2</t>
    <phoneticPr fontId="3" type="noConversion"/>
  </si>
  <si>
    <t>设计图制造套装3</t>
  </si>
  <si>
    <t>等级达到,3</t>
    <phoneticPr fontId="3" type="noConversion"/>
  </si>
  <si>
    <t>等级达到,5</t>
    <phoneticPr fontId="3" type="noConversion"/>
  </si>
  <si>
    <t>PaperSprite'/Game/UI/UIText/IocnResource/Frames/S0087D_png.S0087D_png'</t>
  </si>
  <si>
    <t>PaperSprite'/Game/UI/UIText/IocnResource/Frames/S0012_2D_png.S0012_2D_png'</t>
  </si>
  <si>
    <t>PaperSprite'/Game/UI/UIText/IocnResource/Frames/S0090_X1D_png.S0090_X1D_png'</t>
  </si>
  <si>
    <t>test</t>
    <phoneticPr fontId="3" type="noConversion"/>
  </si>
  <si>
    <t>等级达到,99</t>
    <phoneticPr fontId="3" type="noConversion"/>
  </si>
  <si>
    <t>等级达到,100</t>
    <phoneticPr fontId="3" type="noConversion"/>
  </si>
  <si>
    <t>2_3001_槽位2</t>
    <phoneticPr fontId="3" type="noConversion"/>
  </si>
  <si>
    <t>5_6102_槽位1</t>
    <phoneticPr fontId="3" type="noConversion"/>
  </si>
  <si>
    <t>2_2001_槽位2</t>
    <phoneticPr fontId="3" type="noConversion"/>
  </si>
  <si>
    <t>null</t>
    <phoneticPr fontId="3" type="noConversion"/>
  </si>
  <si>
    <t>精灵套装</t>
    <phoneticPr fontId="3" type="noConversion"/>
  </si>
  <si>
    <t>等级达到,5</t>
    <phoneticPr fontId="3" type="noConversion"/>
  </si>
  <si>
    <t>流星套装</t>
    <phoneticPr fontId="3" type="noConversion"/>
  </si>
  <si>
    <t>测试套装0012</t>
    <phoneticPr fontId="3" type="noConversion"/>
  </si>
  <si>
    <t>测试套装0018</t>
    <phoneticPr fontId="3" type="noConversion"/>
  </si>
  <si>
    <t>测试套装0029</t>
    <phoneticPr fontId="3" type="noConversion"/>
  </si>
  <si>
    <t>测试套装0033</t>
    <phoneticPr fontId="3" type="noConversion"/>
  </si>
  <si>
    <t>测试套装0039</t>
    <phoneticPr fontId="3" type="noConversion"/>
  </si>
  <si>
    <t>测试套装0044</t>
    <phoneticPr fontId="3" type="noConversion"/>
  </si>
  <si>
    <t>测试套装0048</t>
    <phoneticPr fontId="3" type="noConversion"/>
  </si>
  <si>
    <t>测试套装0057</t>
    <phoneticPr fontId="3" type="noConversion"/>
  </si>
  <si>
    <t>测试套装0059</t>
    <phoneticPr fontId="3" type="noConversion"/>
  </si>
  <si>
    <t>测试套装0064</t>
    <phoneticPr fontId="3" type="noConversion"/>
  </si>
  <si>
    <t>测试套装0082</t>
    <phoneticPr fontId="3" type="noConversion"/>
  </si>
  <si>
    <t>测试套装0085</t>
    <phoneticPr fontId="3" type="noConversion"/>
  </si>
  <si>
    <t>测试套装0087</t>
    <phoneticPr fontId="3" type="noConversion"/>
  </si>
  <si>
    <t>测试套装0089</t>
    <phoneticPr fontId="3" type="noConversion"/>
  </si>
  <si>
    <t>测试套装0093</t>
    <phoneticPr fontId="3" type="noConversion"/>
  </si>
  <si>
    <t>测试套装0095</t>
    <phoneticPr fontId="3" type="noConversion"/>
  </si>
  <si>
    <t>1001</t>
  </si>
  <si>
    <t>1001</t>
    <phoneticPr fontId="3" type="noConversion"/>
  </si>
  <si>
    <t>完成任务,1101001101,2</t>
  </si>
  <si>
    <t>完成任务,1101001101,1</t>
  </si>
  <si>
    <t>suit_produce_type</t>
    <phoneticPr fontId="3" type="noConversion"/>
  </si>
  <si>
    <t>等级达到,10</t>
    <phoneticPr fontId="3" type="noConversion"/>
  </si>
  <si>
    <t>等级达到,30</t>
    <phoneticPr fontId="3" type="noConversion"/>
  </si>
  <si>
    <t>等级达到,80</t>
    <phoneticPr fontId="3" type="noConversion"/>
  </si>
  <si>
    <t>##</t>
    <phoneticPr fontId="3" type="noConversion"/>
  </si>
  <si>
    <t>##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</si>
</sst>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6" borderId="1" xfId="1" applyFill="1" applyBorder="1" applyAlignment="1">
      <alignment horizontal="center" vertical="center"/>
    </xf>
    <xf numFmtId="0" fontId="2" fillId="6" borderId="1" xfId="2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49" fontId="0" fillId="0" borderId="0" xfId="0" applyNumberFormat="1">
      <alignment vertical="center"/>
    </xf>
    <xf numFmtId="49" fontId="0" fillId="4" borderId="1" xfId="0" applyNumberForma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textRotation="255"/>
    </xf>
    <xf numFmtId="49" fontId="4" fillId="7" borderId="1" xfId="0" applyNumberFormat="1" applyFont="1" applyFill="1" applyBorder="1" applyAlignment="1">
      <alignment horizontal="center" vertical="center" textRotation="255"/>
    </xf>
    <xf numFmtId="0" fontId="0" fillId="4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 textRotation="255"/>
    </xf>
    <xf numFmtId="0" fontId="0" fillId="0" borderId="3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9" borderId="1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0" xfId="0" applyFill="1">
      <alignment vertical="center"/>
    </xf>
    <xf numFmtId="0" fontId="0" fillId="9" borderId="1" xfId="0" applyFill="1" applyBorder="1">
      <alignment vertical="center"/>
    </xf>
    <xf numFmtId="49" fontId="0" fillId="9" borderId="1" xfId="0" applyNumberFormat="1" applyFill="1" applyBorder="1" applyAlignment="1">
      <alignment horizontal="center" vertical="center"/>
    </xf>
    <xf numFmtId="0" fontId="4" fillId="7" borderId="1" xfId="2" applyFont="1" applyFill="1" applyBorder="1" applyAlignment="1">
      <alignment horizontal="center" vertical="center" textRotation="255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4" fillId="7" borderId="3" xfId="1" applyFont="1" applyFill="1" applyBorder="1" applyAlignment="1">
      <alignment horizontal="center" vertical="center" textRotation="255"/>
    </xf>
    <xf numFmtId="0" fontId="4" fillId="7" borderId="4" xfId="1" applyFont="1" applyFill="1" applyBorder="1" applyAlignment="1">
      <alignment horizontal="center" vertical="center" textRotation="255"/>
    </xf>
    <xf numFmtId="0" fontId="4" fillId="7" borderId="5" xfId="1" applyFont="1" applyFill="1" applyBorder="1" applyAlignment="1">
      <alignment horizontal="center" vertical="center" textRotation="255"/>
    </xf>
  </cellXfs>
  <cellStyles count="3">
    <cellStyle name="常规" xfId="0" builtinId="0"/>
    <cellStyle name="好" xfId="1" builtinId="26"/>
    <cellStyle name="适中" xfId="2" builtinId="28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9"/>
  <sheetViews>
    <sheetView tabSelected="1" workbookViewId="0">
      <selection activeCell="F2" sqref="F2"/>
    </sheetView>
  </sheetViews>
  <sheetFormatPr defaultRowHeight="14.25" x14ac:dyDescent="0.2"/>
  <cols>
    <col min="3" max="3" width="14.375" bestFit="1" customWidth="1"/>
    <col min="5" max="5" width="6.875" bestFit="1" customWidth="1"/>
    <col min="6" max="6" width="12.25" bestFit="1" customWidth="1"/>
    <col min="7" max="7" width="11.125" bestFit="1" customWidth="1"/>
    <col min="8" max="8" width="23" customWidth="1"/>
    <col min="9" max="9" width="11.625" customWidth="1"/>
    <col min="10" max="11" width="11.625" bestFit="1" customWidth="1"/>
    <col min="12" max="14" width="11.625" customWidth="1"/>
    <col min="15" max="20" width="13.125" customWidth="1"/>
    <col min="21" max="22" width="13" bestFit="1" customWidth="1"/>
    <col min="25" max="25" width="19.625" customWidth="1"/>
    <col min="26" max="26" width="19.625" style="9" customWidth="1"/>
    <col min="27" max="27" width="14.625" bestFit="1" customWidth="1"/>
    <col min="28" max="28" width="15.625" bestFit="1" customWidth="1"/>
    <col min="29" max="29" width="10" bestFit="1" customWidth="1"/>
    <col min="30" max="30" width="16.125" bestFit="1" customWidth="1"/>
  </cols>
  <sheetData>
    <row r="1" spans="1:30" x14ac:dyDescent="0.2">
      <c r="A1" s="2" t="s">
        <v>86</v>
      </c>
      <c r="B1" s="2" t="s">
        <v>1</v>
      </c>
      <c r="C1" s="16" t="s">
        <v>41</v>
      </c>
      <c r="D1" s="15" t="s">
        <v>21</v>
      </c>
      <c r="E1" s="15" t="s">
        <v>22</v>
      </c>
      <c r="F1" s="15" t="s">
        <v>23</v>
      </c>
      <c r="G1" s="15" t="s">
        <v>24</v>
      </c>
      <c r="H1" s="15" t="s">
        <v>25</v>
      </c>
      <c r="I1" s="27" t="s">
        <v>3</v>
      </c>
      <c r="J1" s="28"/>
      <c r="K1" s="28"/>
      <c r="L1" s="28"/>
      <c r="M1" s="28"/>
      <c r="N1" s="28"/>
      <c r="O1" s="28"/>
      <c r="P1" s="28"/>
      <c r="Q1" s="28"/>
      <c r="R1" s="28"/>
      <c r="S1" s="28"/>
      <c r="T1" s="29"/>
      <c r="U1" s="26" t="s">
        <v>12</v>
      </c>
      <c r="V1" s="26"/>
      <c r="W1" s="26"/>
      <c r="X1" s="26"/>
      <c r="Y1" s="2" t="s">
        <v>4</v>
      </c>
      <c r="Z1" s="10" t="s">
        <v>16</v>
      </c>
      <c r="AA1" s="15" t="s">
        <v>82</v>
      </c>
      <c r="AB1" s="15" t="s">
        <v>31</v>
      </c>
      <c r="AC1" s="15" t="s">
        <v>32</v>
      </c>
      <c r="AD1" s="15" t="s">
        <v>33</v>
      </c>
    </row>
    <row r="2" spans="1:30" ht="158.25" x14ac:dyDescent="0.2">
      <c r="A2" s="3" t="s">
        <v>87</v>
      </c>
      <c r="B2" s="13" t="s">
        <v>14</v>
      </c>
      <c r="C2" s="13" t="s">
        <v>8</v>
      </c>
      <c r="D2" s="17" t="s">
        <v>26</v>
      </c>
      <c r="E2" s="17" t="s">
        <v>27</v>
      </c>
      <c r="F2" s="17" t="s">
        <v>28</v>
      </c>
      <c r="G2" s="17" t="s">
        <v>29</v>
      </c>
      <c r="H2" s="17" t="s">
        <v>30</v>
      </c>
      <c r="I2" s="30" t="s">
        <v>0</v>
      </c>
      <c r="J2" s="31"/>
      <c r="K2" s="31"/>
      <c r="L2" s="31"/>
      <c r="M2" s="31"/>
      <c r="N2" s="31"/>
      <c r="O2" s="31"/>
      <c r="P2" s="31"/>
      <c r="Q2" s="31"/>
      <c r="R2" s="31"/>
      <c r="S2" s="31"/>
      <c r="T2" s="32"/>
      <c r="U2" s="25" t="s">
        <v>2</v>
      </c>
      <c r="V2" s="25"/>
      <c r="W2" s="25"/>
      <c r="X2" s="25"/>
      <c r="Y2" s="13" t="s">
        <v>5</v>
      </c>
      <c r="Z2" s="14" t="s">
        <v>15</v>
      </c>
      <c r="AA2" s="17" t="s">
        <v>37</v>
      </c>
      <c r="AB2" s="17" t="s">
        <v>38</v>
      </c>
      <c r="AC2" s="17" t="s">
        <v>39</v>
      </c>
      <c r="AD2" s="17" t="s">
        <v>40</v>
      </c>
    </row>
    <row r="3" spans="1:30" x14ac:dyDescent="0.2">
      <c r="A3" s="4"/>
      <c r="B3" s="4"/>
      <c r="C3" s="4"/>
      <c r="D3" s="4"/>
      <c r="E3" s="4"/>
      <c r="F3" s="4"/>
      <c r="G3" s="4"/>
      <c r="H3" s="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6"/>
      <c r="V3" s="6"/>
      <c r="W3" s="6"/>
      <c r="X3" s="6"/>
      <c r="Y3" s="4"/>
      <c r="Z3" s="11"/>
      <c r="AA3" s="11"/>
      <c r="AB3" s="11"/>
      <c r="AC3" s="11"/>
      <c r="AD3" s="11"/>
    </row>
    <row r="4" spans="1:30" x14ac:dyDescent="0.2">
      <c r="A4" s="1"/>
      <c r="B4" s="1">
        <v>1001</v>
      </c>
      <c r="C4" s="1" t="s">
        <v>10</v>
      </c>
      <c r="D4" s="1" t="s">
        <v>34</v>
      </c>
      <c r="E4" s="1" t="s">
        <v>35</v>
      </c>
      <c r="F4" s="1" t="s">
        <v>36</v>
      </c>
      <c r="G4" s="1">
        <v>1</v>
      </c>
      <c r="H4" s="1" t="s">
        <v>6</v>
      </c>
      <c r="I4" s="1">
        <v>1020100001</v>
      </c>
      <c r="J4" s="1">
        <v>1020200001</v>
      </c>
      <c r="K4" s="1">
        <v>1020300001</v>
      </c>
      <c r="L4" s="1">
        <v>1020400001</v>
      </c>
      <c r="M4" s="7">
        <v>1020600001</v>
      </c>
      <c r="N4" s="1">
        <v>1021300001</v>
      </c>
      <c r="O4" s="1">
        <v>1021400001</v>
      </c>
      <c r="Q4" s="1"/>
      <c r="R4" s="1"/>
      <c r="S4" s="1"/>
      <c r="T4" s="1"/>
      <c r="U4" s="1"/>
      <c r="V4" s="1"/>
      <c r="W4" s="1"/>
      <c r="X4" s="1"/>
      <c r="Y4" s="1" t="s">
        <v>6</v>
      </c>
      <c r="Z4" s="12">
        <v>1001</v>
      </c>
      <c r="AA4" s="1" t="s">
        <v>43</v>
      </c>
      <c r="AB4" s="1" t="s">
        <v>80</v>
      </c>
      <c r="AC4" s="1">
        <v>99</v>
      </c>
      <c r="AD4" s="1" t="s">
        <v>81</v>
      </c>
    </row>
    <row r="5" spans="1:30" x14ac:dyDescent="0.2">
      <c r="A5" s="1"/>
      <c r="B5" s="1">
        <v>1002</v>
      </c>
      <c r="C5" s="1" t="s">
        <v>9</v>
      </c>
      <c r="D5" s="1" t="s">
        <v>34</v>
      </c>
      <c r="E5" s="1" t="s">
        <v>35</v>
      </c>
      <c r="F5" s="1" t="s">
        <v>36</v>
      </c>
      <c r="G5" s="1">
        <v>1</v>
      </c>
      <c r="H5" s="1" t="s">
        <v>6</v>
      </c>
      <c r="I5" s="1">
        <v>1020100002</v>
      </c>
      <c r="J5" s="1">
        <v>1021300003</v>
      </c>
      <c r="K5" s="1">
        <v>1021400005</v>
      </c>
      <c r="L5" s="1">
        <v>1022100003</v>
      </c>
      <c r="O5" s="1"/>
      <c r="P5" s="1"/>
      <c r="Q5" s="1"/>
      <c r="R5" s="1"/>
      <c r="S5" s="1"/>
      <c r="T5" s="1"/>
      <c r="U5" s="1" t="s">
        <v>55</v>
      </c>
      <c r="V5" s="1" t="s">
        <v>20</v>
      </c>
      <c r="W5" s="1"/>
      <c r="X5" s="1"/>
      <c r="Y5" s="1" t="s">
        <v>6</v>
      </c>
      <c r="Z5" s="12" t="s">
        <v>17</v>
      </c>
      <c r="AA5" s="1" t="s">
        <v>43</v>
      </c>
      <c r="AB5" s="1" t="s">
        <v>58</v>
      </c>
      <c r="AC5" s="1">
        <v>99</v>
      </c>
      <c r="AD5" s="1" t="s">
        <v>58</v>
      </c>
    </row>
    <row r="6" spans="1:30" x14ac:dyDescent="0.2">
      <c r="A6" s="1"/>
      <c r="B6" s="1">
        <v>1003</v>
      </c>
      <c r="C6" s="1" t="s">
        <v>11</v>
      </c>
      <c r="D6" s="1" t="s">
        <v>34</v>
      </c>
      <c r="E6" s="1" t="s">
        <v>35</v>
      </c>
      <c r="F6" s="1" t="s">
        <v>36</v>
      </c>
      <c r="G6" s="1">
        <v>1</v>
      </c>
      <c r="H6" s="1" t="s">
        <v>6</v>
      </c>
      <c r="I6" s="1">
        <v>1020100003</v>
      </c>
      <c r="J6" s="1">
        <v>1020700001</v>
      </c>
      <c r="K6" s="1">
        <v>1021000001</v>
      </c>
      <c r="L6" s="1">
        <v>1021400002</v>
      </c>
      <c r="M6" s="1">
        <v>1020300003</v>
      </c>
      <c r="N6" s="1">
        <v>1020400003</v>
      </c>
      <c r="O6" s="1">
        <v>1020600002</v>
      </c>
      <c r="P6" s="1"/>
      <c r="Q6" s="1"/>
      <c r="R6" s="1"/>
      <c r="S6" s="1"/>
      <c r="T6" s="1"/>
      <c r="U6" s="7" t="s">
        <v>18</v>
      </c>
      <c r="V6" s="1"/>
      <c r="W6" s="1"/>
      <c r="X6" s="1"/>
      <c r="Y6" s="1" t="s">
        <v>7</v>
      </c>
      <c r="Z6" s="12" t="s">
        <v>17</v>
      </c>
      <c r="AA6" s="1" t="s">
        <v>43</v>
      </c>
      <c r="AB6" s="1" t="s">
        <v>58</v>
      </c>
      <c r="AC6" s="1">
        <v>99</v>
      </c>
      <c r="AD6" s="1" t="s">
        <v>58</v>
      </c>
    </row>
    <row r="7" spans="1:30" x14ac:dyDescent="0.2">
      <c r="A7" s="1"/>
      <c r="B7" s="8">
        <v>1005</v>
      </c>
      <c r="C7" s="8" t="s">
        <v>13</v>
      </c>
      <c r="D7" s="1" t="s">
        <v>34</v>
      </c>
      <c r="E7" s="1" t="s">
        <v>35</v>
      </c>
      <c r="F7" s="1" t="s">
        <v>36</v>
      </c>
      <c r="G7" s="1">
        <v>1</v>
      </c>
      <c r="H7" s="1" t="s">
        <v>6</v>
      </c>
      <c r="I7" s="1">
        <v>1020100005</v>
      </c>
      <c r="J7" s="1">
        <v>1021400004</v>
      </c>
      <c r="K7" s="1">
        <v>1020300004</v>
      </c>
      <c r="L7" s="1">
        <v>1020400002</v>
      </c>
      <c r="M7" s="1"/>
      <c r="N7" s="1"/>
      <c r="O7" s="1"/>
      <c r="P7" s="1"/>
      <c r="Q7" s="1"/>
      <c r="R7" s="1"/>
      <c r="S7" s="1"/>
      <c r="T7" s="1"/>
      <c r="U7" s="7" t="s">
        <v>19</v>
      </c>
      <c r="V7" s="1"/>
      <c r="W7" s="1"/>
      <c r="X7" s="1"/>
      <c r="Y7" s="1" t="s">
        <v>6</v>
      </c>
      <c r="Z7" s="12" t="s">
        <v>17</v>
      </c>
      <c r="AA7" s="1" t="s">
        <v>43</v>
      </c>
      <c r="AB7" s="1" t="s">
        <v>58</v>
      </c>
      <c r="AC7" s="1">
        <v>99</v>
      </c>
      <c r="AD7" s="1" t="s">
        <v>58</v>
      </c>
    </row>
    <row r="8" spans="1:30" ht="13.5" customHeight="1" x14ac:dyDescent="0.2">
      <c r="A8" s="1"/>
      <c r="B8" s="8">
        <v>1006</v>
      </c>
      <c r="C8" s="8" t="s">
        <v>44</v>
      </c>
      <c r="D8" s="1" t="s">
        <v>34</v>
      </c>
      <c r="E8" s="1" t="s">
        <v>35</v>
      </c>
      <c r="F8" s="1" t="s">
        <v>36</v>
      </c>
      <c r="G8" s="1">
        <v>1</v>
      </c>
      <c r="H8" s="1" t="s">
        <v>49</v>
      </c>
      <c r="I8" s="1">
        <v>1020109005</v>
      </c>
      <c r="J8" s="1">
        <v>1020609005</v>
      </c>
      <c r="K8" s="1">
        <v>1020809005</v>
      </c>
      <c r="L8" s="1">
        <v>1021009005</v>
      </c>
      <c r="M8" s="1">
        <v>1022109005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 t="s">
        <v>6</v>
      </c>
      <c r="Z8" s="12" t="s">
        <v>17</v>
      </c>
      <c r="AA8" s="1" t="s">
        <v>42</v>
      </c>
      <c r="AB8" s="1" t="s">
        <v>85</v>
      </c>
      <c r="AC8" s="1">
        <v>3</v>
      </c>
      <c r="AD8" s="1" t="s">
        <v>60</v>
      </c>
    </row>
    <row r="9" spans="1:30" x14ac:dyDescent="0.2">
      <c r="A9" s="1" t="s">
        <v>52</v>
      </c>
      <c r="B9" s="8">
        <v>1007</v>
      </c>
      <c r="C9" s="8" t="s">
        <v>45</v>
      </c>
      <c r="D9" s="1" t="s">
        <v>34</v>
      </c>
      <c r="E9" s="1" t="s">
        <v>35</v>
      </c>
      <c r="F9" s="1" t="s">
        <v>36</v>
      </c>
      <c r="G9" s="1">
        <v>1</v>
      </c>
      <c r="H9" s="1" t="s">
        <v>50</v>
      </c>
      <c r="I9" s="1">
        <v>1020300002</v>
      </c>
      <c r="J9" s="1">
        <v>1020400006</v>
      </c>
      <c r="K9" s="1">
        <v>1020600003</v>
      </c>
      <c r="L9" s="1">
        <v>1021300002</v>
      </c>
      <c r="M9" s="1">
        <v>1020500003</v>
      </c>
      <c r="N9" s="1">
        <v>1020100004</v>
      </c>
      <c r="O9" s="1"/>
      <c r="P9" s="1"/>
      <c r="Q9" s="1"/>
      <c r="R9" s="1"/>
      <c r="S9" s="1"/>
      <c r="T9" s="1"/>
      <c r="U9" s="1" t="s">
        <v>55</v>
      </c>
      <c r="V9" s="1" t="s">
        <v>20</v>
      </c>
      <c r="W9" s="1"/>
      <c r="X9" s="1"/>
      <c r="Y9" s="1" t="s">
        <v>6</v>
      </c>
      <c r="Z9" s="12" t="s">
        <v>17</v>
      </c>
      <c r="AA9" s="1" t="s">
        <v>42</v>
      </c>
      <c r="AB9" s="1" t="s">
        <v>54</v>
      </c>
      <c r="AC9" s="1">
        <v>2</v>
      </c>
      <c r="AD9" s="1" t="s">
        <v>53</v>
      </c>
    </row>
    <row r="10" spans="1:30" x14ac:dyDescent="0.2">
      <c r="A10" s="1"/>
      <c r="B10" s="8">
        <v>1008</v>
      </c>
      <c r="C10" s="8" t="s">
        <v>46</v>
      </c>
      <c r="D10" s="1" t="s">
        <v>34</v>
      </c>
      <c r="E10" s="1" t="s">
        <v>35</v>
      </c>
      <c r="F10" s="1" t="s">
        <v>36</v>
      </c>
      <c r="G10" s="1">
        <v>1</v>
      </c>
      <c r="H10" s="1" t="s">
        <v>51</v>
      </c>
      <c r="I10" s="1">
        <v>1020109017</v>
      </c>
      <c r="J10" s="1">
        <v>1020309017</v>
      </c>
      <c r="K10" s="1">
        <v>1020409017</v>
      </c>
      <c r="L10" s="1">
        <v>1020509017</v>
      </c>
      <c r="M10" s="1">
        <v>1020609017</v>
      </c>
      <c r="N10" s="1"/>
      <c r="O10" s="1">
        <v>1021409017</v>
      </c>
      <c r="P10" s="1"/>
      <c r="Q10" s="1"/>
      <c r="R10" s="1"/>
      <c r="S10" s="1"/>
      <c r="T10" s="1"/>
      <c r="U10" s="1" t="s">
        <v>57</v>
      </c>
      <c r="V10" s="1" t="s">
        <v>56</v>
      </c>
      <c r="W10" s="1"/>
      <c r="X10" s="1"/>
      <c r="Y10" s="1" t="s">
        <v>6</v>
      </c>
      <c r="Z10" s="12" t="s">
        <v>17</v>
      </c>
      <c r="AA10" s="1" t="s">
        <v>42</v>
      </c>
      <c r="AB10" s="1" t="s">
        <v>48</v>
      </c>
      <c r="AC10" s="1">
        <v>4</v>
      </c>
      <c r="AD10" s="1" t="s">
        <v>47</v>
      </c>
    </row>
    <row r="11" spans="1:30" s="22" customFormat="1" x14ac:dyDescent="0.2">
      <c r="A11" s="20"/>
      <c r="B11" s="21">
        <v>1009</v>
      </c>
      <c r="C11" s="21" t="s">
        <v>59</v>
      </c>
      <c r="D11" s="20" t="s">
        <v>34</v>
      </c>
      <c r="E11" s="20" t="s">
        <v>35</v>
      </c>
      <c r="F11" s="20" t="s">
        <v>36</v>
      </c>
      <c r="G11" s="20">
        <v>1</v>
      </c>
      <c r="H11" s="20" t="s">
        <v>50</v>
      </c>
      <c r="I11" s="22">
        <v>1020109024</v>
      </c>
      <c r="J11" s="22">
        <v>1020309024</v>
      </c>
      <c r="K11" s="22">
        <v>1020409024</v>
      </c>
      <c r="L11" s="22">
        <v>1020509024</v>
      </c>
      <c r="M11" s="22">
        <v>1020609024</v>
      </c>
      <c r="N11" s="22">
        <v>1020809022</v>
      </c>
      <c r="O11" s="22">
        <v>1020709024</v>
      </c>
      <c r="P11" s="23">
        <v>1021009024</v>
      </c>
      <c r="Q11" s="23">
        <v>1021409024</v>
      </c>
      <c r="R11" s="23">
        <v>1021309132</v>
      </c>
      <c r="S11" s="23">
        <v>1020909132</v>
      </c>
      <c r="T11" s="23">
        <v>1021500007</v>
      </c>
      <c r="U11" s="20" t="s">
        <v>20</v>
      </c>
      <c r="V11" s="20"/>
      <c r="W11" s="20"/>
      <c r="X11" s="20"/>
      <c r="Y11" s="20" t="s">
        <v>6</v>
      </c>
      <c r="Z11" s="24" t="s">
        <v>17</v>
      </c>
      <c r="AA11" s="20" t="s">
        <v>42</v>
      </c>
      <c r="AB11" s="20" t="s">
        <v>84</v>
      </c>
      <c r="AC11" s="20">
        <v>1</v>
      </c>
      <c r="AD11" s="20" t="s">
        <v>83</v>
      </c>
    </row>
    <row r="12" spans="1:30" x14ac:dyDescent="0.2">
      <c r="A12" s="1"/>
      <c r="B12" s="8">
        <v>1010</v>
      </c>
      <c r="C12" s="8" t="s">
        <v>61</v>
      </c>
      <c r="D12" s="1" t="s">
        <v>34</v>
      </c>
      <c r="E12" s="1" t="s">
        <v>35</v>
      </c>
      <c r="F12" s="1" t="s">
        <v>36</v>
      </c>
      <c r="G12" s="1">
        <v>1</v>
      </c>
      <c r="H12" s="1" t="s">
        <v>49</v>
      </c>
      <c r="I12" s="1">
        <v>1021009132</v>
      </c>
      <c r="J12" s="1"/>
      <c r="K12" s="1"/>
      <c r="L12" s="1"/>
      <c r="M12" s="1"/>
      <c r="N12" s="1"/>
      <c r="O12" s="18"/>
      <c r="P12" s="1"/>
      <c r="Q12" s="19"/>
      <c r="R12" s="19"/>
      <c r="S12" s="19"/>
      <c r="T12" s="19"/>
      <c r="U12" s="1"/>
      <c r="V12" s="1"/>
      <c r="W12" s="1"/>
      <c r="X12" s="1"/>
      <c r="Y12" s="1" t="s">
        <v>6</v>
      </c>
      <c r="Z12" s="12" t="s">
        <v>17</v>
      </c>
      <c r="AA12" s="1" t="s">
        <v>42</v>
      </c>
      <c r="AB12" s="1" t="s">
        <v>6</v>
      </c>
      <c r="AC12" s="1">
        <v>99</v>
      </c>
      <c r="AD12" s="1" t="s">
        <v>53</v>
      </c>
    </row>
    <row r="14" spans="1:30" x14ac:dyDescent="0.2">
      <c r="A14" s="1"/>
      <c r="B14" s="1">
        <v>1050</v>
      </c>
      <c r="C14" s="1" t="s">
        <v>62</v>
      </c>
      <c r="D14" s="1" t="s">
        <v>34</v>
      </c>
      <c r="E14" s="1" t="s">
        <v>35</v>
      </c>
      <c r="F14" s="1" t="s">
        <v>36</v>
      </c>
      <c r="G14" s="1">
        <v>1</v>
      </c>
      <c r="H14" s="1" t="s">
        <v>49</v>
      </c>
      <c r="I14" s="1">
        <v>1020109012</v>
      </c>
      <c r="J14" s="1">
        <v>1020509012</v>
      </c>
      <c r="K14" s="1">
        <v>1020609012</v>
      </c>
      <c r="L14" s="1">
        <v>1020809012</v>
      </c>
      <c r="M14" s="1">
        <v>1020909012</v>
      </c>
      <c r="N14" s="1">
        <v>1021009012</v>
      </c>
      <c r="O14" s="1">
        <v>1021309012</v>
      </c>
      <c r="P14" s="1">
        <v>1021409012</v>
      </c>
      <c r="Q14" s="1">
        <v>1022109012</v>
      </c>
      <c r="R14" s="1"/>
      <c r="S14" s="1"/>
      <c r="T14" s="1"/>
      <c r="U14" s="1"/>
      <c r="V14" s="1"/>
      <c r="W14" s="1"/>
      <c r="X14" s="1"/>
      <c r="Y14" s="1" t="s">
        <v>6</v>
      </c>
      <c r="Z14" s="12">
        <v>1001</v>
      </c>
      <c r="AA14" s="1" t="s">
        <v>43</v>
      </c>
      <c r="AB14" s="1" t="s">
        <v>6</v>
      </c>
      <c r="AC14" s="1">
        <v>99</v>
      </c>
      <c r="AD14" s="1" t="s">
        <v>6</v>
      </c>
    </row>
    <row r="15" spans="1:30" x14ac:dyDescent="0.2">
      <c r="A15" s="1"/>
      <c r="B15" s="1">
        <v>1051</v>
      </c>
      <c r="C15" s="1" t="s">
        <v>63</v>
      </c>
      <c r="D15" s="1" t="s">
        <v>34</v>
      </c>
      <c r="E15" s="1" t="s">
        <v>35</v>
      </c>
      <c r="F15" s="1" t="s">
        <v>36</v>
      </c>
      <c r="G15" s="1">
        <v>1</v>
      </c>
      <c r="H15" s="1" t="s">
        <v>50</v>
      </c>
      <c r="I15" s="1">
        <v>1020109018</v>
      </c>
      <c r="J15" s="1">
        <v>1020509018</v>
      </c>
      <c r="K15" s="1">
        <v>1020609018</v>
      </c>
      <c r="L15" s="1">
        <v>1020809018</v>
      </c>
      <c r="M15" s="1">
        <v>1021009018</v>
      </c>
      <c r="N15" s="1">
        <v>1022109018</v>
      </c>
      <c r="O15" s="1"/>
      <c r="Q15" s="1"/>
      <c r="R15" s="1"/>
      <c r="S15" s="1"/>
      <c r="T15" s="1"/>
      <c r="U15" s="1"/>
      <c r="V15" s="1"/>
      <c r="W15" s="1"/>
      <c r="X15" s="1"/>
      <c r="Y15" s="1" t="s">
        <v>6</v>
      </c>
      <c r="Z15" s="12" t="s">
        <v>17</v>
      </c>
      <c r="AA15" s="1" t="s">
        <v>43</v>
      </c>
      <c r="AB15" s="1" t="s">
        <v>6</v>
      </c>
      <c r="AC15" s="1">
        <v>99</v>
      </c>
      <c r="AD15" s="1" t="s">
        <v>6</v>
      </c>
    </row>
    <row r="16" spans="1:30" x14ac:dyDescent="0.2">
      <c r="A16" s="1"/>
      <c r="B16" s="1">
        <v>1052</v>
      </c>
      <c r="C16" s="1" t="s">
        <v>64</v>
      </c>
      <c r="D16" s="1" t="s">
        <v>34</v>
      </c>
      <c r="E16" s="1" t="s">
        <v>35</v>
      </c>
      <c r="F16" s="1" t="s">
        <v>36</v>
      </c>
      <c r="G16" s="1">
        <v>1</v>
      </c>
      <c r="H16" s="1" t="s">
        <v>51</v>
      </c>
      <c r="I16" s="1">
        <v>1020109029</v>
      </c>
      <c r="J16" s="1">
        <v>1020509029</v>
      </c>
      <c r="K16" s="1">
        <v>1020609029</v>
      </c>
      <c r="L16" s="1">
        <v>1020809029</v>
      </c>
      <c r="M16" s="1">
        <v>1020909029</v>
      </c>
      <c r="N16" s="1">
        <v>1021409029</v>
      </c>
      <c r="O16" s="1">
        <v>1022109029</v>
      </c>
      <c r="Q16" s="1"/>
      <c r="R16" s="1"/>
      <c r="S16" s="1"/>
      <c r="T16" s="1"/>
      <c r="U16" s="1"/>
      <c r="V16" s="1"/>
      <c r="W16" s="1"/>
      <c r="X16" s="1"/>
      <c r="Y16" s="1" t="s">
        <v>6</v>
      </c>
      <c r="Z16" s="12" t="s">
        <v>17</v>
      </c>
      <c r="AA16" s="1" t="s">
        <v>43</v>
      </c>
      <c r="AB16" s="1" t="s">
        <v>6</v>
      </c>
      <c r="AC16" s="1">
        <v>99</v>
      </c>
      <c r="AD16" s="1" t="s">
        <v>6</v>
      </c>
    </row>
    <row r="17" spans="1:30" x14ac:dyDescent="0.2">
      <c r="A17" s="1"/>
      <c r="B17" s="1">
        <v>1053</v>
      </c>
      <c r="C17" s="1" t="s">
        <v>65</v>
      </c>
      <c r="D17" s="1" t="s">
        <v>34</v>
      </c>
      <c r="E17" s="1" t="s">
        <v>35</v>
      </c>
      <c r="F17" s="1" t="s">
        <v>36</v>
      </c>
      <c r="G17" s="1">
        <v>1</v>
      </c>
      <c r="H17" s="1" t="s">
        <v>50</v>
      </c>
      <c r="I17" s="1">
        <v>1020109033</v>
      </c>
      <c r="J17" s="1">
        <v>1020209033</v>
      </c>
      <c r="K17" s="1">
        <v>1020509033</v>
      </c>
      <c r="L17" s="1">
        <v>1020609033</v>
      </c>
      <c r="M17" s="1">
        <v>1020709033</v>
      </c>
      <c r="N17" s="1">
        <v>1021009033</v>
      </c>
      <c r="O17" s="1">
        <v>1022109033</v>
      </c>
      <c r="Q17" s="1"/>
      <c r="R17" s="1"/>
      <c r="S17" s="1"/>
      <c r="T17" s="1"/>
      <c r="U17" s="1"/>
      <c r="V17" s="1"/>
      <c r="W17" s="1"/>
      <c r="X17" s="1"/>
      <c r="Y17" s="1" t="s">
        <v>6</v>
      </c>
      <c r="Z17" s="12" t="s">
        <v>17</v>
      </c>
      <c r="AA17" s="1" t="s">
        <v>43</v>
      </c>
      <c r="AB17" s="1" t="s">
        <v>6</v>
      </c>
      <c r="AC17" s="1">
        <v>99</v>
      </c>
      <c r="AD17" s="1" t="s">
        <v>6</v>
      </c>
    </row>
    <row r="18" spans="1:30" x14ac:dyDescent="0.2">
      <c r="A18" s="1"/>
      <c r="B18" s="1">
        <v>1054</v>
      </c>
      <c r="C18" s="1" t="s">
        <v>66</v>
      </c>
      <c r="D18" s="1" t="s">
        <v>34</v>
      </c>
      <c r="E18" s="1" t="s">
        <v>35</v>
      </c>
      <c r="F18" s="1" t="s">
        <v>36</v>
      </c>
      <c r="G18" s="1">
        <v>1</v>
      </c>
      <c r="H18" s="1" t="s">
        <v>49</v>
      </c>
      <c r="I18" s="1">
        <v>1020109039</v>
      </c>
      <c r="J18" s="1">
        <v>1020209039</v>
      </c>
      <c r="K18" s="1">
        <v>1020509039</v>
      </c>
      <c r="L18" s="1">
        <v>1020609039</v>
      </c>
      <c r="M18" s="1">
        <v>1020709039</v>
      </c>
      <c r="N18" s="1">
        <v>1022109039</v>
      </c>
      <c r="O18" s="1"/>
      <c r="Q18" s="1"/>
      <c r="R18" s="1"/>
      <c r="S18" s="1"/>
      <c r="T18" s="1"/>
      <c r="U18" s="1"/>
      <c r="V18" s="1"/>
      <c r="W18" s="1"/>
      <c r="X18" s="1"/>
      <c r="Y18" s="1" t="s">
        <v>6</v>
      </c>
      <c r="Z18" s="12" t="s">
        <v>17</v>
      </c>
      <c r="AA18" s="1" t="s">
        <v>43</v>
      </c>
      <c r="AB18" s="1" t="s">
        <v>6</v>
      </c>
      <c r="AC18" s="1">
        <v>99</v>
      </c>
      <c r="AD18" s="1" t="s">
        <v>6</v>
      </c>
    </row>
    <row r="19" spans="1:30" x14ac:dyDescent="0.2">
      <c r="A19" s="1"/>
      <c r="B19" s="1">
        <v>1055</v>
      </c>
      <c r="C19" s="1" t="s">
        <v>67</v>
      </c>
      <c r="D19" s="1" t="s">
        <v>34</v>
      </c>
      <c r="E19" s="1" t="s">
        <v>35</v>
      </c>
      <c r="F19" s="1" t="s">
        <v>36</v>
      </c>
      <c r="G19" s="1">
        <v>1</v>
      </c>
      <c r="H19" s="1" t="s">
        <v>49</v>
      </c>
      <c r="I19" s="1">
        <v>1020109044</v>
      </c>
      <c r="J19" s="1">
        <v>1020309044</v>
      </c>
      <c r="K19" s="1">
        <v>1020409044</v>
      </c>
      <c r="L19" s="1">
        <v>1020509044</v>
      </c>
      <c r="M19" s="1">
        <v>1020609044</v>
      </c>
      <c r="N19" s="1">
        <v>1020709044</v>
      </c>
      <c r="O19" s="1">
        <v>1021009044</v>
      </c>
      <c r="P19" s="1">
        <v>1021409044</v>
      </c>
      <c r="Q19" s="1"/>
      <c r="R19" s="1"/>
      <c r="S19" s="1"/>
      <c r="T19" s="1"/>
      <c r="U19" s="1"/>
      <c r="V19" s="1"/>
      <c r="W19" s="1"/>
      <c r="X19" s="1"/>
      <c r="Y19" s="1" t="s">
        <v>6</v>
      </c>
      <c r="Z19" s="12" t="s">
        <v>17</v>
      </c>
      <c r="AA19" s="1" t="s">
        <v>43</v>
      </c>
      <c r="AB19" s="1" t="s">
        <v>6</v>
      </c>
      <c r="AC19" s="1">
        <v>99</v>
      </c>
      <c r="AD19" s="1" t="s">
        <v>6</v>
      </c>
    </row>
    <row r="20" spans="1:30" x14ac:dyDescent="0.2">
      <c r="A20" s="1"/>
      <c r="B20" s="1">
        <v>1056</v>
      </c>
      <c r="C20" s="1" t="s">
        <v>68</v>
      </c>
      <c r="D20" s="1" t="s">
        <v>34</v>
      </c>
      <c r="E20" s="1" t="s">
        <v>35</v>
      </c>
      <c r="F20" s="1" t="s">
        <v>36</v>
      </c>
      <c r="G20" s="1">
        <v>1</v>
      </c>
      <c r="H20" s="1" t="s">
        <v>50</v>
      </c>
      <c r="I20" s="1">
        <v>1020109048</v>
      </c>
      <c r="J20" s="1">
        <v>1020509048</v>
      </c>
      <c r="K20" s="1">
        <v>1020609048</v>
      </c>
      <c r="L20" s="1">
        <v>1020809048</v>
      </c>
      <c r="M20" s="1">
        <v>1022109048</v>
      </c>
      <c r="N20" s="1"/>
      <c r="O20" s="1"/>
      <c r="Q20" s="1"/>
      <c r="R20" s="1"/>
      <c r="S20" s="1"/>
      <c r="T20" s="1"/>
      <c r="U20" s="1"/>
      <c r="V20" s="1"/>
      <c r="W20" s="1"/>
      <c r="X20" s="1"/>
      <c r="Y20" s="1" t="s">
        <v>6</v>
      </c>
      <c r="Z20" s="12" t="s">
        <v>17</v>
      </c>
      <c r="AA20" s="1" t="s">
        <v>43</v>
      </c>
      <c r="AB20" s="1" t="s">
        <v>6</v>
      </c>
      <c r="AC20" s="1">
        <v>99</v>
      </c>
      <c r="AD20" s="1" t="s">
        <v>6</v>
      </c>
    </row>
    <row r="21" spans="1:30" x14ac:dyDescent="0.2">
      <c r="A21" s="1"/>
      <c r="B21" s="1">
        <v>1057</v>
      </c>
      <c r="C21" s="1" t="s">
        <v>69</v>
      </c>
      <c r="D21" s="1" t="s">
        <v>34</v>
      </c>
      <c r="E21" s="1" t="s">
        <v>35</v>
      </c>
      <c r="F21" s="1" t="s">
        <v>36</v>
      </c>
      <c r="G21" s="1">
        <v>1</v>
      </c>
      <c r="H21" s="1" t="s">
        <v>50</v>
      </c>
      <c r="I21" s="1">
        <v>1020109057</v>
      </c>
      <c r="J21" s="1">
        <v>1020509057</v>
      </c>
      <c r="K21" s="1">
        <v>1020609057</v>
      </c>
      <c r="L21" s="1">
        <v>1020709057</v>
      </c>
      <c r="M21" s="1">
        <v>1021009057</v>
      </c>
      <c r="N21" s="1">
        <v>1022109057</v>
      </c>
      <c r="O21" s="1"/>
      <c r="Q21" s="1"/>
      <c r="R21" s="1"/>
      <c r="S21" s="1"/>
      <c r="T21" s="1"/>
      <c r="U21" s="1"/>
      <c r="V21" s="1"/>
      <c r="W21" s="1"/>
      <c r="X21" s="1"/>
      <c r="Y21" s="1" t="s">
        <v>6</v>
      </c>
      <c r="Z21" s="12" t="s">
        <v>17</v>
      </c>
      <c r="AA21" s="1" t="s">
        <v>43</v>
      </c>
      <c r="AB21" s="1" t="s">
        <v>6</v>
      </c>
      <c r="AC21" s="1">
        <v>99</v>
      </c>
      <c r="AD21" s="1" t="s">
        <v>6</v>
      </c>
    </row>
    <row r="22" spans="1:30" x14ac:dyDescent="0.2">
      <c r="A22" s="1"/>
      <c r="B22" s="1">
        <v>1058</v>
      </c>
      <c r="C22" s="1" t="s">
        <v>70</v>
      </c>
      <c r="D22" s="1" t="s">
        <v>34</v>
      </c>
      <c r="E22" s="1" t="s">
        <v>35</v>
      </c>
      <c r="F22" s="1" t="s">
        <v>36</v>
      </c>
      <c r="G22" s="1">
        <v>1</v>
      </c>
      <c r="H22" s="1" t="s">
        <v>49</v>
      </c>
      <c r="I22" s="1">
        <v>1020109059</v>
      </c>
      <c r="J22" s="1">
        <v>1020509059</v>
      </c>
      <c r="K22" s="1">
        <v>1020609059</v>
      </c>
      <c r="L22" s="1">
        <v>1020809059</v>
      </c>
      <c r="M22" s="1">
        <v>1021009059</v>
      </c>
      <c r="N22" s="1">
        <v>1021309059</v>
      </c>
      <c r="O22" s="1">
        <v>1022109059</v>
      </c>
      <c r="Q22" s="1"/>
      <c r="R22" s="1"/>
      <c r="S22" s="1"/>
      <c r="T22" s="1"/>
      <c r="U22" s="1"/>
      <c r="V22" s="1"/>
      <c r="W22" s="1"/>
      <c r="X22" s="1"/>
      <c r="Y22" s="1" t="s">
        <v>6</v>
      </c>
      <c r="Z22" s="12" t="s">
        <v>79</v>
      </c>
      <c r="AA22" s="1" t="s">
        <v>43</v>
      </c>
      <c r="AB22" s="1" t="s">
        <v>6</v>
      </c>
      <c r="AC22" s="1">
        <v>99</v>
      </c>
      <c r="AD22" s="1" t="s">
        <v>6</v>
      </c>
    </row>
    <row r="23" spans="1:30" x14ac:dyDescent="0.2">
      <c r="A23" s="1"/>
      <c r="B23" s="1">
        <v>1059</v>
      </c>
      <c r="C23" s="1" t="s">
        <v>71</v>
      </c>
      <c r="D23" s="1" t="s">
        <v>34</v>
      </c>
      <c r="E23" s="1" t="s">
        <v>35</v>
      </c>
      <c r="F23" s="1" t="s">
        <v>36</v>
      </c>
      <c r="G23" s="1">
        <v>1</v>
      </c>
      <c r="H23" s="1" t="s">
        <v>49</v>
      </c>
      <c r="I23" s="1">
        <v>1020109064</v>
      </c>
      <c r="J23" s="1">
        <v>1020309064</v>
      </c>
      <c r="K23" s="1">
        <v>1020409064</v>
      </c>
      <c r="L23" s="1">
        <v>1020509064</v>
      </c>
      <c r="M23" s="1">
        <v>1020609064</v>
      </c>
      <c r="N23" s="1">
        <v>1020809064</v>
      </c>
      <c r="O23" s="1">
        <v>1020909064</v>
      </c>
      <c r="P23" s="1">
        <v>1021309064</v>
      </c>
      <c r="Q23" s="1">
        <v>1021409064</v>
      </c>
      <c r="R23" s="1"/>
      <c r="S23" s="1"/>
      <c r="T23" s="1"/>
      <c r="U23" s="1"/>
      <c r="V23" s="1"/>
      <c r="W23" s="1"/>
      <c r="X23" s="1"/>
      <c r="Y23" s="1" t="s">
        <v>6</v>
      </c>
      <c r="Z23" s="12" t="s">
        <v>78</v>
      </c>
      <c r="AA23" s="1" t="s">
        <v>43</v>
      </c>
      <c r="AB23" s="1" t="s">
        <v>6</v>
      </c>
      <c r="AC23" s="1">
        <v>99</v>
      </c>
      <c r="AD23" s="1" t="s">
        <v>6</v>
      </c>
    </row>
    <row r="24" spans="1:30" x14ac:dyDescent="0.2">
      <c r="A24" s="1"/>
      <c r="B24" s="1">
        <v>1060</v>
      </c>
      <c r="C24" s="1" t="s">
        <v>72</v>
      </c>
      <c r="D24" s="1" t="s">
        <v>34</v>
      </c>
      <c r="E24" s="1" t="s">
        <v>35</v>
      </c>
      <c r="F24" s="1" t="s">
        <v>36</v>
      </c>
      <c r="G24" s="1">
        <v>1</v>
      </c>
      <c r="H24" s="1" t="s">
        <v>50</v>
      </c>
      <c r="I24" s="1">
        <v>1020109082</v>
      </c>
      <c r="J24" s="1">
        <v>1020509082</v>
      </c>
      <c r="K24" s="1">
        <v>1020609082</v>
      </c>
      <c r="L24" s="1">
        <v>1020809082</v>
      </c>
      <c r="M24" s="1">
        <v>1021309082</v>
      </c>
      <c r="N24" s="1">
        <v>1021409082</v>
      </c>
      <c r="O24" s="1">
        <v>1022109082</v>
      </c>
      <c r="Q24" s="1"/>
      <c r="R24" s="1"/>
      <c r="S24" s="1"/>
      <c r="T24" s="1"/>
      <c r="U24" s="1"/>
      <c r="V24" s="1"/>
      <c r="W24" s="1"/>
      <c r="X24" s="1"/>
      <c r="Y24" s="1" t="s">
        <v>6</v>
      </c>
      <c r="Z24" s="12" t="s">
        <v>78</v>
      </c>
      <c r="AA24" s="1" t="s">
        <v>43</v>
      </c>
      <c r="AB24" s="1" t="s">
        <v>6</v>
      </c>
      <c r="AC24" s="1">
        <v>99</v>
      </c>
      <c r="AD24" s="1" t="s">
        <v>6</v>
      </c>
    </row>
    <row r="25" spans="1:30" x14ac:dyDescent="0.2">
      <c r="A25" s="1"/>
      <c r="B25" s="1">
        <v>1061</v>
      </c>
      <c r="C25" s="1" t="s">
        <v>73</v>
      </c>
      <c r="D25" s="1" t="s">
        <v>34</v>
      </c>
      <c r="E25" s="1" t="s">
        <v>35</v>
      </c>
      <c r="F25" s="1" t="s">
        <v>36</v>
      </c>
      <c r="G25" s="1">
        <v>1</v>
      </c>
      <c r="H25" s="1" t="s">
        <v>51</v>
      </c>
      <c r="I25" s="1">
        <v>1020109085</v>
      </c>
      <c r="J25" s="1">
        <v>1020509085</v>
      </c>
      <c r="K25" s="1">
        <v>1020609085</v>
      </c>
      <c r="L25" s="1">
        <v>1020709085</v>
      </c>
      <c r="M25" s="1">
        <v>1020809085</v>
      </c>
      <c r="N25" s="1">
        <v>1021409085</v>
      </c>
      <c r="O25" s="1">
        <v>1022109085</v>
      </c>
      <c r="Q25" s="1"/>
      <c r="R25" s="1"/>
      <c r="S25" s="1"/>
      <c r="T25" s="1"/>
      <c r="U25" s="1"/>
      <c r="V25" s="1"/>
      <c r="W25" s="1"/>
      <c r="X25" s="1"/>
      <c r="Y25" s="1" t="s">
        <v>6</v>
      </c>
      <c r="Z25" s="12" t="s">
        <v>78</v>
      </c>
      <c r="AA25" s="1" t="s">
        <v>43</v>
      </c>
      <c r="AB25" s="1" t="s">
        <v>6</v>
      </c>
      <c r="AC25" s="1">
        <v>99</v>
      </c>
      <c r="AD25" s="1" t="s">
        <v>6</v>
      </c>
    </row>
    <row r="26" spans="1:30" x14ac:dyDescent="0.2">
      <c r="A26" s="1"/>
      <c r="B26" s="1">
        <v>1062</v>
      </c>
      <c r="C26" s="1" t="s">
        <v>74</v>
      </c>
      <c r="D26" s="1" t="s">
        <v>34</v>
      </c>
      <c r="E26" s="1" t="s">
        <v>35</v>
      </c>
      <c r="F26" s="1" t="s">
        <v>36</v>
      </c>
      <c r="G26" s="1">
        <v>1</v>
      </c>
      <c r="H26" s="1" t="s">
        <v>50</v>
      </c>
      <c r="I26" s="1">
        <v>1020109087</v>
      </c>
      <c r="J26" s="1">
        <v>1020209087</v>
      </c>
      <c r="K26" s="1">
        <v>1020509087</v>
      </c>
      <c r="L26" s="1">
        <v>1020609087</v>
      </c>
      <c r="M26" s="1">
        <v>1020709087</v>
      </c>
      <c r="N26" s="1">
        <v>1020909087</v>
      </c>
      <c r="O26" s="1">
        <v>1021409087</v>
      </c>
      <c r="P26" s="1">
        <v>1022109087</v>
      </c>
      <c r="Q26" s="1"/>
      <c r="R26" s="1"/>
      <c r="S26" s="1"/>
      <c r="T26" s="1"/>
      <c r="U26" s="1"/>
      <c r="V26" s="1"/>
      <c r="W26" s="1"/>
      <c r="X26" s="1"/>
      <c r="Y26" s="1" t="s">
        <v>6</v>
      </c>
      <c r="Z26" s="12" t="s">
        <v>78</v>
      </c>
      <c r="AA26" s="1" t="s">
        <v>43</v>
      </c>
      <c r="AB26" s="1" t="s">
        <v>6</v>
      </c>
      <c r="AC26" s="1">
        <v>99</v>
      </c>
      <c r="AD26" s="1" t="s">
        <v>6</v>
      </c>
    </row>
    <row r="27" spans="1:30" x14ac:dyDescent="0.2">
      <c r="A27" s="1"/>
      <c r="B27" s="1">
        <v>1063</v>
      </c>
      <c r="C27" s="1" t="s">
        <v>75</v>
      </c>
      <c r="D27" s="1" t="s">
        <v>34</v>
      </c>
      <c r="E27" s="1" t="s">
        <v>35</v>
      </c>
      <c r="F27" s="1" t="s">
        <v>36</v>
      </c>
      <c r="G27" s="1">
        <v>1</v>
      </c>
      <c r="H27" s="1" t="s">
        <v>49</v>
      </c>
      <c r="I27" s="1">
        <v>1020609089</v>
      </c>
      <c r="J27" s="1">
        <v>1020709089</v>
      </c>
      <c r="K27" s="1">
        <v>1021009089</v>
      </c>
      <c r="L27" s="1">
        <v>1022109089</v>
      </c>
      <c r="M27" s="7"/>
      <c r="N27" s="1"/>
      <c r="O27" s="1"/>
      <c r="Q27" s="1"/>
      <c r="R27" s="1"/>
      <c r="S27" s="1"/>
      <c r="T27" s="1"/>
      <c r="U27" s="1"/>
      <c r="V27" s="1"/>
      <c r="W27" s="1"/>
      <c r="X27" s="1"/>
      <c r="Y27" s="1" t="s">
        <v>6</v>
      </c>
      <c r="Z27" s="12" t="s">
        <v>78</v>
      </c>
      <c r="AA27" s="1" t="s">
        <v>43</v>
      </c>
      <c r="AB27" s="1" t="s">
        <v>6</v>
      </c>
      <c r="AC27" s="1">
        <v>99</v>
      </c>
      <c r="AD27" s="1" t="s">
        <v>6</v>
      </c>
    </row>
    <row r="28" spans="1:30" x14ac:dyDescent="0.2">
      <c r="A28" s="1"/>
      <c r="B28" s="1">
        <v>1064</v>
      </c>
      <c r="C28" s="1" t="s">
        <v>76</v>
      </c>
      <c r="D28" s="1" t="s">
        <v>34</v>
      </c>
      <c r="E28" s="1" t="s">
        <v>35</v>
      </c>
      <c r="F28" s="1" t="s">
        <v>36</v>
      </c>
      <c r="G28" s="1">
        <v>1</v>
      </c>
      <c r="H28" s="1" t="s">
        <v>50</v>
      </c>
      <c r="I28" s="1">
        <v>1020109093</v>
      </c>
      <c r="J28" s="1">
        <v>1020509093</v>
      </c>
      <c r="K28" s="1">
        <v>1020609093</v>
      </c>
      <c r="L28" s="1">
        <v>1020709093</v>
      </c>
      <c r="M28" s="1">
        <v>1020909093</v>
      </c>
      <c r="N28" s="1">
        <v>1022109093</v>
      </c>
      <c r="O28" s="1"/>
      <c r="Q28" s="1"/>
      <c r="R28" s="1"/>
      <c r="S28" s="1"/>
      <c r="T28" s="1"/>
      <c r="U28" s="1"/>
      <c r="V28" s="1"/>
      <c r="W28" s="1"/>
      <c r="X28" s="1"/>
      <c r="Y28" s="1" t="s">
        <v>6</v>
      </c>
      <c r="Z28" s="12" t="s">
        <v>78</v>
      </c>
      <c r="AA28" s="1" t="s">
        <v>43</v>
      </c>
      <c r="AB28" s="1" t="s">
        <v>6</v>
      </c>
      <c r="AC28" s="1">
        <v>99</v>
      </c>
      <c r="AD28" s="1" t="s">
        <v>6</v>
      </c>
    </row>
    <row r="29" spans="1:30" x14ac:dyDescent="0.2">
      <c r="A29" s="1"/>
      <c r="B29" s="1">
        <v>1065</v>
      </c>
      <c r="C29" s="1" t="s">
        <v>77</v>
      </c>
      <c r="D29" s="1" t="s">
        <v>34</v>
      </c>
      <c r="E29" s="1" t="s">
        <v>35</v>
      </c>
      <c r="F29" s="1" t="s">
        <v>36</v>
      </c>
      <c r="G29" s="1">
        <v>1</v>
      </c>
      <c r="H29" s="1" t="s">
        <v>51</v>
      </c>
      <c r="I29" s="1">
        <v>1020109095</v>
      </c>
      <c r="J29" s="1">
        <v>1020309095</v>
      </c>
      <c r="K29" s="1">
        <v>1020409095</v>
      </c>
      <c r="L29" s="1">
        <v>1020509095</v>
      </c>
      <c r="M29" s="1">
        <v>1020609095</v>
      </c>
      <c r="N29" s="1">
        <v>1020809095</v>
      </c>
      <c r="O29" s="1">
        <v>1020909095</v>
      </c>
      <c r="P29" s="1">
        <v>1021009095</v>
      </c>
      <c r="Q29" s="1">
        <v>1021409095</v>
      </c>
      <c r="R29" s="1"/>
      <c r="S29" s="1"/>
      <c r="T29" s="1"/>
      <c r="U29" s="1"/>
      <c r="V29" s="1"/>
      <c r="W29" s="1"/>
      <c r="X29" s="1"/>
      <c r="Y29" s="1" t="s">
        <v>6</v>
      </c>
      <c r="Z29" s="12" t="s">
        <v>78</v>
      </c>
      <c r="AA29" s="1" t="s">
        <v>43</v>
      </c>
      <c r="AB29" s="1" t="s">
        <v>6</v>
      </c>
      <c r="AC29" s="1">
        <v>99</v>
      </c>
      <c r="AD29" s="1" t="s">
        <v>6</v>
      </c>
    </row>
  </sheetData>
  <mergeCells count="4">
    <mergeCell ref="U2:X2"/>
    <mergeCell ref="U1:X1"/>
    <mergeCell ref="I1:T1"/>
    <mergeCell ref="I2:T2"/>
  </mergeCells>
  <phoneticPr fontId="3" type="noConversion"/>
  <conditionalFormatting sqref="Q4:T6">
    <cfRule type="duplicateValues" dxfId="4" priority="5"/>
  </conditionalFormatting>
  <conditionalFormatting sqref="P5:P6 I9:T9 I7:T7 O5 I4:O4 N8:T8 I5:L5 Q10:T10 I6:O6">
    <cfRule type="duplicateValues" dxfId="3" priority="8"/>
  </conditionalFormatting>
  <conditionalFormatting sqref="Q24:T28 Q15:T22">
    <cfRule type="duplicateValues" dxfId="2" priority="2"/>
  </conditionalFormatting>
  <conditionalFormatting sqref="O28 M27:O27 O21 N20:O20 O18 O15">
    <cfRule type="duplicateValues" dxfId="1" priority="3"/>
  </conditionalFormatting>
  <conditionalFormatting sqref="I1:T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套装数据表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TU</cp:lastModifiedBy>
  <dcterms:created xsi:type="dcterms:W3CDTF">2020-05-11T03:21:36Z</dcterms:created>
  <dcterms:modified xsi:type="dcterms:W3CDTF">2021-10-27T05:55:12Z</dcterms:modified>
</cp:coreProperties>
</file>