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730" windowHeight="11205" activeTab="1"/>
  </bookViews>
  <sheets>
    <sheet name="指示書" sheetId="1" r:id="rId1"/>
    <sheet name="ディレクトリマップ" sheetId="2" r:id="rId2"/>
    <sheet name="注意事項" sheetId="3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<sst xmlns="http://schemas.openxmlformats.org/spreadsheetml/2006/main" count="190" uniqueCount="171">
  <si>
    <t>ディレクター担当者名</t>
    <rPh sb="6" eb="9">
      <t>タントウシャ</t>
    </rPh>
    <rPh sb="9" eb="10">
      <t>メイ</t>
    </rPh>
    <phoneticPr fontId="2"/>
  </si>
  <si>
    <t>クライアント情報</t>
    <rPh sb="6" eb="8">
      <t>ジョウホウ</t>
    </rPh>
    <phoneticPr fontId="2"/>
  </si>
  <si>
    <t>顧客名</t>
    <phoneticPr fontId="2"/>
  </si>
  <si>
    <t>拠点</t>
    <rPh sb="0" eb="2">
      <t>キョテン</t>
    </rPh>
    <phoneticPr fontId="2"/>
  </si>
  <si>
    <t>既存URL</t>
    <rPh sb="0" eb="2">
      <t>キゾン</t>
    </rPh>
    <phoneticPr fontId="2"/>
  </si>
  <si>
    <t>新規URL</t>
    <rPh sb="0" eb="2">
      <t>シンキ</t>
    </rPh>
    <phoneticPr fontId="2"/>
  </si>
  <si>
    <t>最寄り駅</t>
    <rPh sb="0" eb="2">
      <t>モヨ</t>
    </rPh>
    <rPh sb="3" eb="4">
      <t>エキ</t>
    </rPh>
    <phoneticPr fontId="2"/>
  </si>
  <si>
    <t>業種</t>
    <rPh sb="0" eb="2">
      <t>ギョウシュ</t>
    </rPh>
    <phoneticPr fontId="2"/>
  </si>
  <si>
    <t>住所</t>
    <rPh sb="0" eb="2">
      <t>ジュウショ</t>
    </rPh>
    <phoneticPr fontId="2"/>
  </si>
  <si>
    <t>制作内容</t>
    <rPh sb="0" eb="2">
      <t>セイサク</t>
    </rPh>
    <rPh sb="2" eb="4">
      <t>ナイヨウ</t>
    </rPh>
    <phoneticPr fontId="2"/>
  </si>
  <si>
    <t>PC</t>
    <phoneticPr fontId="2"/>
  </si>
  <si>
    <t>スマートフォン</t>
    <phoneticPr fontId="2"/>
  </si>
  <si>
    <t>コンセプト</t>
    <phoneticPr fontId="2"/>
  </si>
  <si>
    <t>印象</t>
    <rPh sb="0" eb="2">
      <t>インショウ</t>
    </rPh>
    <phoneticPr fontId="2"/>
  </si>
  <si>
    <t>ターゲット</t>
    <phoneticPr fontId="2"/>
  </si>
  <si>
    <t>その理由</t>
    <phoneticPr fontId="2"/>
  </si>
  <si>
    <t>下層ランク</t>
    <rPh sb="0" eb="2">
      <t>カソウ</t>
    </rPh>
    <phoneticPr fontId="2"/>
  </si>
  <si>
    <t>下層ページ数</t>
    <rPh sb="0" eb="2">
      <t>カソウ</t>
    </rPh>
    <rPh sb="5" eb="6">
      <t>スウ</t>
    </rPh>
    <phoneticPr fontId="2"/>
  </si>
  <si>
    <t>その他</t>
    <rPh sb="2" eb="3">
      <t>タ</t>
    </rPh>
    <phoneticPr fontId="2"/>
  </si>
  <si>
    <t>デザイン情報</t>
    <rPh sb="4" eb="6">
      <t>ジョウホウ</t>
    </rPh>
    <phoneticPr fontId="2"/>
  </si>
  <si>
    <t>サイトイメージ</t>
    <phoneticPr fontId="2"/>
  </si>
  <si>
    <t>シズルポイント</t>
    <phoneticPr fontId="2"/>
  </si>
  <si>
    <t>参考サイト</t>
    <rPh sb="0" eb="2">
      <t>サンコウ</t>
    </rPh>
    <phoneticPr fontId="2"/>
  </si>
  <si>
    <t>URL</t>
    <phoneticPr fontId="2"/>
  </si>
  <si>
    <t>配色</t>
    <rPh sb="0" eb="2">
      <t>ハイショク</t>
    </rPh>
    <phoneticPr fontId="2"/>
  </si>
  <si>
    <t>補足</t>
    <rPh sb="0" eb="2">
      <t>ホソク</t>
    </rPh>
    <phoneticPr fontId="2"/>
  </si>
  <si>
    <t>その他補足事項など</t>
    <rPh sb="2" eb="3">
      <t>タ</t>
    </rPh>
    <rPh sb="3" eb="5">
      <t>ホソク</t>
    </rPh>
    <rPh sb="5" eb="7">
      <t>ジコウ</t>
    </rPh>
    <phoneticPr fontId="2"/>
  </si>
  <si>
    <t>作成日時</t>
    <rPh sb="0" eb="2">
      <t>サクセイ</t>
    </rPh>
    <rPh sb="2" eb="4">
      <t>ニチジ</t>
    </rPh>
    <phoneticPr fontId="2"/>
  </si>
  <si>
    <t>更新日時</t>
    <rPh sb="0" eb="2">
      <t>コウシン</t>
    </rPh>
    <rPh sb="2" eb="4">
      <t>ニチジ</t>
    </rPh>
    <phoneticPr fontId="2"/>
  </si>
  <si>
    <t>ｌｅｖｅｌ.1</t>
    <phoneticPr fontId="8"/>
  </si>
  <si>
    <t>ｌｅｖｅｌ.2</t>
    <phoneticPr fontId="8"/>
  </si>
  <si>
    <t>ｌｅｖｅｌ.3</t>
    <phoneticPr fontId="8"/>
  </si>
  <si>
    <t>ｌｅｖｅｌ.4</t>
    <phoneticPr fontId="8"/>
  </si>
  <si>
    <t>リンク先形式</t>
    <rPh sb="3" eb="4">
      <t>サキ</t>
    </rPh>
    <rPh sb="4" eb="6">
      <t>ケイシキ</t>
    </rPh>
    <phoneticPr fontId="8"/>
  </si>
  <si>
    <t>Notes</t>
    <phoneticPr fontId="8"/>
  </si>
  <si>
    <t>投稿種別</t>
    <rPh sb="0" eb="2">
      <t>トウコウ</t>
    </rPh>
    <rPh sb="2" eb="4">
      <t>シュベツ</t>
    </rPh>
    <phoneticPr fontId="8"/>
  </si>
  <si>
    <t>title</t>
    <phoneticPr fontId="2"/>
  </si>
  <si>
    <t>h1</t>
    <phoneticPr fontId="2"/>
  </si>
  <si>
    <t>keywords</t>
    <phoneticPr fontId="2"/>
  </si>
  <si>
    <t>description</t>
    <phoneticPr fontId="2"/>
  </si>
  <si>
    <t>デバイス</t>
    <phoneticPr fontId="2"/>
  </si>
  <si>
    <t>TEL</t>
    <phoneticPr fontId="2"/>
  </si>
  <si>
    <t>篠崎デンタルクリニック</t>
    <rPh sb="0" eb="2">
      <t>シノサキ</t>
    </rPh>
    <phoneticPr fontId="2"/>
  </si>
  <si>
    <t>http://www.shinozaki-dental.com/</t>
    <phoneticPr fontId="2"/>
  </si>
  <si>
    <t>http://www.shinozaki-dental.com/</t>
    <phoneticPr fontId="2"/>
  </si>
  <si>
    <t>西馬込</t>
    <rPh sb="0" eb="1">
      <t>ニシ</t>
    </rPh>
    <rPh sb="1" eb="2">
      <t>ウマ</t>
    </rPh>
    <rPh sb="2" eb="3">
      <t>コミ</t>
    </rPh>
    <phoneticPr fontId="2"/>
  </si>
  <si>
    <t>歯科</t>
    <rPh sb="0" eb="2">
      <t>シカ</t>
    </rPh>
    <phoneticPr fontId="2"/>
  </si>
  <si>
    <t>03-3775-6303</t>
    <phoneticPr fontId="2"/>
  </si>
  <si>
    <t>〒143-0026 東京都大田区西馬込2-20-5　グローイングビル2F</t>
    <phoneticPr fontId="2"/>
  </si>
  <si>
    <t>WP(テンプレート)</t>
  </si>
  <si>
    <t>テンプレート</t>
  </si>
  <si>
    <t>西馬込近隣の老若男女</t>
    <rPh sb="0" eb="1">
      <t>ニシ</t>
    </rPh>
    <rPh sb="1" eb="2">
      <t>ウマ</t>
    </rPh>
    <rPh sb="2" eb="3">
      <t>コミ</t>
    </rPh>
    <rPh sb="3" eb="5">
      <t>キンリン</t>
    </rPh>
    <rPh sb="6" eb="8">
      <t>ロウニャク</t>
    </rPh>
    <rPh sb="8" eb="10">
      <t>ナンニョ</t>
    </rPh>
    <phoneticPr fontId="2"/>
  </si>
  <si>
    <t>人を選ばない普遍的な治療</t>
    <rPh sb="0" eb="1">
      <t>ヒト</t>
    </rPh>
    <rPh sb="2" eb="3">
      <t>エラ</t>
    </rPh>
    <rPh sb="6" eb="9">
      <t>フヘンテキ</t>
    </rPh>
    <rPh sb="10" eb="12">
      <t>チリョウ</t>
    </rPh>
    <phoneticPr fontId="2"/>
  </si>
  <si>
    <t>駅の目の前にあり、一般的な歯科治療を提供できるため</t>
    <rPh sb="0" eb="1">
      <t>エキ</t>
    </rPh>
    <rPh sb="2" eb="3">
      <t>メ</t>
    </rPh>
    <rPh sb="4" eb="5">
      <t>マエ</t>
    </rPh>
    <rPh sb="9" eb="12">
      <t>イッパンテキ</t>
    </rPh>
    <rPh sb="13" eb="15">
      <t>シカ</t>
    </rPh>
    <rPh sb="15" eb="17">
      <t>チリョウ</t>
    </rPh>
    <rPh sb="18" eb="20">
      <t>テイキョウ</t>
    </rPh>
    <phoneticPr fontId="2"/>
  </si>
  <si>
    <t>B</t>
  </si>
  <si>
    <t>大田区西馬込駅前の歯科医院</t>
    <phoneticPr fontId="2"/>
  </si>
  <si>
    <t>大田区,西馬込,歯科,歯周病,インプラント,ホワイトニング,矯正歯科,審美歯科,篠崎デンタルクリニック</t>
    <phoneticPr fontId="2"/>
  </si>
  <si>
    <t>大田区西馬込駅すぐの歯科医院、篠崎デンタルクリニック。診療は歯周病、インプラント、ホワイトニング、矯正歯科、審美歯科</t>
    <phoneticPr fontId="2"/>
  </si>
  <si>
    <t>男性的</t>
  </si>
  <si>
    <t>現行サイトから踏襲</t>
  </si>
  <si>
    <t>ホーム</t>
    <phoneticPr fontId="2"/>
  </si>
  <si>
    <t>クリニック案内</t>
  </si>
  <si>
    <t xml:space="preserve">相談・お悩み別メニュー </t>
    <phoneticPr fontId="2"/>
  </si>
  <si>
    <t xml:space="preserve">料金案内 </t>
    <phoneticPr fontId="2"/>
  </si>
  <si>
    <t xml:space="preserve">スタッフ紹介 </t>
    <phoneticPr fontId="2"/>
  </si>
  <si>
    <t>アクセス</t>
    <phoneticPr fontId="2"/>
  </si>
  <si>
    <t>診療案内</t>
    <rPh sb="0" eb="2">
      <t>シンリョウ</t>
    </rPh>
    <rPh sb="2" eb="4">
      <t>アンナイ</t>
    </rPh>
    <phoneticPr fontId="2"/>
  </si>
  <si>
    <t>一般歯科</t>
  </si>
  <si>
    <t>歯周病</t>
  </si>
  <si>
    <t>インプラント</t>
  </si>
  <si>
    <t>歯科の麻酔</t>
  </si>
  <si>
    <t>デンタルエステ</t>
  </si>
  <si>
    <t>白い歯</t>
  </si>
  <si>
    <t>歯周病細菌検査</t>
  </si>
  <si>
    <t>再生療法</t>
  </si>
  <si>
    <t>院長ブログ</t>
    <rPh sb="0" eb="2">
      <t>インチョウ</t>
    </rPh>
    <phoneticPr fontId="2"/>
  </si>
  <si>
    <t>記事</t>
    <rPh sb="0" eb="2">
      <t>キジ</t>
    </rPh>
    <phoneticPr fontId="2"/>
  </si>
  <si>
    <t>投稿</t>
  </si>
  <si>
    <t>歯周病（歯槽膿漏）ってどんな病気？</t>
  </si>
  <si>
    <t>歯周病の原因は何？</t>
  </si>
  <si>
    <t>歯周病の特徴は</t>
  </si>
  <si>
    <t>歯周病って治るの？</t>
  </si>
  <si>
    <t>歯周病の治療</t>
  </si>
  <si>
    <t>メインテナンス</t>
  </si>
  <si>
    <t>ブラッシング</t>
  </si>
  <si>
    <t>歯周病の進行</t>
  </si>
  <si>
    <t>歯を失ってお悩みの方へ</t>
  </si>
  <si>
    <t>セルフチェック</t>
  </si>
  <si>
    <t>インプラントとその他の治療法の違い</t>
  </si>
  <si>
    <t>インプラントQ＆A</t>
  </si>
  <si>
    <t>ホワイトニング</t>
  </si>
  <si>
    <t>P.M.T.C.</t>
  </si>
  <si>
    <t>ホワイトコート</t>
  </si>
  <si>
    <t>ホワイトコートの手順</t>
  </si>
  <si>
    <t>ホワイトコートQ＆A</t>
  </si>
  <si>
    <t>http://www.shinozaki-dental.com/periodontitis/02.html</t>
    <phoneticPr fontId="2"/>
  </si>
  <si>
    <t>http://www.shinozaki-dental.com/periodontitis/03.html</t>
  </si>
  <si>
    <t>http://www.shinozaki-dental.com/periodontitis/04.html</t>
  </si>
  <si>
    <t>http://www.shinozaki-dental.com/periodontitis/05.html</t>
  </si>
  <si>
    <t>http://www.shinozaki-dental.com/periodontitis/06.html</t>
  </si>
  <si>
    <t>http://www.shinozaki-dental.com/periodontitis/07.html</t>
  </si>
  <si>
    <t>http://www.shinozaki-dental.com/periodontitis/08.html</t>
  </si>
  <si>
    <t>ページなし。下層すべて流用。</t>
    <rPh sb="6" eb="8">
      <t>カソウ</t>
    </rPh>
    <rPh sb="11" eb="13">
      <t>リュウヨウ</t>
    </rPh>
    <phoneticPr fontId="2"/>
  </si>
  <si>
    <t>http://www.shinozaki-dental.com/implant/02.html</t>
  </si>
  <si>
    <t>http://www.shinozaki-dental.com/implant/03.html</t>
  </si>
  <si>
    <t>http://www.shinozaki-dental.com/implant/04.html</t>
  </si>
  <si>
    <t>http://www.shinozaki-dental.com/esthetics/</t>
  </si>
  <si>
    <t>http://www.shinozaki-dental.com/esthetics/02.html</t>
  </si>
  <si>
    <t>http://www.shinozaki-dental.com/esthetics/03.html</t>
  </si>
  <si>
    <t>http://www.shinozaki-dental.com/esthetics/04.html</t>
  </si>
  <si>
    <t>http://www.shinozaki-dental.com/esthetics/05.html</t>
  </si>
  <si>
    <t>二宮</t>
    <rPh sb="0" eb="2">
      <t>ニノミヤ</t>
    </rPh>
    <phoneticPr fontId="2"/>
  </si>
  <si>
    <t>ページなし。下層すべて流用</t>
    <rPh sb="6" eb="8">
      <t>カソウ</t>
    </rPh>
    <rPh sb="11" eb="13">
      <t>リュウヨウ</t>
    </rPh>
    <phoneticPr fontId="2"/>
  </si>
  <si>
    <t>高級感、落ち着きがある</t>
    <rPh sb="0" eb="3">
      <t>コウキュウカン</t>
    </rPh>
    <rPh sb="4" eb="5">
      <t>オ</t>
    </rPh>
    <rPh sb="6" eb="7">
      <t>ツ</t>
    </rPh>
    <phoneticPr fontId="2"/>
  </si>
  <si>
    <t>東京</t>
  </si>
  <si>
    <t>http://www.shinozaki-dental.com/index.html</t>
    <phoneticPr fontId="2"/>
  </si>
  <si>
    <t>http://www.luclair.jp/</t>
    <phoneticPr fontId="2"/>
  </si>
  <si>
    <t>高級感
茶色テイスト
落ち着いたフォント</t>
    <rPh sb="0" eb="3">
      <t>コウキュウカン</t>
    </rPh>
    <rPh sb="4" eb="6">
      <t>チャイロ</t>
    </rPh>
    <rPh sb="11" eb="12">
      <t>オ</t>
    </rPh>
    <rPh sb="13" eb="14">
      <t>ツ</t>
    </rPh>
    <phoneticPr fontId="2"/>
  </si>
  <si>
    <t>デザインニーズが低いため既存サイトのデザインを流用。
テンプレーベースで情報整理、レスポンシブ化がメイン。</t>
    <rPh sb="8" eb="9">
      <t>ヒク</t>
    </rPh>
    <rPh sb="12" eb="14">
      <t>キゾン</t>
    </rPh>
    <rPh sb="23" eb="25">
      <t>リュウヨウ</t>
    </rPh>
    <rPh sb="36" eb="38">
      <t>ジョウホウ</t>
    </rPh>
    <rPh sb="38" eb="40">
      <t>セイリ</t>
    </rPh>
    <rPh sb="47" eb="48">
      <t>バ</t>
    </rPh>
    <phoneticPr fontId="2"/>
  </si>
  <si>
    <t>http://www.shinozaki-dental.com/general/02.html</t>
  </si>
  <si>
    <t>http://www.shinozaki-dental.com/general/03.html</t>
  </si>
  <si>
    <t>歯科治療の流れ</t>
    <phoneticPr fontId="2"/>
  </si>
  <si>
    <t>むし歯について</t>
    <phoneticPr fontId="2"/>
  </si>
  <si>
    <t>保険診療と自費診療について</t>
    <phoneticPr fontId="2"/>
  </si>
  <si>
    <t>※注意点をパワポに記載</t>
    <rPh sb="1" eb="4">
      <t>チュウイテン</t>
    </rPh>
    <rPh sb="9" eb="11">
      <t>キサイ</t>
    </rPh>
    <phoneticPr fontId="2"/>
  </si>
  <si>
    <t>clinic.html</t>
  </si>
  <si>
    <t>symptom.html</t>
  </si>
  <si>
    <t>流用
http://www.shinozaki-dental.com/charge/index.html</t>
  </si>
  <si>
    <t>charge.html</t>
  </si>
  <si>
    <t>流用
http://www.shinozaki-dental.com/staff/index.html</t>
  </si>
  <si>
    <t>staff.html</t>
  </si>
  <si>
    <t>※注意点をパワポに記載</t>
  </si>
  <si>
    <t>流用
http://www.shinozaki-dental.com/access/index.html</t>
  </si>
  <si>
    <t>access.html</t>
  </si>
  <si>
    <t>http://www.shinozaki-dental.com/general/index.html</t>
  </si>
  <si>
    <t>general.html</t>
  </si>
  <si>
    <t>general_02.html</t>
  </si>
  <si>
    <t>general_03.html</t>
  </si>
  <si>
    <t>ページなし。下層すべて流用。</t>
  </si>
  <si>
    <t>http://www.shinozaki-dental.com/periodontitis/</t>
  </si>
  <si>
    <t>periodontitis.html</t>
  </si>
  <si>
    <t>periodontitis_02.html</t>
  </si>
  <si>
    <t>periodontitis_03.html</t>
  </si>
  <si>
    <t>periodontitis_04.html</t>
  </si>
  <si>
    <t>periodontitis_05.html</t>
  </si>
  <si>
    <t>periodontitis_06.html</t>
  </si>
  <si>
    <t>periodontitis_07.html</t>
  </si>
  <si>
    <t>periodontitis_08.html</t>
  </si>
  <si>
    <t>http://www.shinozaki-dental.com/implant/</t>
  </si>
  <si>
    <t>implant.html</t>
  </si>
  <si>
    <t>implant_02.html</t>
  </si>
  <si>
    <t>implant_03.html</t>
  </si>
  <si>
    <t>implant_04.html</t>
  </si>
  <si>
    <t>流用
http://www.shinozaki-dental.com/anesthesia/index.html</t>
  </si>
  <si>
    <t>anesthesia.html</t>
  </si>
  <si>
    <t>esthetics.html</t>
  </si>
  <si>
    <t>esthetics_02.html</t>
  </si>
  <si>
    <t>esthetics_03.html</t>
  </si>
  <si>
    <t>esthetics_04.html</t>
  </si>
  <si>
    <t>esthetics_05.html</t>
  </si>
  <si>
    <t>whitening.html</t>
  </si>
  <si>
    <t>流用
http://www.shinozaki-dental.com/bacillus/index.html</t>
  </si>
  <si>
    <t>bacillus.html</t>
  </si>
  <si>
    <t>流用
http://www.shinozaki-dental.com/regenerative/index.html</t>
  </si>
  <si>
    <t>regenerative.html</t>
  </si>
  <si>
    <t>流用 áp dụng lại 
http://www.shinozaki-dental.com/clinic/index.html</t>
  </si>
  <si>
    <t>各お悩みをすべて流用しつつ連結 liên kết áp dụng lại 
http://www.shinozaki-dental.com/symptom/index.html</t>
  </si>
  <si>
    <t xml:space="preserve">ページなし không page </t>
  </si>
  <si>
    <t xml:space="preserve">ページなし。下層すべて流用。Không page/tất cả các page dưới áp dụng lại </t>
  </si>
  <si>
    <t>下記ページを流用しつつ連結 áp dụng lại các page duoi 
http://www.shinozaki-dental.com/whitening/index.html
http://www.shinozaki-dental.com/whitening/02.html</t>
  </si>
  <si>
    <t>ghi  các điểm chú ý vào power point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</si>
</sst>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9"/>
      <color theme="0" tint="-0.34998626667073579"/>
      <name val="Calibri"/>
      <family val="2"/>
      <charset val="128"/>
      <scheme val="minor"/>
    </font>
    <font>
      <sz val="9"/>
      <color theme="0" tint="-0.34998626667073579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theme="9"/>
      <name val="Calibri"/>
      <family val="3"/>
      <charset val="128"/>
      <scheme val="minor"/>
    </font>
    <font>
      <sz val="9"/>
      <color theme="0" tint="-0.14999847407452621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0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10" borderId="1" xfId="0" applyFont="1" applyFill="1" applyBorder="1">
      <alignment vertical="center"/>
    </xf>
    <xf numFmtId="0" fontId="1" fillId="10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 shrinkToFit="1"/>
    </xf>
    <xf numFmtId="0" fontId="1" fillId="10" borderId="3" xfId="0" applyFont="1" applyFill="1" applyBorder="1" applyAlignment="1">
      <alignment vertical="center" shrinkToFit="1"/>
    </xf>
    <xf numFmtId="0" fontId="1" fillId="5" borderId="3" xfId="0" applyFont="1" applyFill="1" applyBorder="1" applyAlignment="1">
      <alignment vertical="center" shrinkToFit="1"/>
    </xf>
    <xf numFmtId="0" fontId="1" fillId="5" borderId="3" xfId="0" applyFont="1" applyFill="1" applyBorder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18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7" fillId="0" borderId="21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2" xfId="0" applyFont="1" applyBorder="1" applyAlignment="1">
      <alignment vertical="center" shrinkToFit="1"/>
    </xf>
    <xf numFmtId="0" fontId="4" fillId="0" borderId="22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 shrinkToFit="1"/>
    </xf>
    <xf numFmtId="0" fontId="4" fillId="0" borderId="23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 shrinkToFit="1"/>
    </xf>
    <xf numFmtId="0" fontId="4" fillId="0" borderId="24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1" fillId="0" borderId="23" xfId="1" applyBorder="1" applyAlignment="1">
      <alignment vertical="center"/>
    </xf>
    <xf numFmtId="0" fontId="12" fillId="0" borderId="23" xfId="1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7" fillId="0" borderId="23" xfId="0" applyFont="1" applyBorder="1" applyAlignment="1">
      <alignment vertical="center" shrinkToFit="1"/>
    </xf>
    <xf numFmtId="0" fontId="11" fillId="0" borderId="23" xfId="1" applyBorder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23" xfId="0" applyFont="1" applyBorder="1" applyAlignment="1">
      <alignment vertical="center" shrinkToFit="1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4" fontId="1" fillId="0" borderId="12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1" fillId="0" borderId="4" xfId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36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1" fillId="0" borderId="4" xfId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6" fillId="0" borderId="5" xfId="0" applyFont="1" applyBorder="1" applyAlignment="1">
      <alignment horizontal="left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0" fontId="11" fillId="0" borderId="10" xfId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1" fillId="9" borderId="26" xfId="0" applyFont="1" applyFill="1" applyBorder="1" applyAlignment="1">
      <alignment horizontal="left" vertical="center"/>
    </xf>
    <xf numFmtId="0" fontId="1" fillId="9" borderId="25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7" borderId="28" xfId="0" applyFont="1" applyFill="1" applyBorder="1" applyAlignment="1">
      <alignment horizontal="left" vertical="top" wrapText="1" shrinkToFit="1"/>
    </xf>
    <xf numFmtId="0" fontId="1" fillId="7" borderId="25" xfId="0" applyFont="1" applyFill="1" applyBorder="1" applyAlignment="1">
      <alignment horizontal="left" vertical="top" shrinkToFit="1"/>
    </xf>
    <xf numFmtId="0" fontId="1" fillId="7" borderId="27" xfId="0" applyFont="1" applyFill="1" applyBorder="1" applyAlignment="1">
      <alignment horizontal="left" vertical="top" shrinkToFit="1"/>
    </xf>
    <xf numFmtId="0" fontId="11" fillId="11" borderId="8" xfId="1" applyFill="1" applyBorder="1" applyAlignment="1">
      <alignment horizontal="left" vertical="center" shrinkToFit="1"/>
    </xf>
    <xf numFmtId="0" fontId="10" fillId="11" borderId="8" xfId="0" applyFont="1" applyFill="1" applyBorder="1" applyAlignment="1">
      <alignment horizontal="left" vertical="center" shrinkToFit="1"/>
    </xf>
    <xf numFmtId="0" fontId="1" fillId="3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6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27</xdr:row>
      <xdr:rowOff>142874</xdr:rowOff>
    </xdr:from>
    <xdr:to>
      <xdr:col>10</xdr:col>
      <xdr:colOff>285750</xdr:colOff>
      <xdr:row>84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457200" y="4429124"/>
          <a:ext cx="6686550" cy="9753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■下層ランク　を明記しておく</a:t>
          </a:r>
          <a:r>
            <a:rPr lang="ja-JP" altLang="en-US"/>
            <a:t/>
          </a:r>
          <a:br>
            <a:rPr lang="ja-JP" altLang="en-US"/>
          </a:br>
          <a:r>
            <a:rPr lang="vi-VN" altLang="ja-JP"/>
            <a:t>trong danh</a:t>
          </a:r>
          <a:r>
            <a:rPr lang="vi-VN" altLang="ja-JP" baseline="0"/>
            <a:t> gia co ban thi tieu chuan co phai la viec co nhiu tien khong?</a:t>
          </a:r>
        </a:p>
        <a:p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基本的には、多くお金をもっているかを基準にしましょう。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高額案件は当然チカラを入れないとですし、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安価案件は値段相応で対応する必要があります。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粗利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万以上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粗利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万以上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粗利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万未満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粗利が安いのに、ランク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は赤字案件になりますし、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粗利が高いのに、ランク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だと「費用対効果」の期待が薄くなります。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高額には制作も頑張り、安価はそこそこ。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その認識でお願いします。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■ランクの内容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A】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（＋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日追加）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ココルーム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http://cocoroom.co/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リアライズ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http://www.realize-hair.com/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花山幸子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http://www.naleikalakupua.com/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湘南まつだ歯科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http://www.meishi-npd.jp/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・ページタイトルが画像、項目名も画像、説明も画像。　＝画像の加工多め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・ライトボックス使用など特殊なことも含む。画像多さも。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B】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（＋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日追加）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城所歯科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http://www.kidokoro-shika.jp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富田歯科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http://www.tomida-shika.com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ページタイトルが画像。一部画像。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キャッチやタイトルが全て画像のもの。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C】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権田医院　　　　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http://www.gonda.jp/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岡社会保険労務士事務所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http://www.office-oka.com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ページタイトルはテキスト。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全体もテキスト中心。</a:t>
          </a:r>
          <a:r>
            <a:rPr lang="ja-JP" altLang="en-US"/>
            <a:t/>
          </a:r>
          <a:br>
            <a:rPr lang="ja-JP" altLang="en-US"/>
          </a:br>
          <a:endParaRPr kumimoji="1" lang="ja-JP" altLang="en-US" sz="1100"/>
        </a:p>
      </xdr:txBody>
    </xdr:sp>
    <xdr:clientData/>
  </xdr:twoCellAnchor>
  <xdr:twoCellAnchor>
    <xdr:from>
      <xdr:col>0</xdr:col>
      <xdr:colOff>476250</xdr:colOff>
      <xdr:row>2</xdr:row>
      <xdr:rowOff>47624</xdr:rowOff>
    </xdr:from>
    <xdr:to>
      <xdr:col>10</xdr:col>
      <xdr:colOff>304800</xdr:colOff>
      <xdr:row>27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476250" y="428624"/>
          <a:ext cx="5924550" cy="4543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■</a:t>
          </a:r>
          <a:r>
            <a:rPr kumimoji="1" lang="en-US" altLang="ja-JP" sz="1400" b="1"/>
            <a:t>rule delivery</a:t>
          </a:r>
        </a:p>
        <a:p>
          <a:r>
            <a:rPr kumimoji="1" lang="ja-JP" altLang="en-US" sz="1400" b="1"/>
            <a:t>納期のルール　を明記しておく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vi-VN" altLang="ja-JP" sz="1100"/>
            <a:t>&lt;</a:t>
          </a:r>
          <a:r>
            <a:rPr kumimoji="1" lang="en-US" altLang="ja-JP" sz="1100"/>
            <a:t>top design</a:t>
          </a:r>
          <a:r>
            <a:rPr kumimoji="1" lang="vi-VN" altLang="ja-JP" sz="1100"/>
            <a:t>&gt;</a:t>
          </a:r>
          <a:endParaRPr kumimoji="1" lang="en-US" altLang="ja-JP" sz="1100"/>
        </a:p>
        <a:p>
          <a:r>
            <a:rPr kumimoji="1" lang="en-US" altLang="ja-JP" sz="1100"/>
            <a:t>tr</a:t>
          </a:r>
          <a:r>
            <a:rPr kumimoji="1" lang="vi-VN" altLang="ja-JP" sz="1100"/>
            <a:t>ung</a:t>
          </a:r>
          <a:r>
            <a:rPr kumimoji="1" lang="vi-VN" altLang="ja-JP" sz="1100" baseline="0"/>
            <a:t> binh </a:t>
          </a:r>
          <a:r>
            <a:rPr kumimoji="1" lang="en-US" altLang="ja-JP" sz="1100"/>
            <a:t> 5 </a:t>
          </a:r>
          <a:r>
            <a:rPr kumimoji="1" lang="vi-VN" altLang="ja-JP" sz="1100" baseline="0"/>
            <a:t> ngay </a:t>
          </a:r>
        </a:p>
        <a:p>
          <a:r>
            <a:rPr kumimoji="1" lang="vi-VN" altLang="ja-JP" sz="1100" baseline="0"/>
            <a:t>&lt; coding&gt;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/>
            <a:t>scratch</a:t>
          </a:r>
          <a:r>
            <a:rPr lang="vi-VN" b="0"/>
            <a:t>....trung binh 10 ngay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b="0"/>
            <a:t>WP template....trung binh</a:t>
          </a:r>
          <a:r>
            <a:rPr lang="vi-VN" b="0" baseline="0"/>
            <a:t> 10 ngay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b="0" baseline="0"/>
            <a:t>WP original....trung binh 15 ngay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b="0" baseline="0"/>
            <a:t>doctor site....trung binh 10 ngay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b="0"/>
            <a:t>*add yeu</a:t>
          </a:r>
          <a:r>
            <a:rPr lang="vi-VN" b="0" baseline="0"/>
            <a:t> cau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b="0" baseline="0"/>
            <a:t>&lt;chinh sua&gt;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vi-VN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khoang</a:t>
          </a:r>
          <a:r>
            <a:rPr kumimoji="1" lang="vi-VN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○○</a:t>
          </a:r>
          <a:r>
            <a:rPr kumimoji="1" lang="vi-VN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....1</a:t>
          </a:r>
          <a:r>
            <a:rPr kumimoji="1" lang="vi-VN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ngay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vi-VN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khoang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○○</a:t>
          </a:r>
          <a:r>
            <a:rPr kumimoji="1" lang="vi-VN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....3</a:t>
          </a:r>
          <a:r>
            <a:rPr kumimoji="1" lang="vi-VN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ngay</a:t>
          </a:r>
          <a:endParaRPr lang="en-US" b="0"/>
        </a:p>
        <a:p>
          <a:endParaRPr kumimoji="1" lang="vi-VN" altLang="ja-JP" sz="1100" baseline="0"/>
        </a:p>
        <a:p>
          <a:r>
            <a:rPr kumimoji="1" lang="ja-JP" altLang="en-US" sz="1100"/>
            <a:t>＜トップデザイン＞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中</a:t>
          </a:r>
          <a:r>
            <a:rPr kumimoji="1" lang="en-US" altLang="ja-JP" sz="1100"/>
            <a:t>5</a:t>
          </a:r>
          <a:r>
            <a:rPr kumimoji="1" lang="ja-JP" altLang="en-US" sz="1100"/>
            <a:t>日</a:t>
          </a:r>
        </a:p>
        <a:p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＜コーディング＞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スクラッチ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10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WP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テンプレ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中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WP</a:t>
          </a:r>
          <a:r>
            <a:rPr kumimoji="1" lang="ja-JP" altLang="en-US" sz="1100"/>
            <a:t>オリジナル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15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ドクターサイト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10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※</a:t>
          </a:r>
          <a:r>
            <a:rPr kumimoji="1" lang="ja-JP" altLang="en-US" sz="1100"/>
            <a:t>下層ランク・ボリュームにより要追加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＜修正＞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○○ぐらい　・・・　中</a:t>
          </a:r>
          <a:r>
            <a:rPr kumimoji="1" lang="en-US" altLang="ja-JP" sz="1100"/>
            <a:t>1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○○ぐらい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3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  <xdr:twoCellAnchor>
    <xdr:from>
      <xdr:col>10</xdr:col>
      <xdr:colOff>485775</xdr:colOff>
      <xdr:row>2</xdr:row>
      <xdr:rowOff>66675</xdr:rowOff>
    </xdr:from>
    <xdr:to>
      <xdr:col>20</xdr:col>
      <xdr:colOff>314325</xdr:colOff>
      <xdr:row>84</xdr:row>
      <xdr:rowOff>104775</xdr:rowOff>
    </xdr:to>
    <xdr:sp macro="" textlink="">
      <xdr:nvSpPr>
        <xdr:cNvPr id="4" name="テキスト ボックス 3"/>
        <xdr:cNvSpPr txBox="1"/>
      </xdr:nvSpPr>
      <xdr:spPr>
        <a:xfrm>
          <a:off x="7343775" y="409575"/>
          <a:ext cx="6686550" cy="137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■推奨テンプレ</a:t>
          </a:r>
          <a:r>
            <a:rPr kumimoji="1" lang="en-US" altLang="ja-JP" sz="1400" b="1"/>
            <a:t>URL</a:t>
          </a:r>
          <a:r>
            <a:rPr kumimoji="1" lang="ja-JP" altLang="en-US" sz="1400" b="1"/>
            <a:t>　を明記しておく</a:t>
          </a: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ja-JP" altLang="en-US" sz="1400" b="1"/>
            <a:t>＜テンプレ＞</a:t>
          </a: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ja-JP" altLang="en-US" sz="1400" b="1"/>
            <a:t>＜ドクター＞</a:t>
          </a: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  <a:p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hinozaki-dental.com/index.html" TargetMode="External"/><Relationship Id="rId2" Type="http://schemas.openxmlformats.org/officeDocument/2006/relationships/hyperlink" Target="http://www.shinozaki-dental.com/" TargetMode="External"/><Relationship Id="rId1" Type="http://schemas.openxmlformats.org/officeDocument/2006/relationships/hyperlink" Target="http://www.shinozaki-dental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luclair.j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hinozaki-dental.com/periodontiti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shinozaki-dental.com/periodontitis/02.html" TargetMode="External"/><Relationship Id="rId1" Type="http://schemas.openxmlformats.org/officeDocument/2006/relationships/hyperlink" Target="http://www.shinozaki-dental.com/periodontitis/02.html" TargetMode="External"/><Relationship Id="rId6" Type="http://schemas.openxmlformats.org/officeDocument/2006/relationships/hyperlink" Target="http://www.shinozaki-dental.com/esthetics/" TargetMode="External"/><Relationship Id="rId5" Type="http://schemas.openxmlformats.org/officeDocument/2006/relationships/hyperlink" Target="http://www.shinozaki-dental.com/general/index.html" TargetMode="External"/><Relationship Id="rId4" Type="http://schemas.openxmlformats.org/officeDocument/2006/relationships/hyperlink" Target="http://www.shinozaki-dental.com/implan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4"/>
  <sheetViews>
    <sheetView topLeftCell="A31" workbookViewId="0">
      <selection activeCell="O26" sqref="O26"/>
    </sheetView>
  </sheetViews>
  <sheetFormatPr defaultColWidth="9" defaultRowHeight="20.100000000000001" customHeight="1"/>
  <cols>
    <col min="1" max="16384" width="9" style="1"/>
  </cols>
  <sheetData>
    <row r="1" spans="1:10" ht="20.100000000000001" customHeight="1">
      <c r="A1" s="39" t="s">
        <v>0</v>
      </c>
      <c r="B1" s="40"/>
      <c r="C1" s="41" t="s">
        <v>111</v>
      </c>
      <c r="D1" s="42"/>
      <c r="E1" s="11" t="s">
        <v>27</v>
      </c>
      <c r="F1" s="48">
        <v>41859</v>
      </c>
      <c r="G1" s="49"/>
    </row>
    <row r="2" spans="1:10" ht="20.100000000000001" customHeight="1" thickBot="1">
      <c r="A2" s="44" t="s">
        <v>3</v>
      </c>
      <c r="B2" s="45"/>
      <c r="C2" s="46" t="s">
        <v>114</v>
      </c>
      <c r="D2" s="47"/>
      <c r="E2" s="12" t="s">
        <v>28</v>
      </c>
      <c r="F2" s="50"/>
      <c r="G2" s="51"/>
    </row>
    <row r="4" spans="1:10" ht="20.100000000000001" customHeight="1">
      <c r="A4" s="43" t="s">
        <v>1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ht="20.100000000000001" customHeight="1">
      <c r="A5" s="10" t="s">
        <v>2</v>
      </c>
      <c r="B5" s="34" t="s">
        <v>42</v>
      </c>
      <c r="C5" s="34"/>
      <c r="D5" s="34"/>
      <c r="E5" s="34"/>
      <c r="F5" s="34"/>
      <c r="G5" s="34"/>
      <c r="H5" s="34"/>
      <c r="I5" s="34"/>
      <c r="J5" s="35"/>
    </row>
    <row r="6" spans="1:10" ht="20.100000000000001" customHeight="1">
      <c r="A6" s="10" t="s">
        <v>4</v>
      </c>
      <c r="B6" s="52" t="s">
        <v>43</v>
      </c>
      <c r="C6" s="34"/>
      <c r="D6" s="34"/>
      <c r="E6" s="34"/>
      <c r="F6" s="34"/>
      <c r="G6" s="34"/>
      <c r="H6" s="34"/>
      <c r="I6" s="34"/>
      <c r="J6" s="35"/>
    </row>
    <row r="7" spans="1:10" ht="20.100000000000001" customHeight="1">
      <c r="A7" s="10" t="s">
        <v>5</v>
      </c>
      <c r="B7" s="52" t="s">
        <v>44</v>
      </c>
      <c r="C7" s="34"/>
      <c r="D7" s="34"/>
      <c r="E7" s="34"/>
      <c r="F7" s="34"/>
      <c r="G7" s="34"/>
      <c r="H7" s="34"/>
      <c r="I7" s="34"/>
      <c r="J7" s="35"/>
    </row>
    <row r="8" spans="1:10" ht="20.100000000000001" customHeight="1">
      <c r="A8" s="10" t="s">
        <v>6</v>
      </c>
      <c r="B8" s="53" t="s">
        <v>45</v>
      </c>
      <c r="C8" s="53"/>
      <c r="D8" s="54"/>
      <c r="E8" s="10" t="s">
        <v>7</v>
      </c>
      <c r="F8" s="36" t="s">
        <v>46</v>
      </c>
      <c r="G8" s="37"/>
      <c r="H8" s="37"/>
      <c r="I8" s="37"/>
      <c r="J8" s="38"/>
    </row>
    <row r="9" spans="1:10" ht="20.100000000000001" customHeight="1">
      <c r="A9" s="10" t="s">
        <v>41</v>
      </c>
      <c r="B9" s="36" t="s">
        <v>47</v>
      </c>
      <c r="C9" s="37"/>
      <c r="D9" s="37"/>
      <c r="E9" s="37"/>
      <c r="F9" s="37"/>
      <c r="G9" s="37"/>
      <c r="H9" s="37"/>
      <c r="I9" s="37"/>
      <c r="J9" s="38"/>
    </row>
    <row r="10" spans="1:10" ht="20.100000000000001" customHeight="1">
      <c r="A10" s="10" t="s">
        <v>8</v>
      </c>
      <c r="B10" s="68" t="s">
        <v>48</v>
      </c>
      <c r="C10" s="68"/>
      <c r="D10" s="68"/>
      <c r="E10" s="68"/>
      <c r="F10" s="68"/>
      <c r="G10" s="68"/>
      <c r="H10" s="68"/>
      <c r="I10" s="68"/>
      <c r="J10" s="69"/>
    </row>
    <row r="11" spans="1:10" ht="20.100000000000001" customHeight="1">
      <c r="A11" s="93" t="s">
        <v>18</v>
      </c>
      <c r="B11" s="93"/>
      <c r="C11" s="93"/>
      <c r="D11" s="93"/>
      <c r="E11" s="93"/>
      <c r="F11" s="93"/>
      <c r="G11" s="93"/>
      <c r="H11" s="93"/>
      <c r="I11" s="93"/>
      <c r="J11" s="93"/>
    </row>
    <row r="12" spans="1:10" ht="20.100000000000001" customHeight="1">
      <c r="A12" s="94"/>
      <c r="B12" s="94"/>
      <c r="C12" s="94"/>
      <c r="D12" s="94"/>
      <c r="E12" s="94"/>
      <c r="F12" s="94"/>
      <c r="G12" s="94"/>
      <c r="H12" s="94"/>
      <c r="I12" s="94"/>
      <c r="J12" s="94"/>
    </row>
    <row r="13" spans="1:10" ht="20.100000000000001" customHeight="1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0" ht="20.100000000000001" customHeight="1">
      <c r="A14" s="96" t="s">
        <v>9</v>
      </c>
      <c r="B14" s="96"/>
      <c r="C14" s="96"/>
      <c r="D14" s="96"/>
      <c r="E14" s="96"/>
      <c r="F14" s="96"/>
      <c r="G14" s="96"/>
      <c r="H14" s="96"/>
      <c r="I14" s="96"/>
      <c r="J14" s="96"/>
    </row>
    <row r="15" spans="1:10" ht="20.100000000000001" customHeight="1">
      <c r="A15" s="97" t="s">
        <v>40</v>
      </c>
      <c r="B15" s="8" t="s">
        <v>10</v>
      </c>
      <c r="C15" s="53" t="s">
        <v>49</v>
      </c>
      <c r="D15" s="54"/>
      <c r="E15" s="91" t="s">
        <v>116</v>
      </c>
      <c r="F15" s="92"/>
      <c r="G15" s="92"/>
      <c r="H15" s="92"/>
      <c r="I15" s="92"/>
      <c r="J15" s="92"/>
    </row>
    <row r="16" spans="1:10" ht="20.100000000000001" customHeight="1">
      <c r="A16" s="97"/>
      <c r="B16" s="8" t="s">
        <v>11</v>
      </c>
      <c r="C16" s="53" t="s">
        <v>50</v>
      </c>
      <c r="D16" s="54"/>
      <c r="E16" s="81"/>
      <c r="F16" s="82"/>
      <c r="G16" s="82"/>
      <c r="H16" s="82"/>
      <c r="I16" s="82"/>
      <c r="J16" s="82"/>
    </row>
    <row r="17" spans="1:10" ht="20.100000000000001" customHeight="1">
      <c r="A17" s="9" t="s">
        <v>12</v>
      </c>
      <c r="B17" s="83" t="s">
        <v>52</v>
      </c>
      <c r="C17" s="83"/>
      <c r="D17" s="83"/>
      <c r="E17" s="83"/>
      <c r="F17" s="83"/>
      <c r="G17" s="83"/>
      <c r="H17" s="83"/>
      <c r="I17" s="83"/>
      <c r="J17" s="84"/>
    </row>
    <row r="18" spans="1:10" ht="20.100000000000001" customHeight="1">
      <c r="A18" s="9" t="s">
        <v>14</v>
      </c>
      <c r="B18" s="83" t="s">
        <v>51</v>
      </c>
      <c r="C18" s="83"/>
      <c r="D18" s="83"/>
      <c r="E18" s="83"/>
      <c r="F18" s="83"/>
      <c r="G18" s="83"/>
      <c r="H18" s="83"/>
      <c r="I18" s="83"/>
      <c r="J18" s="84"/>
    </row>
    <row r="19" spans="1:10" ht="39.75" customHeight="1">
      <c r="A19" s="9" t="s">
        <v>15</v>
      </c>
      <c r="B19" s="88" t="s">
        <v>53</v>
      </c>
      <c r="C19" s="89"/>
      <c r="D19" s="89"/>
      <c r="E19" s="89"/>
      <c r="F19" s="89"/>
      <c r="G19" s="89"/>
      <c r="H19" s="89"/>
      <c r="I19" s="89"/>
      <c r="J19" s="90"/>
    </row>
    <row r="20" spans="1:10" ht="20.100000000000001" customHeight="1">
      <c r="A20" s="78"/>
      <c r="B20" s="78"/>
      <c r="C20" s="78"/>
      <c r="D20" s="78"/>
      <c r="E20" s="78"/>
      <c r="F20" s="79"/>
      <c r="G20" s="8" t="s">
        <v>16</v>
      </c>
      <c r="H20" s="4" t="s">
        <v>54</v>
      </c>
      <c r="I20" s="8" t="s">
        <v>17</v>
      </c>
      <c r="J20" s="4">
        <v>28</v>
      </c>
    </row>
    <row r="21" spans="1:10" ht="20.100000000000001" customHeight="1">
      <c r="A21" s="26" t="s">
        <v>36</v>
      </c>
      <c r="B21" s="68" t="s">
        <v>42</v>
      </c>
      <c r="C21" s="68"/>
      <c r="D21" s="68"/>
      <c r="E21" s="68"/>
      <c r="F21" s="68"/>
      <c r="G21" s="68"/>
      <c r="H21" s="68"/>
      <c r="I21" s="68"/>
      <c r="J21" s="69"/>
    </row>
    <row r="22" spans="1:10" ht="20.100000000000001" customHeight="1">
      <c r="A22" s="26" t="s">
        <v>37</v>
      </c>
      <c r="B22" s="68" t="s">
        <v>55</v>
      </c>
      <c r="C22" s="68"/>
      <c r="D22" s="68"/>
      <c r="E22" s="68"/>
      <c r="F22" s="68"/>
      <c r="G22" s="68"/>
      <c r="H22" s="68"/>
      <c r="I22" s="68"/>
      <c r="J22" s="69"/>
    </row>
    <row r="23" spans="1:10" ht="20.100000000000001" customHeight="1">
      <c r="A23" s="26" t="s">
        <v>38</v>
      </c>
      <c r="B23" s="68" t="s">
        <v>56</v>
      </c>
      <c r="C23" s="68"/>
      <c r="D23" s="68"/>
      <c r="E23" s="68"/>
      <c r="F23" s="68"/>
      <c r="G23" s="68"/>
      <c r="H23" s="68"/>
      <c r="I23" s="68"/>
      <c r="J23" s="69"/>
    </row>
    <row r="24" spans="1:10" ht="26.25" customHeight="1">
      <c r="A24" s="26" t="s">
        <v>39</v>
      </c>
      <c r="B24" s="68" t="s">
        <v>57</v>
      </c>
      <c r="C24" s="68"/>
      <c r="D24" s="68"/>
      <c r="E24" s="68"/>
      <c r="F24" s="68"/>
      <c r="G24" s="68"/>
      <c r="H24" s="68"/>
      <c r="I24" s="68"/>
      <c r="J24" s="69"/>
    </row>
    <row r="25" spans="1:10" ht="20.100000000000001" customHeight="1">
      <c r="A25" s="85" t="s">
        <v>19</v>
      </c>
      <c r="B25" s="86"/>
      <c r="C25" s="86"/>
      <c r="D25" s="86"/>
      <c r="E25" s="86"/>
      <c r="F25" s="86"/>
      <c r="G25" s="86"/>
      <c r="H25" s="86"/>
      <c r="I25" s="86"/>
      <c r="J25" s="87"/>
    </row>
    <row r="26" spans="1:10" ht="20.100000000000001" customHeight="1">
      <c r="A26" s="3" t="s">
        <v>13</v>
      </c>
      <c r="B26" s="4" t="s">
        <v>58</v>
      </c>
      <c r="C26" s="7" t="s">
        <v>20</v>
      </c>
      <c r="D26" s="64" t="s">
        <v>113</v>
      </c>
      <c r="E26" s="65"/>
      <c r="F26" s="65"/>
      <c r="G26" s="65"/>
      <c r="H26" s="65"/>
      <c r="I26" s="65"/>
      <c r="J26" s="66"/>
    </row>
    <row r="27" spans="1:10" ht="20.100000000000001" customHeight="1">
      <c r="A27" s="73" t="s">
        <v>22</v>
      </c>
      <c r="B27" s="5" t="s">
        <v>23</v>
      </c>
      <c r="C27" s="67" t="s">
        <v>115</v>
      </c>
      <c r="D27" s="68"/>
      <c r="E27" s="68"/>
      <c r="F27" s="68"/>
      <c r="G27" s="68"/>
      <c r="H27" s="68"/>
      <c r="I27" s="68"/>
      <c r="J27" s="69"/>
    </row>
    <row r="28" spans="1:10" ht="41.25" customHeight="1">
      <c r="A28" s="73"/>
      <c r="B28" s="6" t="s">
        <v>21</v>
      </c>
      <c r="C28" s="70" t="s">
        <v>117</v>
      </c>
      <c r="D28" s="71"/>
      <c r="E28" s="71"/>
      <c r="F28" s="71"/>
      <c r="G28" s="71"/>
      <c r="H28" s="71"/>
      <c r="I28" s="71"/>
      <c r="J28" s="72"/>
    </row>
    <row r="29" spans="1:10" ht="20.100000000000001" customHeight="1">
      <c r="A29" s="2" t="s">
        <v>24</v>
      </c>
      <c r="B29" s="74" t="s">
        <v>59</v>
      </c>
      <c r="C29" s="74"/>
      <c r="D29" s="3" t="s">
        <v>25</v>
      </c>
      <c r="E29" s="75"/>
      <c r="F29" s="76"/>
      <c r="G29" s="76"/>
      <c r="H29" s="76"/>
      <c r="I29" s="76"/>
      <c r="J29" s="77"/>
    </row>
    <row r="30" spans="1:10" ht="20.100000000000001" customHeight="1">
      <c r="A30" s="80" t="s">
        <v>26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20.100000000000001" customHeight="1">
      <c r="A31" s="55" t="s">
        <v>118</v>
      </c>
      <c r="B31" s="56"/>
      <c r="C31" s="56"/>
      <c r="D31" s="56"/>
      <c r="E31" s="56"/>
      <c r="F31" s="56"/>
      <c r="G31" s="56"/>
      <c r="H31" s="56"/>
      <c r="I31" s="56"/>
      <c r="J31" s="57"/>
    </row>
    <row r="32" spans="1:10" ht="20.100000000000001" customHeigh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ht="20.100000000000001" customHeigh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ht="20.100000000000001" customHeight="1">
      <c r="A34" s="61"/>
      <c r="B34" s="62"/>
      <c r="C34" s="62"/>
      <c r="D34" s="62"/>
      <c r="E34" s="62"/>
      <c r="F34" s="62"/>
      <c r="G34" s="62"/>
      <c r="H34" s="62"/>
      <c r="I34" s="62"/>
      <c r="J34" s="63"/>
    </row>
  </sheetData>
  <mergeCells count="39">
    <mergeCell ref="A11:J11"/>
    <mergeCell ref="A12:J13"/>
    <mergeCell ref="A14:J14"/>
    <mergeCell ref="A15:A16"/>
    <mergeCell ref="C15:D15"/>
    <mergeCell ref="C16:D16"/>
    <mergeCell ref="B9:J9"/>
    <mergeCell ref="B29:C29"/>
    <mergeCell ref="E29:J29"/>
    <mergeCell ref="A20:F20"/>
    <mergeCell ref="A30:J30"/>
    <mergeCell ref="B21:J21"/>
    <mergeCell ref="B22:J22"/>
    <mergeCell ref="B23:J23"/>
    <mergeCell ref="B24:J24"/>
    <mergeCell ref="E16:J16"/>
    <mergeCell ref="B17:J17"/>
    <mergeCell ref="B18:J18"/>
    <mergeCell ref="A25:J25"/>
    <mergeCell ref="B19:J19"/>
    <mergeCell ref="B10:J10"/>
    <mergeCell ref="E15:J15"/>
    <mergeCell ref="A31:J34"/>
    <mergeCell ref="D26:J26"/>
    <mergeCell ref="C27:J27"/>
    <mergeCell ref="C28:J28"/>
    <mergeCell ref="A27:A28"/>
    <mergeCell ref="B5:J5"/>
    <mergeCell ref="F8:J8"/>
    <mergeCell ref="A1:B1"/>
    <mergeCell ref="C1:D1"/>
    <mergeCell ref="A4:J4"/>
    <mergeCell ref="A2:B2"/>
    <mergeCell ref="C2:D2"/>
    <mergeCell ref="F1:G1"/>
    <mergeCell ref="F2:G2"/>
    <mergeCell ref="B6:J6"/>
    <mergeCell ref="B7:J7"/>
    <mergeCell ref="B8:D8"/>
  </mergeCells>
  <phoneticPr fontId="2"/>
  <dataValidations count="6">
    <dataValidation type="list" allowBlank="1" showInputMessage="1" showErrorMessage="1" sqref="C15:D15">
      <formula1>"スクラッチ,WP(テンプレート),WP(オリジナル),ゼロCMS,ドクターサイト"</formula1>
    </dataValidation>
    <dataValidation type="list" allowBlank="1" showInputMessage="1" showErrorMessage="1" sqref="C16:D16">
      <formula1>"なし,テンプレート,オリジナル,レスポンシブ"</formula1>
    </dataValidation>
    <dataValidation type="list" allowBlank="1" showInputMessage="1" showErrorMessage="1" sqref="H20">
      <formula1>"A,B,C"</formula1>
    </dataValidation>
    <dataValidation type="list" allowBlank="1" showInputMessage="1" showErrorMessage="1" sqref="B26">
      <formula1>"男性的,女性的"</formula1>
    </dataValidation>
    <dataValidation type="list" allowBlank="1" showInputMessage="1" showErrorMessage="1" sqref="C2:D2">
      <formula1>"東京,大阪"</formula1>
    </dataValidation>
    <dataValidation type="list" allowBlank="1" showInputMessage="1" showErrorMessage="1" sqref="B29:C29">
      <formula1>"ロゴを踏襲,現行サイトから踏襲,その他"</formula1>
    </dataValidation>
  </dataValidations>
  <hyperlinks>
    <hyperlink ref="B6" r:id="rId1"/>
    <hyperlink ref="B7" r:id="rId2"/>
    <hyperlink ref="C27" r:id="rId3"/>
    <hyperlink ref="E15" r:id="rId4"/>
  </hyperlinks>
  <pageMargins left="0.7" right="0.7" top="0.75" bottom="0.75" header="0.3" footer="0.3"/>
  <pageSetup paperSize="9" scale="95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373"/>
  <sheetViews>
    <sheetView tabSelected="1" workbookViewId="0">
      <selection activeCell="I34" sqref="I34"/>
    </sheetView>
  </sheetViews>
  <sheetFormatPr defaultColWidth="22.42578125" defaultRowHeight="12"/>
  <cols>
    <col min="1" max="1" width="13.7109375" style="20" customWidth="1"/>
    <col min="2" max="4" width="26.85546875" style="20" customWidth="1"/>
    <col min="5" max="6" width="13.7109375" style="21" customWidth="1"/>
    <col min="7" max="7" width="59.5703125" style="22" customWidth="1"/>
    <col min="8" max="8" width="22.42578125" style="16"/>
    <col min="9" max="9" width="28.28515625" style="16" customWidth="1"/>
    <col min="10" max="252" width="22.42578125" style="16"/>
    <col min="253" max="253" width="13.7109375" style="16" customWidth="1"/>
    <col min="254" max="259" width="26.85546875" style="16" customWidth="1"/>
    <col min="260" max="261" width="13.7109375" style="16" customWidth="1"/>
    <col min="262" max="262" width="35.5703125" style="16" customWidth="1"/>
    <col min="263" max="263" width="43.28515625" style="16" bestFit="1" customWidth="1"/>
    <col min="264" max="508" width="22.42578125" style="16"/>
    <col min="509" max="509" width="13.7109375" style="16" customWidth="1"/>
    <col min="510" max="515" width="26.85546875" style="16" customWidth="1"/>
    <col min="516" max="517" width="13.7109375" style="16" customWidth="1"/>
    <col min="518" max="518" width="35.5703125" style="16" customWidth="1"/>
    <col min="519" max="519" width="43.28515625" style="16" bestFit="1" customWidth="1"/>
    <col min="520" max="764" width="22.42578125" style="16"/>
    <col min="765" max="765" width="13.7109375" style="16" customWidth="1"/>
    <col min="766" max="771" width="26.85546875" style="16" customWidth="1"/>
    <col min="772" max="773" width="13.7109375" style="16" customWidth="1"/>
    <col min="774" max="774" width="35.5703125" style="16" customWidth="1"/>
    <col min="775" max="775" width="43.28515625" style="16" bestFit="1" customWidth="1"/>
    <col min="776" max="1020" width="22.42578125" style="16"/>
    <col min="1021" max="1021" width="13.7109375" style="16" customWidth="1"/>
    <col min="1022" max="1027" width="26.85546875" style="16" customWidth="1"/>
    <col min="1028" max="1029" width="13.7109375" style="16" customWidth="1"/>
    <col min="1030" max="1030" width="35.5703125" style="16" customWidth="1"/>
    <col min="1031" max="1031" width="43.28515625" style="16" bestFit="1" customWidth="1"/>
    <col min="1032" max="1276" width="22.42578125" style="16"/>
    <col min="1277" max="1277" width="13.7109375" style="16" customWidth="1"/>
    <col min="1278" max="1283" width="26.85546875" style="16" customWidth="1"/>
    <col min="1284" max="1285" width="13.7109375" style="16" customWidth="1"/>
    <col min="1286" max="1286" width="35.5703125" style="16" customWidth="1"/>
    <col min="1287" max="1287" width="43.28515625" style="16" bestFit="1" customWidth="1"/>
    <col min="1288" max="1532" width="22.42578125" style="16"/>
    <col min="1533" max="1533" width="13.7109375" style="16" customWidth="1"/>
    <col min="1534" max="1539" width="26.85546875" style="16" customWidth="1"/>
    <col min="1540" max="1541" width="13.7109375" style="16" customWidth="1"/>
    <col min="1542" max="1542" width="35.5703125" style="16" customWidth="1"/>
    <col min="1543" max="1543" width="43.28515625" style="16" bestFit="1" customWidth="1"/>
    <col min="1544" max="1788" width="22.42578125" style="16"/>
    <col min="1789" max="1789" width="13.7109375" style="16" customWidth="1"/>
    <col min="1790" max="1795" width="26.85546875" style="16" customWidth="1"/>
    <col min="1796" max="1797" width="13.7109375" style="16" customWidth="1"/>
    <col min="1798" max="1798" width="35.5703125" style="16" customWidth="1"/>
    <col min="1799" max="1799" width="43.28515625" style="16" bestFit="1" customWidth="1"/>
    <col min="1800" max="2044" width="22.42578125" style="16"/>
    <col min="2045" max="2045" width="13.7109375" style="16" customWidth="1"/>
    <col min="2046" max="2051" width="26.85546875" style="16" customWidth="1"/>
    <col min="2052" max="2053" width="13.7109375" style="16" customWidth="1"/>
    <col min="2054" max="2054" width="35.5703125" style="16" customWidth="1"/>
    <col min="2055" max="2055" width="43.28515625" style="16" bestFit="1" customWidth="1"/>
    <col min="2056" max="2300" width="22.42578125" style="16"/>
    <col min="2301" max="2301" width="13.7109375" style="16" customWidth="1"/>
    <col min="2302" max="2307" width="26.85546875" style="16" customWidth="1"/>
    <col min="2308" max="2309" width="13.7109375" style="16" customWidth="1"/>
    <col min="2310" max="2310" width="35.5703125" style="16" customWidth="1"/>
    <col min="2311" max="2311" width="43.28515625" style="16" bestFit="1" customWidth="1"/>
    <col min="2312" max="2556" width="22.42578125" style="16"/>
    <col min="2557" max="2557" width="13.7109375" style="16" customWidth="1"/>
    <col min="2558" max="2563" width="26.85546875" style="16" customWidth="1"/>
    <col min="2564" max="2565" width="13.7109375" style="16" customWidth="1"/>
    <col min="2566" max="2566" width="35.5703125" style="16" customWidth="1"/>
    <col min="2567" max="2567" width="43.28515625" style="16" bestFit="1" customWidth="1"/>
    <col min="2568" max="2812" width="22.42578125" style="16"/>
    <col min="2813" max="2813" width="13.7109375" style="16" customWidth="1"/>
    <col min="2814" max="2819" width="26.85546875" style="16" customWidth="1"/>
    <col min="2820" max="2821" width="13.7109375" style="16" customWidth="1"/>
    <col min="2822" max="2822" width="35.5703125" style="16" customWidth="1"/>
    <col min="2823" max="2823" width="43.28515625" style="16" bestFit="1" customWidth="1"/>
    <col min="2824" max="3068" width="22.42578125" style="16"/>
    <col min="3069" max="3069" width="13.7109375" style="16" customWidth="1"/>
    <col min="3070" max="3075" width="26.85546875" style="16" customWidth="1"/>
    <col min="3076" max="3077" width="13.7109375" style="16" customWidth="1"/>
    <col min="3078" max="3078" width="35.5703125" style="16" customWidth="1"/>
    <col min="3079" max="3079" width="43.28515625" style="16" bestFit="1" customWidth="1"/>
    <col min="3080" max="3324" width="22.42578125" style="16"/>
    <col min="3325" max="3325" width="13.7109375" style="16" customWidth="1"/>
    <col min="3326" max="3331" width="26.85546875" style="16" customWidth="1"/>
    <col min="3332" max="3333" width="13.7109375" style="16" customWidth="1"/>
    <col min="3334" max="3334" width="35.5703125" style="16" customWidth="1"/>
    <col min="3335" max="3335" width="43.28515625" style="16" bestFit="1" customWidth="1"/>
    <col min="3336" max="3580" width="22.42578125" style="16"/>
    <col min="3581" max="3581" width="13.7109375" style="16" customWidth="1"/>
    <col min="3582" max="3587" width="26.85546875" style="16" customWidth="1"/>
    <col min="3588" max="3589" width="13.7109375" style="16" customWidth="1"/>
    <col min="3590" max="3590" width="35.5703125" style="16" customWidth="1"/>
    <col min="3591" max="3591" width="43.28515625" style="16" bestFit="1" customWidth="1"/>
    <col min="3592" max="3836" width="22.42578125" style="16"/>
    <col min="3837" max="3837" width="13.7109375" style="16" customWidth="1"/>
    <col min="3838" max="3843" width="26.85546875" style="16" customWidth="1"/>
    <col min="3844" max="3845" width="13.7109375" style="16" customWidth="1"/>
    <col min="3846" max="3846" width="35.5703125" style="16" customWidth="1"/>
    <col min="3847" max="3847" width="43.28515625" style="16" bestFit="1" customWidth="1"/>
    <col min="3848" max="4092" width="22.42578125" style="16"/>
    <col min="4093" max="4093" width="13.7109375" style="16" customWidth="1"/>
    <col min="4094" max="4099" width="26.85546875" style="16" customWidth="1"/>
    <col min="4100" max="4101" width="13.7109375" style="16" customWidth="1"/>
    <col min="4102" max="4102" width="35.5703125" style="16" customWidth="1"/>
    <col min="4103" max="4103" width="43.28515625" style="16" bestFit="1" customWidth="1"/>
    <col min="4104" max="4348" width="22.42578125" style="16"/>
    <col min="4349" max="4349" width="13.7109375" style="16" customWidth="1"/>
    <col min="4350" max="4355" width="26.85546875" style="16" customWidth="1"/>
    <col min="4356" max="4357" width="13.7109375" style="16" customWidth="1"/>
    <col min="4358" max="4358" width="35.5703125" style="16" customWidth="1"/>
    <col min="4359" max="4359" width="43.28515625" style="16" bestFit="1" customWidth="1"/>
    <col min="4360" max="4604" width="22.42578125" style="16"/>
    <col min="4605" max="4605" width="13.7109375" style="16" customWidth="1"/>
    <col min="4606" max="4611" width="26.85546875" style="16" customWidth="1"/>
    <col min="4612" max="4613" width="13.7109375" style="16" customWidth="1"/>
    <col min="4614" max="4614" width="35.5703125" style="16" customWidth="1"/>
    <col min="4615" max="4615" width="43.28515625" style="16" bestFit="1" customWidth="1"/>
    <col min="4616" max="4860" width="22.42578125" style="16"/>
    <col min="4861" max="4861" width="13.7109375" style="16" customWidth="1"/>
    <col min="4862" max="4867" width="26.85546875" style="16" customWidth="1"/>
    <col min="4868" max="4869" width="13.7109375" style="16" customWidth="1"/>
    <col min="4870" max="4870" width="35.5703125" style="16" customWidth="1"/>
    <col min="4871" max="4871" width="43.28515625" style="16" bestFit="1" customWidth="1"/>
    <col min="4872" max="5116" width="22.42578125" style="16"/>
    <col min="5117" max="5117" width="13.7109375" style="16" customWidth="1"/>
    <col min="5118" max="5123" width="26.85546875" style="16" customWidth="1"/>
    <col min="5124" max="5125" width="13.7109375" style="16" customWidth="1"/>
    <col min="5126" max="5126" width="35.5703125" style="16" customWidth="1"/>
    <col min="5127" max="5127" width="43.28515625" style="16" bestFit="1" customWidth="1"/>
    <col min="5128" max="5372" width="22.42578125" style="16"/>
    <col min="5373" max="5373" width="13.7109375" style="16" customWidth="1"/>
    <col min="5374" max="5379" width="26.85546875" style="16" customWidth="1"/>
    <col min="5380" max="5381" width="13.7109375" style="16" customWidth="1"/>
    <col min="5382" max="5382" width="35.5703125" style="16" customWidth="1"/>
    <col min="5383" max="5383" width="43.28515625" style="16" bestFit="1" customWidth="1"/>
    <col min="5384" max="5628" width="22.42578125" style="16"/>
    <col min="5629" max="5629" width="13.7109375" style="16" customWidth="1"/>
    <col min="5630" max="5635" width="26.85546875" style="16" customWidth="1"/>
    <col min="5636" max="5637" width="13.7109375" style="16" customWidth="1"/>
    <col min="5638" max="5638" width="35.5703125" style="16" customWidth="1"/>
    <col min="5639" max="5639" width="43.28515625" style="16" bestFit="1" customWidth="1"/>
    <col min="5640" max="5884" width="22.42578125" style="16"/>
    <col min="5885" max="5885" width="13.7109375" style="16" customWidth="1"/>
    <col min="5886" max="5891" width="26.85546875" style="16" customWidth="1"/>
    <col min="5892" max="5893" width="13.7109375" style="16" customWidth="1"/>
    <col min="5894" max="5894" width="35.5703125" style="16" customWidth="1"/>
    <col min="5895" max="5895" width="43.28515625" style="16" bestFit="1" customWidth="1"/>
    <col min="5896" max="6140" width="22.42578125" style="16"/>
    <col min="6141" max="6141" width="13.7109375" style="16" customWidth="1"/>
    <col min="6142" max="6147" width="26.85546875" style="16" customWidth="1"/>
    <col min="6148" max="6149" width="13.7109375" style="16" customWidth="1"/>
    <col min="6150" max="6150" width="35.5703125" style="16" customWidth="1"/>
    <col min="6151" max="6151" width="43.28515625" style="16" bestFit="1" customWidth="1"/>
    <col min="6152" max="6396" width="22.42578125" style="16"/>
    <col min="6397" max="6397" width="13.7109375" style="16" customWidth="1"/>
    <col min="6398" max="6403" width="26.85546875" style="16" customWidth="1"/>
    <col min="6404" max="6405" width="13.7109375" style="16" customWidth="1"/>
    <col min="6406" max="6406" width="35.5703125" style="16" customWidth="1"/>
    <col min="6407" max="6407" width="43.28515625" style="16" bestFit="1" customWidth="1"/>
    <col min="6408" max="6652" width="22.42578125" style="16"/>
    <col min="6653" max="6653" width="13.7109375" style="16" customWidth="1"/>
    <col min="6654" max="6659" width="26.85546875" style="16" customWidth="1"/>
    <col min="6660" max="6661" width="13.7109375" style="16" customWidth="1"/>
    <col min="6662" max="6662" width="35.5703125" style="16" customWidth="1"/>
    <col min="6663" max="6663" width="43.28515625" style="16" bestFit="1" customWidth="1"/>
    <col min="6664" max="6908" width="22.42578125" style="16"/>
    <col min="6909" max="6909" width="13.7109375" style="16" customWidth="1"/>
    <col min="6910" max="6915" width="26.85546875" style="16" customWidth="1"/>
    <col min="6916" max="6917" width="13.7109375" style="16" customWidth="1"/>
    <col min="6918" max="6918" width="35.5703125" style="16" customWidth="1"/>
    <col min="6919" max="6919" width="43.28515625" style="16" bestFit="1" customWidth="1"/>
    <col min="6920" max="7164" width="22.42578125" style="16"/>
    <col min="7165" max="7165" width="13.7109375" style="16" customWidth="1"/>
    <col min="7166" max="7171" width="26.85546875" style="16" customWidth="1"/>
    <col min="7172" max="7173" width="13.7109375" style="16" customWidth="1"/>
    <col min="7174" max="7174" width="35.5703125" style="16" customWidth="1"/>
    <col min="7175" max="7175" width="43.28515625" style="16" bestFit="1" customWidth="1"/>
    <col min="7176" max="7420" width="22.42578125" style="16"/>
    <col min="7421" max="7421" width="13.7109375" style="16" customWidth="1"/>
    <col min="7422" max="7427" width="26.85546875" style="16" customWidth="1"/>
    <col min="7428" max="7429" width="13.7109375" style="16" customWidth="1"/>
    <col min="7430" max="7430" width="35.5703125" style="16" customWidth="1"/>
    <col min="7431" max="7431" width="43.28515625" style="16" bestFit="1" customWidth="1"/>
    <col min="7432" max="7676" width="22.42578125" style="16"/>
    <col min="7677" max="7677" width="13.7109375" style="16" customWidth="1"/>
    <col min="7678" max="7683" width="26.85546875" style="16" customWidth="1"/>
    <col min="7684" max="7685" width="13.7109375" style="16" customWidth="1"/>
    <col min="7686" max="7686" width="35.5703125" style="16" customWidth="1"/>
    <col min="7687" max="7687" width="43.28515625" style="16" bestFit="1" customWidth="1"/>
    <col min="7688" max="7932" width="22.42578125" style="16"/>
    <col min="7933" max="7933" width="13.7109375" style="16" customWidth="1"/>
    <col min="7934" max="7939" width="26.85546875" style="16" customWidth="1"/>
    <col min="7940" max="7941" width="13.7109375" style="16" customWidth="1"/>
    <col min="7942" max="7942" width="35.5703125" style="16" customWidth="1"/>
    <col min="7943" max="7943" width="43.28515625" style="16" bestFit="1" customWidth="1"/>
    <col min="7944" max="8188" width="22.42578125" style="16"/>
    <col min="8189" max="8189" width="13.7109375" style="16" customWidth="1"/>
    <col min="8190" max="8195" width="26.85546875" style="16" customWidth="1"/>
    <col min="8196" max="8197" width="13.7109375" style="16" customWidth="1"/>
    <col min="8198" max="8198" width="35.5703125" style="16" customWidth="1"/>
    <col min="8199" max="8199" width="43.28515625" style="16" bestFit="1" customWidth="1"/>
    <col min="8200" max="8444" width="22.42578125" style="16"/>
    <col min="8445" max="8445" width="13.7109375" style="16" customWidth="1"/>
    <col min="8446" max="8451" width="26.85546875" style="16" customWidth="1"/>
    <col min="8452" max="8453" width="13.7109375" style="16" customWidth="1"/>
    <col min="8454" max="8454" width="35.5703125" style="16" customWidth="1"/>
    <col min="8455" max="8455" width="43.28515625" style="16" bestFit="1" customWidth="1"/>
    <col min="8456" max="8700" width="22.42578125" style="16"/>
    <col min="8701" max="8701" width="13.7109375" style="16" customWidth="1"/>
    <col min="8702" max="8707" width="26.85546875" style="16" customWidth="1"/>
    <col min="8708" max="8709" width="13.7109375" style="16" customWidth="1"/>
    <col min="8710" max="8710" width="35.5703125" style="16" customWidth="1"/>
    <col min="8711" max="8711" width="43.28515625" style="16" bestFit="1" customWidth="1"/>
    <col min="8712" max="8956" width="22.42578125" style="16"/>
    <col min="8957" max="8957" width="13.7109375" style="16" customWidth="1"/>
    <col min="8958" max="8963" width="26.85546875" style="16" customWidth="1"/>
    <col min="8964" max="8965" width="13.7109375" style="16" customWidth="1"/>
    <col min="8966" max="8966" width="35.5703125" style="16" customWidth="1"/>
    <col min="8967" max="8967" width="43.28515625" style="16" bestFit="1" customWidth="1"/>
    <col min="8968" max="9212" width="22.42578125" style="16"/>
    <col min="9213" max="9213" width="13.7109375" style="16" customWidth="1"/>
    <col min="9214" max="9219" width="26.85546875" style="16" customWidth="1"/>
    <col min="9220" max="9221" width="13.7109375" style="16" customWidth="1"/>
    <col min="9222" max="9222" width="35.5703125" style="16" customWidth="1"/>
    <col min="9223" max="9223" width="43.28515625" style="16" bestFit="1" customWidth="1"/>
    <col min="9224" max="9468" width="22.42578125" style="16"/>
    <col min="9469" max="9469" width="13.7109375" style="16" customWidth="1"/>
    <col min="9470" max="9475" width="26.85546875" style="16" customWidth="1"/>
    <col min="9476" max="9477" width="13.7109375" style="16" customWidth="1"/>
    <col min="9478" max="9478" width="35.5703125" style="16" customWidth="1"/>
    <col min="9479" max="9479" width="43.28515625" style="16" bestFit="1" customWidth="1"/>
    <col min="9480" max="9724" width="22.42578125" style="16"/>
    <col min="9725" max="9725" width="13.7109375" style="16" customWidth="1"/>
    <col min="9726" max="9731" width="26.85546875" style="16" customWidth="1"/>
    <col min="9732" max="9733" width="13.7109375" style="16" customWidth="1"/>
    <col min="9734" max="9734" width="35.5703125" style="16" customWidth="1"/>
    <col min="9735" max="9735" width="43.28515625" style="16" bestFit="1" customWidth="1"/>
    <col min="9736" max="9980" width="22.42578125" style="16"/>
    <col min="9981" max="9981" width="13.7109375" style="16" customWidth="1"/>
    <col min="9982" max="9987" width="26.85546875" style="16" customWidth="1"/>
    <col min="9988" max="9989" width="13.7109375" style="16" customWidth="1"/>
    <col min="9990" max="9990" width="35.5703125" style="16" customWidth="1"/>
    <col min="9991" max="9991" width="43.28515625" style="16" bestFit="1" customWidth="1"/>
    <col min="9992" max="10236" width="22.42578125" style="16"/>
    <col min="10237" max="10237" width="13.7109375" style="16" customWidth="1"/>
    <col min="10238" max="10243" width="26.85546875" style="16" customWidth="1"/>
    <col min="10244" max="10245" width="13.7109375" style="16" customWidth="1"/>
    <col min="10246" max="10246" width="35.5703125" style="16" customWidth="1"/>
    <col min="10247" max="10247" width="43.28515625" style="16" bestFit="1" customWidth="1"/>
    <col min="10248" max="10492" width="22.42578125" style="16"/>
    <col min="10493" max="10493" width="13.7109375" style="16" customWidth="1"/>
    <col min="10494" max="10499" width="26.85546875" style="16" customWidth="1"/>
    <col min="10500" max="10501" width="13.7109375" style="16" customWidth="1"/>
    <col min="10502" max="10502" width="35.5703125" style="16" customWidth="1"/>
    <col min="10503" max="10503" width="43.28515625" style="16" bestFit="1" customWidth="1"/>
    <col min="10504" max="10748" width="22.42578125" style="16"/>
    <col min="10749" max="10749" width="13.7109375" style="16" customWidth="1"/>
    <col min="10750" max="10755" width="26.85546875" style="16" customWidth="1"/>
    <col min="10756" max="10757" width="13.7109375" style="16" customWidth="1"/>
    <col min="10758" max="10758" width="35.5703125" style="16" customWidth="1"/>
    <col min="10759" max="10759" width="43.28515625" style="16" bestFit="1" customWidth="1"/>
    <col min="10760" max="11004" width="22.42578125" style="16"/>
    <col min="11005" max="11005" width="13.7109375" style="16" customWidth="1"/>
    <col min="11006" max="11011" width="26.85546875" style="16" customWidth="1"/>
    <col min="11012" max="11013" width="13.7109375" style="16" customWidth="1"/>
    <col min="11014" max="11014" width="35.5703125" style="16" customWidth="1"/>
    <col min="11015" max="11015" width="43.28515625" style="16" bestFit="1" customWidth="1"/>
    <col min="11016" max="11260" width="22.42578125" style="16"/>
    <col min="11261" max="11261" width="13.7109375" style="16" customWidth="1"/>
    <col min="11262" max="11267" width="26.85546875" style="16" customWidth="1"/>
    <col min="11268" max="11269" width="13.7109375" style="16" customWidth="1"/>
    <col min="11270" max="11270" width="35.5703125" style="16" customWidth="1"/>
    <col min="11271" max="11271" width="43.28515625" style="16" bestFit="1" customWidth="1"/>
    <col min="11272" max="11516" width="22.42578125" style="16"/>
    <col min="11517" max="11517" width="13.7109375" style="16" customWidth="1"/>
    <col min="11518" max="11523" width="26.85546875" style="16" customWidth="1"/>
    <col min="11524" max="11525" width="13.7109375" style="16" customWidth="1"/>
    <col min="11526" max="11526" width="35.5703125" style="16" customWidth="1"/>
    <col min="11527" max="11527" width="43.28515625" style="16" bestFit="1" customWidth="1"/>
    <col min="11528" max="11772" width="22.42578125" style="16"/>
    <col min="11773" max="11773" width="13.7109375" style="16" customWidth="1"/>
    <col min="11774" max="11779" width="26.85546875" style="16" customWidth="1"/>
    <col min="11780" max="11781" width="13.7109375" style="16" customWidth="1"/>
    <col min="11782" max="11782" width="35.5703125" style="16" customWidth="1"/>
    <col min="11783" max="11783" width="43.28515625" style="16" bestFit="1" customWidth="1"/>
    <col min="11784" max="12028" width="22.42578125" style="16"/>
    <col min="12029" max="12029" width="13.7109375" style="16" customWidth="1"/>
    <col min="12030" max="12035" width="26.85546875" style="16" customWidth="1"/>
    <col min="12036" max="12037" width="13.7109375" style="16" customWidth="1"/>
    <col min="12038" max="12038" width="35.5703125" style="16" customWidth="1"/>
    <col min="12039" max="12039" width="43.28515625" style="16" bestFit="1" customWidth="1"/>
    <col min="12040" max="12284" width="22.42578125" style="16"/>
    <col min="12285" max="12285" width="13.7109375" style="16" customWidth="1"/>
    <col min="12286" max="12291" width="26.85546875" style="16" customWidth="1"/>
    <col min="12292" max="12293" width="13.7109375" style="16" customWidth="1"/>
    <col min="12294" max="12294" width="35.5703125" style="16" customWidth="1"/>
    <col min="12295" max="12295" width="43.28515625" style="16" bestFit="1" customWidth="1"/>
    <col min="12296" max="12540" width="22.42578125" style="16"/>
    <col min="12541" max="12541" width="13.7109375" style="16" customWidth="1"/>
    <col min="12542" max="12547" width="26.85546875" style="16" customWidth="1"/>
    <col min="12548" max="12549" width="13.7109375" style="16" customWidth="1"/>
    <col min="12550" max="12550" width="35.5703125" style="16" customWidth="1"/>
    <col min="12551" max="12551" width="43.28515625" style="16" bestFit="1" customWidth="1"/>
    <col min="12552" max="12796" width="22.42578125" style="16"/>
    <col min="12797" max="12797" width="13.7109375" style="16" customWidth="1"/>
    <col min="12798" max="12803" width="26.85546875" style="16" customWidth="1"/>
    <col min="12804" max="12805" width="13.7109375" style="16" customWidth="1"/>
    <col min="12806" max="12806" width="35.5703125" style="16" customWidth="1"/>
    <col min="12807" max="12807" width="43.28515625" style="16" bestFit="1" customWidth="1"/>
    <col min="12808" max="13052" width="22.42578125" style="16"/>
    <col min="13053" max="13053" width="13.7109375" style="16" customWidth="1"/>
    <col min="13054" max="13059" width="26.85546875" style="16" customWidth="1"/>
    <col min="13060" max="13061" width="13.7109375" style="16" customWidth="1"/>
    <col min="13062" max="13062" width="35.5703125" style="16" customWidth="1"/>
    <col min="13063" max="13063" width="43.28515625" style="16" bestFit="1" customWidth="1"/>
    <col min="13064" max="13308" width="22.42578125" style="16"/>
    <col min="13309" max="13309" width="13.7109375" style="16" customWidth="1"/>
    <col min="13310" max="13315" width="26.85546875" style="16" customWidth="1"/>
    <col min="13316" max="13317" width="13.7109375" style="16" customWidth="1"/>
    <col min="13318" max="13318" width="35.5703125" style="16" customWidth="1"/>
    <col min="13319" max="13319" width="43.28515625" style="16" bestFit="1" customWidth="1"/>
    <col min="13320" max="13564" width="22.42578125" style="16"/>
    <col min="13565" max="13565" width="13.7109375" style="16" customWidth="1"/>
    <col min="13566" max="13571" width="26.85546875" style="16" customWidth="1"/>
    <col min="13572" max="13573" width="13.7109375" style="16" customWidth="1"/>
    <col min="13574" max="13574" width="35.5703125" style="16" customWidth="1"/>
    <col min="13575" max="13575" width="43.28515625" style="16" bestFit="1" customWidth="1"/>
    <col min="13576" max="13820" width="22.42578125" style="16"/>
    <col min="13821" max="13821" width="13.7109375" style="16" customWidth="1"/>
    <col min="13822" max="13827" width="26.85546875" style="16" customWidth="1"/>
    <col min="13828" max="13829" width="13.7109375" style="16" customWidth="1"/>
    <col min="13830" max="13830" width="35.5703125" style="16" customWidth="1"/>
    <col min="13831" max="13831" width="43.28515625" style="16" bestFit="1" customWidth="1"/>
    <col min="13832" max="14076" width="22.42578125" style="16"/>
    <col min="14077" max="14077" width="13.7109375" style="16" customWidth="1"/>
    <col min="14078" max="14083" width="26.85546875" style="16" customWidth="1"/>
    <col min="14084" max="14085" width="13.7109375" style="16" customWidth="1"/>
    <col min="14086" max="14086" width="35.5703125" style="16" customWidth="1"/>
    <col min="14087" max="14087" width="43.28515625" style="16" bestFit="1" customWidth="1"/>
    <col min="14088" max="14332" width="22.42578125" style="16"/>
    <col min="14333" max="14333" width="13.7109375" style="16" customWidth="1"/>
    <col min="14334" max="14339" width="26.85546875" style="16" customWidth="1"/>
    <col min="14340" max="14341" width="13.7109375" style="16" customWidth="1"/>
    <col min="14342" max="14342" width="35.5703125" style="16" customWidth="1"/>
    <col min="14343" max="14343" width="43.28515625" style="16" bestFit="1" customWidth="1"/>
    <col min="14344" max="14588" width="22.42578125" style="16"/>
    <col min="14589" max="14589" width="13.7109375" style="16" customWidth="1"/>
    <col min="14590" max="14595" width="26.85546875" style="16" customWidth="1"/>
    <col min="14596" max="14597" width="13.7109375" style="16" customWidth="1"/>
    <col min="14598" max="14598" width="35.5703125" style="16" customWidth="1"/>
    <col min="14599" max="14599" width="43.28515625" style="16" bestFit="1" customWidth="1"/>
    <col min="14600" max="14844" width="22.42578125" style="16"/>
    <col min="14845" max="14845" width="13.7109375" style="16" customWidth="1"/>
    <col min="14846" max="14851" width="26.85546875" style="16" customWidth="1"/>
    <col min="14852" max="14853" width="13.7109375" style="16" customWidth="1"/>
    <col min="14854" max="14854" width="35.5703125" style="16" customWidth="1"/>
    <col min="14855" max="14855" width="43.28515625" style="16" bestFit="1" customWidth="1"/>
    <col min="14856" max="15100" width="22.42578125" style="16"/>
    <col min="15101" max="15101" width="13.7109375" style="16" customWidth="1"/>
    <col min="15102" max="15107" width="26.85546875" style="16" customWidth="1"/>
    <col min="15108" max="15109" width="13.7109375" style="16" customWidth="1"/>
    <col min="15110" max="15110" width="35.5703125" style="16" customWidth="1"/>
    <col min="15111" max="15111" width="43.28515625" style="16" bestFit="1" customWidth="1"/>
    <col min="15112" max="15356" width="22.42578125" style="16"/>
    <col min="15357" max="15357" width="13.7109375" style="16" customWidth="1"/>
    <col min="15358" max="15363" width="26.85546875" style="16" customWidth="1"/>
    <col min="15364" max="15365" width="13.7109375" style="16" customWidth="1"/>
    <col min="15366" max="15366" width="35.5703125" style="16" customWidth="1"/>
    <col min="15367" max="15367" width="43.28515625" style="16" bestFit="1" customWidth="1"/>
    <col min="15368" max="15612" width="22.42578125" style="16"/>
    <col min="15613" max="15613" width="13.7109375" style="16" customWidth="1"/>
    <col min="15614" max="15619" width="26.85546875" style="16" customWidth="1"/>
    <col min="15620" max="15621" width="13.7109375" style="16" customWidth="1"/>
    <col min="15622" max="15622" width="35.5703125" style="16" customWidth="1"/>
    <col min="15623" max="15623" width="43.28515625" style="16" bestFit="1" customWidth="1"/>
    <col min="15624" max="15868" width="22.42578125" style="16"/>
    <col min="15869" max="15869" width="13.7109375" style="16" customWidth="1"/>
    <col min="15870" max="15875" width="26.85546875" style="16" customWidth="1"/>
    <col min="15876" max="15877" width="13.7109375" style="16" customWidth="1"/>
    <col min="15878" max="15878" width="35.5703125" style="16" customWidth="1"/>
    <col min="15879" max="15879" width="43.28515625" style="16" bestFit="1" customWidth="1"/>
    <col min="15880" max="16124" width="22.42578125" style="16"/>
    <col min="16125" max="16125" width="13.7109375" style="16" customWidth="1"/>
    <col min="16126" max="16131" width="26.85546875" style="16" customWidth="1"/>
    <col min="16132" max="16133" width="13.7109375" style="16" customWidth="1"/>
    <col min="16134" max="16134" width="35.5703125" style="16" customWidth="1"/>
    <col min="16135" max="16135" width="43.28515625" style="16" bestFit="1" customWidth="1"/>
    <col min="16136" max="16384" width="22.42578125" style="16"/>
  </cols>
  <sheetData>
    <row r="1" spans="1:9" ht="15.95" customHeight="1" thickBot="1">
      <c r="A1" s="13" t="s">
        <v>29</v>
      </c>
      <c r="B1" s="13" t="s">
        <v>30</v>
      </c>
      <c r="C1" s="13" t="s">
        <v>31</v>
      </c>
      <c r="D1" s="13" t="s">
        <v>32</v>
      </c>
      <c r="E1" s="14" t="s">
        <v>35</v>
      </c>
      <c r="F1" s="14" t="s">
        <v>33</v>
      </c>
      <c r="G1" s="15" t="s">
        <v>34</v>
      </c>
    </row>
    <row r="2" spans="1:9" ht="15.95" customHeight="1" thickTop="1">
      <c r="A2" s="17" t="s">
        <v>60</v>
      </c>
      <c r="B2" s="17"/>
      <c r="C2" s="17"/>
      <c r="D2" s="17"/>
      <c r="F2" s="18"/>
      <c r="G2" s="19"/>
    </row>
    <row r="3" spans="1:9" ht="33.75" customHeight="1">
      <c r="B3" s="30" t="s">
        <v>61</v>
      </c>
      <c r="C3" s="33" t="s">
        <v>125</v>
      </c>
      <c r="G3" s="29" t="s">
        <v>165</v>
      </c>
      <c r="H3" s="32" t="s">
        <v>131</v>
      </c>
      <c r="I3" s="16" t="s">
        <v>170</v>
      </c>
    </row>
    <row r="4" spans="1:9" ht="32.25" customHeight="1">
      <c r="B4" s="30" t="s">
        <v>62</v>
      </c>
      <c r="C4" s="33" t="s">
        <v>126</v>
      </c>
      <c r="G4" s="29" t="s">
        <v>166</v>
      </c>
      <c r="H4" s="32" t="s">
        <v>124</v>
      </c>
      <c r="I4" s="16" t="s">
        <v>170</v>
      </c>
    </row>
    <row r="5" spans="1:9" ht="35.25" customHeight="1">
      <c r="B5" s="30" t="s">
        <v>63</v>
      </c>
      <c r="C5" s="33" t="s">
        <v>128</v>
      </c>
      <c r="G5" s="29" t="s">
        <v>127</v>
      </c>
    </row>
    <row r="6" spans="1:9" ht="30" customHeight="1">
      <c r="B6" s="30" t="s">
        <v>64</v>
      </c>
      <c r="C6" s="33" t="s">
        <v>130</v>
      </c>
      <c r="G6" s="29" t="s">
        <v>129</v>
      </c>
      <c r="H6" s="32" t="s">
        <v>124</v>
      </c>
      <c r="I6" s="16" t="s">
        <v>170</v>
      </c>
    </row>
    <row r="7" spans="1:9" ht="26.25" customHeight="1">
      <c r="B7" s="30" t="s">
        <v>65</v>
      </c>
      <c r="C7" s="33" t="s">
        <v>133</v>
      </c>
      <c r="G7" s="29" t="s">
        <v>132</v>
      </c>
    </row>
    <row r="8" spans="1:9" ht="15.95" customHeight="1">
      <c r="B8" s="30" t="s">
        <v>66</v>
      </c>
      <c r="G8" s="22" t="s">
        <v>167</v>
      </c>
    </row>
    <row r="9" spans="1:9" ht="23.25" customHeight="1">
      <c r="C9" s="20" t="s">
        <v>67</v>
      </c>
      <c r="G9" s="22" t="s">
        <v>168</v>
      </c>
    </row>
    <row r="10" spans="1:9" ht="23.25" customHeight="1">
      <c r="C10" s="30" t="s">
        <v>135</v>
      </c>
      <c r="D10" s="30" t="s">
        <v>121</v>
      </c>
      <c r="G10" s="31" t="s">
        <v>134</v>
      </c>
      <c r="H10" s="32" t="s">
        <v>124</v>
      </c>
      <c r="I10" s="16" t="s">
        <v>170</v>
      </c>
    </row>
    <row r="11" spans="1:9" ht="18" customHeight="1">
      <c r="C11" s="30" t="s">
        <v>136</v>
      </c>
      <c r="D11" s="30" t="s">
        <v>122</v>
      </c>
      <c r="G11" s="28" t="s">
        <v>119</v>
      </c>
    </row>
    <row r="12" spans="1:9" ht="18.75" customHeight="1">
      <c r="C12" s="30" t="s">
        <v>137</v>
      </c>
      <c r="D12" s="30" t="s">
        <v>123</v>
      </c>
      <c r="G12" s="28" t="s">
        <v>120</v>
      </c>
    </row>
    <row r="13" spans="1:9" ht="27" customHeight="1">
      <c r="C13" s="20" t="s">
        <v>68</v>
      </c>
      <c r="G13" s="22" t="s">
        <v>138</v>
      </c>
    </row>
    <row r="14" spans="1:9" ht="18.75" customHeight="1">
      <c r="C14" s="33" t="s">
        <v>140</v>
      </c>
      <c r="D14" s="30" t="s">
        <v>78</v>
      </c>
      <c r="G14" s="27" t="s">
        <v>139</v>
      </c>
    </row>
    <row r="15" spans="1:9" ht="18.75" customHeight="1">
      <c r="C15" s="33" t="s">
        <v>141</v>
      </c>
      <c r="D15" s="30" t="s">
        <v>79</v>
      </c>
      <c r="G15" s="27" t="s">
        <v>95</v>
      </c>
    </row>
    <row r="16" spans="1:9" ht="18.75" customHeight="1">
      <c r="C16" s="33" t="s">
        <v>142</v>
      </c>
      <c r="D16" s="30" t="s">
        <v>80</v>
      </c>
      <c r="G16" s="27" t="s">
        <v>96</v>
      </c>
      <c r="H16" s="32" t="s">
        <v>124</v>
      </c>
      <c r="I16" s="16" t="s">
        <v>170</v>
      </c>
    </row>
    <row r="17" spans="3:9" ht="18.75" customHeight="1">
      <c r="C17" s="33" t="s">
        <v>143</v>
      </c>
      <c r="D17" s="30" t="s">
        <v>81</v>
      </c>
      <c r="G17" s="27" t="s">
        <v>97</v>
      </c>
    </row>
    <row r="18" spans="3:9" ht="18.75" customHeight="1">
      <c r="C18" s="33" t="s">
        <v>144</v>
      </c>
      <c r="D18" s="30" t="s">
        <v>82</v>
      </c>
      <c r="G18" s="27" t="s">
        <v>98</v>
      </c>
    </row>
    <row r="19" spans="3:9" ht="18.75" customHeight="1">
      <c r="C19" s="33" t="s">
        <v>145</v>
      </c>
      <c r="D19" s="30" t="s">
        <v>83</v>
      </c>
      <c r="G19" s="27" t="s">
        <v>99</v>
      </c>
      <c r="H19" s="32" t="s">
        <v>124</v>
      </c>
      <c r="I19" s="16" t="s">
        <v>170</v>
      </c>
    </row>
    <row r="20" spans="3:9" ht="18.75" customHeight="1">
      <c r="C20" s="33" t="s">
        <v>146</v>
      </c>
      <c r="D20" s="30" t="s">
        <v>84</v>
      </c>
      <c r="G20" s="27" t="s">
        <v>100</v>
      </c>
      <c r="H20" s="32" t="s">
        <v>124</v>
      </c>
      <c r="I20" s="16" t="s">
        <v>170</v>
      </c>
    </row>
    <row r="21" spans="3:9" ht="20.25" customHeight="1">
      <c r="C21" s="33" t="s">
        <v>147</v>
      </c>
      <c r="D21" s="30" t="s">
        <v>85</v>
      </c>
      <c r="G21" s="27" t="s">
        <v>101</v>
      </c>
    </row>
    <row r="22" spans="3:9" ht="15.95" customHeight="1">
      <c r="C22" s="20" t="s">
        <v>69</v>
      </c>
      <c r="G22" s="22" t="s">
        <v>112</v>
      </c>
    </row>
    <row r="23" spans="3:9" ht="15.95" customHeight="1">
      <c r="C23" s="33" t="s">
        <v>149</v>
      </c>
      <c r="D23" s="30" t="s">
        <v>86</v>
      </c>
      <c r="G23" s="27" t="s">
        <v>148</v>
      </c>
    </row>
    <row r="24" spans="3:9" ht="15.95" customHeight="1">
      <c r="C24" s="33" t="s">
        <v>150</v>
      </c>
      <c r="D24" s="30" t="s">
        <v>87</v>
      </c>
      <c r="G24" s="27" t="s">
        <v>103</v>
      </c>
    </row>
    <row r="25" spans="3:9" ht="15.95" customHeight="1">
      <c r="C25" s="33" t="s">
        <v>151</v>
      </c>
      <c r="D25" s="30" t="s">
        <v>88</v>
      </c>
      <c r="G25" s="27" t="s">
        <v>104</v>
      </c>
    </row>
    <row r="26" spans="3:9" ht="15.95" customHeight="1">
      <c r="C26" s="33" t="s">
        <v>152</v>
      </c>
      <c r="D26" s="30" t="s">
        <v>89</v>
      </c>
      <c r="G26" s="27" t="s">
        <v>105</v>
      </c>
    </row>
    <row r="27" spans="3:9" ht="38.25" customHeight="1">
      <c r="C27" s="30" t="s">
        <v>70</v>
      </c>
      <c r="D27" s="33" t="s">
        <v>154</v>
      </c>
      <c r="G27" s="29" t="s">
        <v>153</v>
      </c>
      <c r="H27" s="32" t="s">
        <v>124</v>
      </c>
      <c r="I27" s="16" t="s">
        <v>170</v>
      </c>
    </row>
    <row r="28" spans="3:9" ht="15.95" customHeight="1">
      <c r="C28" s="20" t="s">
        <v>71</v>
      </c>
      <c r="G28" s="22" t="s">
        <v>102</v>
      </c>
    </row>
    <row r="29" spans="3:9" ht="15.95" customHeight="1">
      <c r="C29" s="33" t="s">
        <v>155</v>
      </c>
      <c r="D29" s="30" t="s">
        <v>90</v>
      </c>
      <c r="G29" s="27" t="s">
        <v>106</v>
      </c>
      <c r="H29" s="32" t="s">
        <v>124</v>
      </c>
      <c r="I29" s="16" t="s">
        <v>170</v>
      </c>
    </row>
    <row r="30" spans="3:9" ht="15.95" customHeight="1">
      <c r="C30" s="33" t="s">
        <v>156</v>
      </c>
      <c r="D30" s="30" t="s">
        <v>91</v>
      </c>
      <c r="G30" s="27" t="s">
        <v>107</v>
      </c>
    </row>
    <row r="31" spans="3:9" ht="15.95" customHeight="1">
      <c r="C31" s="33" t="s">
        <v>157</v>
      </c>
      <c r="D31" s="30" t="s">
        <v>92</v>
      </c>
      <c r="G31" s="27" t="s">
        <v>108</v>
      </c>
    </row>
    <row r="32" spans="3:9" ht="15.95" customHeight="1">
      <c r="C32" s="33" t="s">
        <v>158</v>
      </c>
      <c r="D32" s="30" t="s">
        <v>93</v>
      </c>
      <c r="G32" s="27" t="s">
        <v>109</v>
      </c>
    </row>
    <row r="33" spans="2:9" ht="15.95" customHeight="1">
      <c r="C33" s="33" t="s">
        <v>159</v>
      </c>
      <c r="D33" s="30" t="s">
        <v>94</v>
      </c>
      <c r="G33" s="27" t="s">
        <v>110</v>
      </c>
    </row>
    <row r="34" spans="2:9" ht="48.75" customHeight="1">
      <c r="C34" s="30" t="s">
        <v>72</v>
      </c>
      <c r="D34" s="33" t="s">
        <v>160</v>
      </c>
      <c r="G34" s="29" t="s">
        <v>169</v>
      </c>
      <c r="H34" s="32" t="s">
        <v>124</v>
      </c>
      <c r="I34" s="16" t="s">
        <v>170</v>
      </c>
    </row>
    <row r="35" spans="2:9" ht="33.75" customHeight="1">
      <c r="C35" s="30" t="s">
        <v>73</v>
      </c>
      <c r="D35" s="33" t="s">
        <v>162</v>
      </c>
      <c r="G35" s="29" t="s">
        <v>161</v>
      </c>
    </row>
    <row r="36" spans="2:9" ht="34.5" customHeight="1">
      <c r="C36" s="30" t="s">
        <v>74</v>
      </c>
      <c r="D36" s="33" t="s">
        <v>164</v>
      </c>
      <c r="G36" s="29" t="s">
        <v>163</v>
      </c>
    </row>
    <row r="37" spans="2:9" ht="15.95" customHeight="1">
      <c r="B37" s="20" t="s">
        <v>75</v>
      </c>
      <c r="E37" s="21" t="s">
        <v>77</v>
      </c>
    </row>
    <row r="38" spans="2:9" ht="15.95" customHeight="1">
      <c r="C38" s="20" t="s">
        <v>76</v>
      </c>
      <c r="E38" s="21" t="s">
        <v>77</v>
      </c>
    </row>
    <row r="39" spans="2:9" ht="15.95" customHeight="1"/>
    <row r="40" spans="2:9" ht="15.95" customHeight="1"/>
    <row r="41" spans="2:9" ht="15.95" customHeight="1"/>
    <row r="42" spans="2:9" ht="15.95" customHeight="1"/>
    <row r="43" spans="2:9" ht="15.95" customHeight="1"/>
    <row r="44" spans="2:9" ht="15.95" customHeight="1"/>
    <row r="45" spans="2:9" ht="15.95" customHeight="1"/>
    <row r="46" spans="2:9" ht="15.95" customHeight="1"/>
    <row r="47" spans="2:9" ht="15.95" customHeight="1"/>
    <row r="48" spans="2:9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spans="1:7" ht="15.95" customHeight="1"/>
    <row r="370" spans="1:7" ht="15.95" customHeight="1"/>
    <row r="371" spans="1:7" ht="15.95" customHeight="1"/>
    <row r="372" spans="1:7" ht="15.95" customHeight="1"/>
    <row r="373" spans="1:7" ht="15.95" customHeight="1">
      <c r="A373" s="23"/>
      <c r="B373" s="23"/>
      <c r="C373" s="23"/>
      <c r="D373" s="23"/>
      <c r="E373" s="24"/>
      <c r="F373" s="24"/>
      <c r="G373" s="25"/>
    </row>
  </sheetData>
  <phoneticPr fontId="2"/>
  <conditionalFormatting sqref="A1:IR65561">
    <cfRule type="expression" dxfId="1" priority="1" stopIfTrue="1">
      <formula>MOD(ROW(),2)=0</formula>
    </cfRule>
  </conditionalFormatting>
  <dataValidations count="2">
    <dataValidation type="list" allowBlank="1" showInputMessage="1" showErrorMessage="1" sqref="F65563:F131097 JA65563:JA131097 SW65563:SW131097 ACS65563:ACS131097 AMO65563:AMO131097 AWK65563:AWK131097 BGG65563:BGG131097 BQC65563:BQC131097 BZY65563:BZY131097 CJU65563:CJU131097 CTQ65563:CTQ131097 DDM65563:DDM131097 DNI65563:DNI131097 DXE65563:DXE131097 EHA65563:EHA131097 EQW65563:EQW131097 FAS65563:FAS131097 FKO65563:FKO131097 FUK65563:FUK131097 GEG65563:GEG131097 GOC65563:GOC131097 GXY65563:GXY131097 HHU65563:HHU131097 HRQ65563:HRQ131097 IBM65563:IBM131097 ILI65563:ILI131097 IVE65563:IVE131097 JFA65563:JFA131097 JOW65563:JOW131097 JYS65563:JYS131097 KIO65563:KIO131097 KSK65563:KSK131097 LCG65563:LCG131097 LMC65563:LMC131097 LVY65563:LVY131097 MFU65563:MFU131097 MPQ65563:MPQ131097 MZM65563:MZM131097 NJI65563:NJI131097 NTE65563:NTE131097 ODA65563:ODA131097 OMW65563:OMW131097 OWS65563:OWS131097 PGO65563:PGO131097 PQK65563:PQK131097 QAG65563:QAG131097 QKC65563:QKC131097 QTY65563:QTY131097 RDU65563:RDU131097 RNQ65563:RNQ131097 RXM65563:RXM131097 SHI65563:SHI131097 SRE65563:SRE131097 TBA65563:TBA131097 TKW65563:TKW131097 TUS65563:TUS131097 UEO65563:UEO131097 UOK65563:UOK131097 UYG65563:UYG131097 VIC65563:VIC131097 VRY65563:VRY131097 WBU65563:WBU131097 WLQ65563:WLQ131097 WVM65563:WVM131097 F131099:F196633 JA131099:JA196633 SW131099:SW196633 ACS131099:ACS196633 AMO131099:AMO196633 AWK131099:AWK196633 BGG131099:BGG196633 BQC131099:BQC196633 BZY131099:BZY196633 CJU131099:CJU196633 CTQ131099:CTQ196633 DDM131099:DDM196633 DNI131099:DNI196633 DXE131099:DXE196633 EHA131099:EHA196633 EQW131099:EQW196633 FAS131099:FAS196633 FKO131099:FKO196633 FUK131099:FUK196633 GEG131099:GEG196633 GOC131099:GOC196633 GXY131099:GXY196633 HHU131099:HHU196633 HRQ131099:HRQ196633 IBM131099:IBM196633 ILI131099:ILI196633 IVE131099:IVE196633 JFA131099:JFA196633 JOW131099:JOW196633 JYS131099:JYS196633 KIO131099:KIO196633 KSK131099:KSK196633 LCG131099:LCG196633 LMC131099:LMC196633 LVY131099:LVY196633 MFU131099:MFU196633 MPQ131099:MPQ196633 MZM131099:MZM196633 NJI131099:NJI196633 NTE131099:NTE196633 ODA131099:ODA196633 OMW131099:OMW196633 OWS131099:OWS196633 PGO131099:PGO196633 PQK131099:PQK196633 QAG131099:QAG196633 QKC131099:QKC196633 QTY131099:QTY196633 RDU131099:RDU196633 RNQ131099:RNQ196633 RXM131099:RXM196633 SHI131099:SHI196633 SRE131099:SRE196633 TBA131099:TBA196633 TKW131099:TKW196633 TUS131099:TUS196633 UEO131099:UEO196633 UOK131099:UOK196633 UYG131099:UYG196633 VIC131099:VIC196633 VRY131099:VRY196633 WBU131099:WBU196633 WLQ131099:WLQ196633 WVM131099:WVM196633 F196635:F262169 JA196635:JA262169 SW196635:SW262169 ACS196635:ACS262169 AMO196635:AMO262169 AWK196635:AWK262169 BGG196635:BGG262169 BQC196635:BQC262169 BZY196635:BZY262169 CJU196635:CJU262169 CTQ196635:CTQ262169 DDM196635:DDM262169 DNI196635:DNI262169 DXE196635:DXE262169 EHA196635:EHA262169 EQW196635:EQW262169 FAS196635:FAS262169 FKO196635:FKO262169 FUK196635:FUK262169 GEG196635:GEG262169 GOC196635:GOC262169 GXY196635:GXY262169 HHU196635:HHU262169 HRQ196635:HRQ262169 IBM196635:IBM262169 ILI196635:ILI262169 IVE196635:IVE262169 JFA196635:JFA262169 JOW196635:JOW262169 JYS196635:JYS262169 KIO196635:KIO262169 KSK196635:KSK262169 LCG196635:LCG262169 LMC196635:LMC262169 LVY196635:LVY262169 MFU196635:MFU262169 MPQ196635:MPQ262169 MZM196635:MZM262169 NJI196635:NJI262169 NTE196635:NTE262169 ODA196635:ODA262169 OMW196635:OMW262169 OWS196635:OWS262169 PGO196635:PGO262169 PQK196635:PQK262169 QAG196635:QAG262169 QKC196635:QKC262169 QTY196635:QTY262169 RDU196635:RDU262169 RNQ196635:RNQ262169 RXM196635:RXM262169 SHI196635:SHI262169 SRE196635:SRE262169 TBA196635:TBA262169 TKW196635:TKW262169 TUS196635:TUS262169 UEO196635:UEO262169 UOK196635:UOK262169 UYG196635:UYG262169 VIC196635:VIC262169 VRY196635:VRY262169 WBU196635:WBU262169 WLQ196635:WLQ262169 WVM196635:WVM262169 F262171:F327705 JA262171:JA327705 SW262171:SW327705 ACS262171:ACS327705 AMO262171:AMO327705 AWK262171:AWK327705 BGG262171:BGG327705 BQC262171:BQC327705 BZY262171:BZY327705 CJU262171:CJU327705 CTQ262171:CTQ327705 DDM262171:DDM327705 DNI262171:DNI327705 DXE262171:DXE327705 EHA262171:EHA327705 EQW262171:EQW327705 FAS262171:FAS327705 FKO262171:FKO327705 FUK262171:FUK327705 GEG262171:GEG327705 GOC262171:GOC327705 GXY262171:GXY327705 HHU262171:HHU327705 HRQ262171:HRQ327705 IBM262171:IBM327705 ILI262171:ILI327705 IVE262171:IVE327705 JFA262171:JFA327705 JOW262171:JOW327705 JYS262171:JYS327705 KIO262171:KIO327705 KSK262171:KSK327705 LCG262171:LCG327705 LMC262171:LMC327705 LVY262171:LVY327705 MFU262171:MFU327705 MPQ262171:MPQ327705 MZM262171:MZM327705 NJI262171:NJI327705 NTE262171:NTE327705 ODA262171:ODA327705 OMW262171:OMW327705 OWS262171:OWS327705 PGO262171:PGO327705 PQK262171:PQK327705 QAG262171:QAG327705 QKC262171:QKC327705 QTY262171:QTY327705 RDU262171:RDU327705 RNQ262171:RNQ327705 RXM262171:RXM327705 SHI262171:SHI327705 SRE262171:SRE327705 TBA262171:TBA327705 TKW262171:TKW327705 TUS262171:TUS327705 UEO262171:UEO327705 UOK262171:UOK327705 UYG262171:UYG327705 VIC262171:VIC327705 VRY262171:VRY327705 WBU262171:WBU327705 WLQ262171:WLQ327705 WVM262171:WVM327705 F327707:F393241 JA327707:JA393241 SW327707:SW393241 ACS327707:ACS393241 AMO327707:AMO393241 AWK327707:AWK393241 BGG327707:BGG393241 BQC327707:BQC393241 BZY327707:BZY393241 CJU327707:CJU393241 CTQ327707:CTQ393241 DDM327707:DDM393241 DNI327707:DNI393241 DXE327707:DXE393241 EHA327707:EHA393241 EQW327707:EQW393241 FAS327707:FAS393241 FKO327707:FKO393241 FUK327707:FUK393241 GEG327707:GEG393241 GOC327707:GOC393241 GXY327707:GXY393241 HHU327707:HHU393241 HRQ327707:HRQ393241 IBM327707:IBM393241 ILI327707:ILI393241 IVE327707:IVE393241 JFA327707:JFA393241 JOW327707:JOW393241 JYS327707:JYS393241 KIO327707:KIO393241 KSK327707:KSK393241 LCG327707:LCG393241 LMC327707:LMC393241 LVY327707:LVY393241 MFU327707:MFU393241 MPQ327707:MPQ393241 MZM327707:MZM393241 NJI327707:NJI393241 NTE327707:NTE393241 ODA327707:ODA393241 OMW327707:OMW393241 OWS327707:OWS393241 PGO327707:PGO393241 PQK327707:PQK393241 QAG327707:QAG393241 QKC327707:QKC393241 QTY327707:QTY393241 RDU327707:RDU393241 RNQ327707:RNQ393241 RXM327707:RXM393241 SHI327707:SHI393241 SRE327707:SRE393241 TBA327707:TBA393241 TKW327707:TKW393241 TUS327707:TUS393241 UEO327707:UEO393241 UOK327707:UOK393241 UYG327707:UYG393241 VIC327707:VIC393241 VRY327707:VRY393241 WBU327707:WBU393241 WLQ327707:WLQ393241 WVM327707:WVM393241 F393243:F458777 JA393243:JA458777 SW393243:SW458777 ACS393243:ACS458777 AMO393243:AMO458777 AWK393243:AWK458777 BGG393243:BGG458777 BQC393243:BQC458777 BZY393243:BZY458777 CJU393243:CJU458777 CTQ393243:CTQ458777 DDM393243:DDM458777 DNI393243:DNI458777 DXE393243:DXE458777 EHA393243:EHA458777 EQW393243:EQW458777 FAS393243:FAS458777 FKO393243:FKO458777 FUK393243:FUK458777 GEG393243:GEG458777 GOC393243:GOC458777 GXY393243:GXY458777 HHU393243:HHU458777 HRQ393243:HRQ458777 IBM393243:IBM458777 ILI393243:ILI458777 IVE393243:IVE458777 JFA393243:JFA458777 JOW393243:JOW458777 JYS393243:JYS458777 KIO393243:KIO458777 KSK393243:KSK458777 LCG393243:LCG458777 LMC393243:LMC458777 LVY393243:LVY458777 MFU393243:MFU458777 MPQ393243:MPQ458777 MZM393243:MZM458777 NJI393243:NJI458777 NTE393243:NTE458777 ODA393243:ODA458777 OMW393243:OMW458777 OWS393243:OWS458777 PGO393243:PGO458777 PQK393243:PQK458777 QAG393243:QAG458777 QKC393243:QKC458777 QTY393243:QTY458777 RDU393243:RDU458777 RNQ393243:RNQ458777 RXM393243:RXM458777 SHI393243:SHI458777 SRE393243:SRE458777 TBA393243:TBA458777 TKW393243:TKW458777 TUS393243:TUS458777 UEO393243:UEO458777 UOK393243:UOK458777 UYG393243:UYG458777 VIC393243:VIC458777 VRY393243:VRY458777 WBU393243:WBU458777 WLQ393243:WLQ458777 WVM393243:WVM458777 F458779:F524313 JA458779:JA524313 SW458779:SW524313 ACS458779:ACS524313 AMO458779:AMO524313 AWK458779:AWK524313 BGG458779:BGG524313 BQC458779:BQC524313 BZY458779:BZY524313 CJU458779:CJU524313 CTQ458779:CTQ524313 DDM458779:DDM524313 DNI458779:DNI524313 DXE458779:DXE524313 EHA458779:EHA524313 EQW458779:EQW524313 FAS458779:FAS524313 FKO458779:FKO524313 FUK458779:FUK524313 GEG458779:GEG524313 GOC458779:GOC524313 GXY458779:GXY524313 HHU458779:HHU524313 HRQ458779:HRQ524313 IBM458779:IBM524313 ILI458779:ILI524313 IVE458779:IVE524313 JFA458779:JFA524313 JOW458779:JOW524313 JYS458779:JYS524313 KIO458779:KIO524313 KSK458779:KSK524313 LCG458779:LCG524313 LMC458779:LMC524313 LVY458779:LVY524313 MFU458779:MFU524313 MPQ458779:MPQ524313 MZM458779:MZM524313 NJI458779:NJI524313 NTE458779:NTE524313 ODA458779:ODA524313 OMW458779:OMW524313 OWS458779:OWS524313 PGO458779:PGO524313 PQK458779:PQK524313 QAG458779:QAG524313 QKC458779:QKC524313 QTY458779:QTY524313 RDU458779:RDU524313 RNQ458779:RNQ524313 RXM458779:RXM524313 SHI458779:SHI524313 SRE458779:SRE524313 TBA458779:TBA524313 TKW458779:TKW524313 TUS458779:TUS524313 UEO458779:UEO524313 UOK458779:UOK524313 UYG458779:UYG524313 VIC458779:VIC524313 VRY458779:VRY524313 WBU458779:WBU524313 WLQ458779:WLQ524313 WVM458779:WVM524313 F524315:F589849 JA524315:JA589849 SW524315:SW589849 ACS524315:ACS589849 AMO524315:AMO589849 AWK524315:AWK589849 BGG524315:BGG589849 BQC524315:BQC589849 BZY524315:BZY589849 CJU524315:CJU589849 CTQ524315:CTQ589849 DDM524315:DDM589849 DNI524315:DNI589849 DXE524315:DXE589849 EHA524315:EHA589849 EQW524315:EQW589849 FAS524315:FAS589849 FKO524315:FKO589849 FUK524315:FUK589849 GEG524315:GEG589849 GOC524315:GOC589849 GXY524315:GXY589849 HHU524315:HHU589849 HRQ524315:HRQ589849 IBM524315:IBM589849 ILI524315:ILI589849 IVE524315:IVE589849 JFA524315:JFA589849 JOW524315:JOW589849 JYS524315:JYS589849 KIO524315:KIO589849 KSK524315:KSK589849 LCG524315:LCG589849 LMC524315:LMC589849 LVY524315:LVY589849 MFU524315:MFU589849 MPQ524315:MPQ589849 MZM524315:MZM589849 NJI524315:NJI589849 NTE524315:NTE589849 ODA524315:ODA589849 OMW524315:OMW589849 OWS524315:OWS589849 PGO524315:PGO589849 PQK524315:PQK589849 QAG524315:QAG589849 QKC524315:QKC589849 QTY524315:QTY589849 RDU524315:RDU589849 RNQ524315:RNQ589849 RXM524315:RXM589849 SHI524315:SHI589849 SRE524315:SRE589849 TBA524315:TBA589849 TKW524315:TKW589849 TUS524315:TUS589849 UEO524315:UEO589849 UOK524315:UOK589849 UYG524315:UYG589849 VIC524315:VIC589849 VRY524315:VRY589849 WBU524315:WBU589849 WLQ524315:WLQ589849 WVM524315:WVM589849 F589851:F655385 JA589851:JA655385 SW589851:SW655385 ACS589851:ACS655385 AMO589851:AMO655385 AWK589851:AWK655385 BGG589851:BGG655385 BQC589851:BQC655385 BZY589851:BZY655385 CJU589851:CJU655385 CTQ589851:CTQ655385 DDM589851:DDM655385 DNI589851:DNI655385 DXE589851:DXE655385 EHA589851:EHA655385 EQW589851:EQW655385 FAS589851:FAS655385 FKO589851:FKO655385 FUK589851:FUK655385 GEG589851:GEG655385 GOC589851:GOC655385 GXY589851:GXY655385 HHU589851:HHU655385 HRQ589851:HRQ655385 IBM589851:IBM655385 ILI589851:ILI655385 IVE589851:IVE655385 JFA589851:JFA655385 JOW589851:JOW655385 JYS589851:JYS655385 KIO589851:KIO655385 KSK589851:KSK655385 LCG589851:LCG655385 LMC589851:LMC655385 LVY589851:LVY655385 MFU589851:MFU655385 MPQ589851:MPQ655385 MZM589851:MZM655385 NJI589851:NJI655385 NTE589851:NTE655385 ODA589851:ODA655385 OMW589851:OMW655385 OWS589851:OWS655385 PGO589851:PGO655385 PQK589851:PQK655385 QAG589851:QAG655385 QKC589851:QKC655385 QTY589851:QTY655385 RDU589851:RDU655385 RNQ589851:RNQ655385 RXM589851:RXM655385 SHI589851:SHI655385 SRE589851:SRE655385 TBA589851:TBA655385 TKW589851:TKW655385 TUS589851:TUS655385 UEO589851:UEO655385 UOK589851:UOK655385 UYG589851:UYG655385 VIC589851:VIC655385 VRY589851:VRY655385 WBU589851:WBU655385 WLQ589851:WLQ655385 WVM589851:WVM655385 F655387:F720921 JA655387:JA720921 SW655387:SW720921 ACS655387:ACS720921 AMO655387:AMO720921 AWK655387:AWK720921 BGG655387:BGG720921 BQC655387:BQC720921 BZY655387:BZY720921 CJU655387:CJU720921 CTQ655387:CTQ720921 DDM655387:DDM720921 DNI655387:DNI720921 DXE655387:DXE720921 EHA655387:EHA720921 EQW655387:EQW720921 FAS655387:FAS720921 FKO655387:FKO720921 FUK655387:FUK720921 GEG655387:GEG720921 GOC655387:GOC720921 GXY655387:GXY720921 HHU655387:HHU720921 HRQ655387:HRQ720921 IBM655387:IBM720921 ILI655387:ILI720921 IVE655387:IVE720921 JFA655387:JFA720921 JOW655387:JOW720921 JYS655387:JYS720921 KIO655387:KIO720921 KSK655387:KSK720921 LCG655387:LCG720921 LMC655387:LMC720921 LVY655387:LVY720921 MFU655387:MFU720921 MPQ655387:MPQ720921 MZM655387:MZM720921 NJI655387:NJI720921 NTE655387:NTE720921 ODA655387:ODA720921 OMW655387:OMW720921 OWS655387:OWS720921 PGO655387:PGO720921 PQK655387:PQK720921 QAG655387:QAG720921 QKC655387:QKC720921 QTY655387:QTY720921 RDU655387:RDU720921 RNQ655387:RNQ720921 RXM655387:RXM720921 SHI655387:SHI720921 SRE655387:SRE720921 TBA655387:TBA720921 TKW655387:TKW720921 TUS655387:TUS720921 UEO655387:UEO720921 UOK655387:UOK720921 UYG655387:UYG720921 VIC655387:VIC720921 VRY655387:VRY720921 WBU655387:WBU720921 WLQ655387:WLQ720921 WVM655387:WVM720921 F720923:F786457 JA720923:JA786457 SW720923:SW786457 ACS720923:ACS786457 AMO720923:AMO786457 AWK720923:AWK786457 BGG720923:BGG786457 BQC720923:BQC786457 BZY720923:BZY786457 CJU720923:CJU786457 CTQ720923:CTQ786457 DDM720923:DDM786457 DNI720923:DNI786457 DXE720923:DXE786457 EHA720923:EHA786457 EQW720923:EQW786457 FAS720923:FAS786457 FKO720923:FKO786457 FUK720923:FUK786457 GEG720923:GEG786457 GOC720923:GOC786457 GXY720923:GXY786457 HHU720923:HHU786457 HRQ720923:HRQ786457 IBM720923:IBM786457 ILI720923:ILI786457 IVE720923:IVE786457 JFA720923:JFA786457 JOW720923:JOW786457 JYS720923:JYS786457 KIO720923:KIO786457 KSK720923:KSK786457 LCG720923:LCG786457 LMC720923:LMC786457 LVY720923:LVY786457 MFU720923:MFU786457 MPQ720923:MPQ786457 MZM720923:MZM786457 NJI720923:NJI786457 NTE720923:NTE786457 ODA720923:ODA786457 OMW720923:OMW786457 OWS720923:OWS786457 PGO720923:PGO786457 PQK720923:PQK786457 QAG720923:QAG786457 QKC720923:QKC786457 QTY720923:QTY786457 RDU720923:RDU786457 RNQ720923:RNQ786457 RXM720923:RXM786457 SHI720923:SHI786457 SRE720923:SRE786457 TBA720923:TBA786457 TKW720923:TKW786457 TUS720923:TUS786457 UEO720923:UEO786457 UOK720923:UOK786457 UYG720923:UYG786457 VIC720923:VIC786457 VRY720923:VRY786457 WBU720923:WBU786457 WLQ720923:WLQ786457 WVM720923:WVM786457 F786459:F851993 JA786459:JA851993 SW786459:SW851993 ACS786459:ACS851993 AMO786459:AMO851993 AWK786459:AWK851993 BGG786459:BGG851993 BQC786459:BQC851993 BZY786459:BZY851993 CJU786459:CJU851993 CTQ786459:CTQ851993 DDM786459:DDM851993 DNI786459:DNI851993 DXE786459:DXE851993 EHA786459:EHA851993 EQW786459:EQW851993 FAS786459:FAS851993 FKO786459:FKO851993 FUK786459:FUK851993 GEG786459:GEG851993 GOC786459:GOC851993 GXY786459:GXY851993 HHU786459:HHU851993 HRQ786459:HRQ851993 IBM786459:IBM851993 ILI786459:ILI851993 IVE786459:IVE851993 JFA786459:JFA851993 JOW786459:JOW851993 JYS786459:JYS851993 KIO786459:KIO851993 KSK786459:KSK851993 LCG786459:LCG851993 LMC786459:LMC851993 LVY786459:LVY851993 MFU786459:MFU851993 MPQ786459:MPQ851993 MZM786459:MZM851993 NJI786459:NJI851993 NTE786459:NTE851993 ODA786459:ODA851993 OMW786459:OMW851993 OWS786459:OWS851993 PGO786459:PGO851993 PQK786459:PQK851993 QAG786459:QAG851993 QKC786459:QKC851993 QTY786459:QTY851993 RDU786459:RDU851993 RNQ786459:RNQ851993 RXM786459:RXM851993 SHI786459:SHI851993 SRE786459:SRE851993 TBA786459:TBA851993 TKW786459:TKW851993 TUS786459:TUS851993 UEO786459:UEO851993 UOK786459:UOK851993 UYG786459:UYG851993 VIC786459:VIC851993 VRY786459:VRY851993 WBU786459:WBU851993 WLQ786459:WLQ851993 WVM786459:WVM851993 F851995:F917529 JA851995:JA917529 SW851995:SW917529 ACS851995:ACS917529 AMO851995:AMO917529 AWK851995:AWK917529 BGG851995:BGG917529 BQC851995:BQC917529 BZY851995:BZY917529 CJU851995:CJU917529 CTQ851995:CTQ917529 DDM851995:DDM917529 DNI851995:DNI917529 DXE851995:DXE917529 EHA851995:EHA917529 EQW851995:EQW917529 FAS851995:FAS917529 FKO851995:FKO917529 FUK851995:FUK917529 GEG851995:GEG917529 GOC851995:GOC917529 GXY851995:GXY917529 HHU851995:HHU917529 HRQ851995:HRQ917529 IBM851995:IBM917529 ILI851995:ILI917529 IVE851995:IVE917529 JFA851995:JFA917529 JOW851995:JOW917529 JYS851995:JYS917529 KIO851995:KIO917529 KSK851995:KSK917529 LCG851995:LCG917529 LMC851995:LMC917529 LVY851995:LVY917529 MFU851995:MFU917529 MPQ851995:MPQ917529 MZM851995:MZM917529 NJI851995:NJI917529 NTE851995:NTE917529 ODA851995:ODA917529 OMW851995:OMW917529 OWS851995:OWS917529 PGO851995:PGO917529 PQK851995:PQK917529 QAG851995:QAG917529 QKC851995:QKC917529 QTY851995:QTY917529 RDU851995:RDU917529 RNQ851995:RNQ917529 RXM851995:RXM917529 SHI851995:SHI917529 SRE851995:SRE917529 TBA851995:TBA917529 TKW851995:TKW917529 TUS851995:TUS917529 UEO851995:UEO917529 UOK851995:UOK917529 UYG851995:UYG917529 VIC851995:VIC917529 VRY851995:VRY917529 WBU851995:WBU917529 WLQ851995:WLQ917529 WVM851995:WVM917529 F917531:F983065 JA917531:JA983065 SW917531:SW983065 ACS917531:ACS983065 AMO917531:AMO983065 AWK917531:AWK983065 BGG917531:BGG983065 BQC917531:BQC983065 BZY917531:BZY983065 CJU917531:CJU983065 CTQ917531:CTQ983065 DDM917531:DDM983065 DNI917531:DNI983065 DXE917531:DXE983065 EHA917531:EHA983065 EQW917531:EQW983065 FAS917531:FAS983065 FKO917531:FKO983065 FUK917531:FUK983065 GEG917531:GEG983065 GOC917531:GOC983065 GXY917531:GXY983065 HHU917531:HHU983065 HRQ917531:HRQ983065 IBM917531:IBM983065 ILI917531:ILI983065 IVE917531:IVE983065 JFA917531:JFA983065 JOW917531:JOW983065 JYS917531:JYS983065 KIO917531:KIO983065 KSK917531:KSK983065 LCG917531:LCG983065 LMC917531:LMC983065 LVY917531:LVY983065 MFU917531:MFU983065 MPQ917531:MPQ983065 MZM917531:MZM983065 NJI917531:NJI983065 NTE917531:NTE983065 ODA917531:ODA983065 OMW917531:OMW983065 OWS917531:OWS983065 PGO917531:PGO983065 PQK917531:PQK983065 QAG917531:QAG983065 QKC917531:QKC983065 QTY917531:QTY983065 RDU917531:RDU983065 RNQ917531:RNQ983065 RXM917531:RXM983065 SHI917531:SHI983065 SRE917531:SRE983065 TBA917531:TBA983065 TKW917531:TKW983065 TUS917531:TUS983065 UEO917531:UEO983065 UOK917531:UOK983065 UYG917531:UYG983065 VIC917531:VIC983065 VRY917531:VRY983065 WBU917531:WBU983065 WLQ917531:WLQ983065 WVM917531:WVM983065 F983067:F1048576 JA983067:JA1048576 SW983067:SW1048576 ACS983067:ACS1048576 AMO983067:AMO1048576 AWK983067:AWK1048576 BGG983067:BGG1048576 BQC983067:BQC1048576 BZY983067:BZY1048576 CJU983067:CJU1048576 CTQ983067:CTQ1048576 DDM983067:DDM1048576 DNI983067:DNI1048576 DXE983067:DXE1048576 EHA983067:EHA1048576 EQW983067:EQW1048576 FAS983067:FAS1048576 FKO983067:FKO1048576 FUK983067:FUK1048576 GEG983067:GEG1048576 GOC983067:GOC1048576 GXY983067:GXY1048576 HHU983067:HHU1048576 HRQ983067:HRQ1048576 IBM983067:IBM1048576 ILI983067:ILI1048576 IVE983067:IVE1048576 JFA983067:JFA1048576 JOW983067:JOW1048576 JYS983067:JYS1048576 KIO983067:KIO1048576 KSK983067:KSK1048576 LCG983067:LCG1048576 LMC983067:LMC1048576 LVY983067:LVY1048576 MFU983067:MFU1048576 MPQ983067:MPQ1048576 MZM983067:MZM1048576 NJI983067:NJI1048576 NTE983067:NTE1048576 ODA983067:ODA1048576 OMW983067:OMW1048576 OWS983067:OWS1048576 PGO983067:PGO1048576 PQK983067:PQK1048576 QAG983067:QAG1048576 QKC983067:QKC1048576 QTY983067:QTY1048576 RDU983067:RDU1048576 RNQ983067:RNQ1048576 RXM983067:RXM1048576 SHI983067:SHI1048576 SRE983067:SRE1048576 TBA983067:TBA1048576 TKW983067:TKW1048576 TUS983067:TUS1048576 UEO983067:UEO1048576 UOK983067:UOK1048576 UYG983067:UYG1048576 VIC983067:VIC1048576 VRY983067:VRY1048576 WBU983067:WBU1048576 WLQ983067:WLQ1048576 WVM983067:WVM1048576 WVM2:WVM65561 WLQ2:WLQ65561 WBU2:WBU65561 VRY2:VRY65561 VIC2:VIC65561 UYG2:UYG65561 UOK2:UOK65561 UEO2:UEO65561 TUS2:TUS65561 TKW2:TKW65561 TBA2:TBA65561 SRE2:SRE65561 SHI2:SHI65561 RXM2:RXM65561 RNQ2:RNQ65561 RDU2:RDU65561 QTY2:QTY65561 QKC2:QKC65561 QAG2:QAG65561 PQK2:PQK65561 PGO2:PGO65561 OWS2:OWS65561 OMW2:OMW65561 ODA2:ODA65561 NTE2:NTE65561 NJI2:NJI65561 MZM2:MZM65561 MPQ2:MPQ65561 MFU2:MFU65561 LVY2:LVY65561 LMC2:LMC65561 LCG2:LCG65561 KSK2:KSK65561 KIO2:KIO65561 JYS2:JYS65561 JOW2:JOW65561 JFA2:JFA65561 IVE2:IVE65561 ILI2:ILI65561 IBM2:IBM65561 HRQ2:HRQ65561 HHU2:HHU65561 GXY2:GXY65561 GOC2:GOC65561 GEG2:GEG65561 FUK2:FUK65561 FKO2:FKO65561 FAS2:FAS65561 EQW2:EQW65561 EHA2:EHA65561 DXE2:DXE65561 DNI2:DNI65561 DDM2:DDM65561 CTQ2:CTQ65561 CJU2:CJU65561 BZY2:BZY65561 BQC2:BQC65561 BGG2:BGG65561 AWK2:AWK65561 AMO2:AMO65561 ACS2:ACS65561 SW2:SW65561 JA2:JA65561 F2:F65561">
      <formula1>"pdf,xls,movie,ページ内リンク"</formula1>
    </dataValidation>
    <dataValidation type="list" allowBlank="1" showInputMessage="1" showErrorMessage="1" sqref="E69:E70 E55:E67 E2:E53">
      <formula1>"投稿,カスタム投稿"</formula1>
    </dataValidation>
  </dataValidations>
  <hyperlinks>
    <hyperlink ref="G16:G21" r:id="rId1" display="http://www.shinozaki-dental.com/periodontitis/02.html"/>
    <hyperlink ref="G15" r:id="rId2"/>
    <hyperlink ref="G14" r:id="rId3"/>
    <hyperlink ref="G23" r:id="rId4"/>
    <hyperlink ref="G10" r:id="rId5"/>
    <hyperlink ref="G29" r:id="rId6"/>
  </hyperlinks>
  <pageMargins left="0.7" right="0.7" top="0.75" bottom="0.75" header="0.3" footer="0.3"/>
  <pageSetup paperSize="9" scale="75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9" sqref="A29"/>
    </sheetView>
  </sheetViews>
  <sheetFormatPr defaultRowHeight="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指示書</vt:lpstr>
      <vt:lpstr>ディレクトリマップ</vt:lpstr>
      <vt:lpstr>注意事項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根本 岳樹</dc:creator>
  <cp:lastModifiedBy>Welcome</cp:lastModifiedBy>
  <dcterms:created xsi:type="dcterms:W3CDTF">2013-12-09T02:34:04Z</dcterms:created>
  <dcterms:modified xsi:type="dcterms:W3CDTF">2014-09-18T02:11:37Z</dcterms:modified>
</cp:coreProperties>
</file>