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20730" windowHeight="11205" activeTab="1"/>
  </bookViews>
  <sheets>
    <sheet name="指示書" sheetId="1" r:id="rId1"/>
    <sheet name="ディレクトリマップ" sheetId="2" r:id="rId2"/>
    <sheet name="注意事項" sheetId="3" r:id="rId3"/>
  </sheets>
  <calcPr calcId="12451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<sst xmlns="http://schemas.openxmlformats.org/spreadsheetml/2006/main" count="118" uniqueCount="108">
  <si>
    <t>ディレクター担当者名</t>
    <rPh sb="6" eb="9">
      <t>タントウシャ</t>
    </rPh>
    <rPh sb="9" eb="10">
      <t>メイ</t>
    </rPh>
    <phoneticPr fontId="2"/>
  </si>
  <si>
    <t>クライアント情報</t>
    <rPh sb="6" eb="8">
      <t>ジョウホウ</t>
    </rPh>
    <phoneticPr fontId="2"/>
  </si>
  <si>
    <t>顧客名</t>
    <phoneticPr fontId="2"/>
  </si>
  <si>
    <t>拠点</t>
    <rPh sb="0" eb="2">
      <t>キョテン</t>
    </rPh>
    <phoneticPr fontId="2"/>
  </si>
  <si>
    <t>既存URL</t>
    <rPh sb="0" eb="2">
      <t>キゾン</t>
    </rPh>
    <phoneticPr fontId="2"/>
  </si>
  <si>
    <t>新規URL</t>
    <rPh sb="0" eb="2">
      <t>シンキ</t>
    </rPh>
    <phoneticPr fontId="2"/>
  </si>
  <si>
    <t>最寄り駅</t>
    <rPh sb="0" eb="2">
      <t>モヨ</t>
    </rPh>
    <rPh sb="3" eb="4">
      <t>エキ</t>
    </rPh>
    <phoneticPr fontId="2"/>
  </si>
  <si>
    <t>業種</t>
    <rPh sb="0" eb="2">
      <t>ギョウシュ</t>
    </rPh>
    <phoneticPr fontId="2"/>
  </si>
  <si>
    <t>住所</t>
    <rPh sb="0" eb="2">
      <t>ジュウショ</t>
    </rPh>
    <phoneticPr fontId="2"/>
  </si>
  <si>
    <t>制作内容</t>
    <rPh sb="0" eb="2">
      <t>セイサク</t>
    </rPh>
    <rPh sb="2" eb="4">
      <t>ナイヨウ</t>
    </rPh>
    <phoneticPr fontId="2"/>
  </si>
  <si>
    <t>PC</t>
    <phoneticPr fontId="2"/>
  </si>
  <si>
    <t>スマートフォン</t>
    <phoneticPr fontId="2"/>
  </si>
  <si>
    <t>コンセプト</t>
    <phoneticPr fontId="2"/>
  </si>
  <si>
    <t>印象</t>
    <rPh sb="0" eb="2">
      <t>インショウ</t>
    </rPh>
    <phoneticPr fontId="2"/>
  </si>
  <si>
    <t>ターゲット</t>
    <phoneticPr fontId="2"/>
  </si>
  <si>
    <t>その理由</t>
    <phoneticPr fontId="2"/>
  </si>
  <si>
    <t>下層ランク</t>
    <rPh sb="0" eb="2">
      <t>カソウ</t>
    </rPh>
    <phoneticPr fontId="2"/>
  </si>
  <si>
    <t>下層ページ数</t>
    <rPh sb="0" eb="2">
      <t>カソウ</t>
    </rPh>
    <rPh sb="5" eb="6">
      <t>スウ</t>
    </rPh>
    <phoneticPr fontId="2"/>
  </si>
  <si>
    <t>その他</t>
    <rPh sb="2" eb="3">
      <t>タ</t>
    </rPh>
    <phoneticPr fontId="2"/>
  </si>
  <si>
    <t>デザイン情報</t>
    <rPh sb="4" eb="6">
      <t>ジョウホウ</t>
    </rPh>
    <phoneticPr fontId="2"/>
  </si>
  <si>
    <t>サイトイメージ</t>
    <phoneticPr fontId="2"/>
  </si>
  <si>
    <t>シズルポイント</t>
    <phoneticPr fontId="2"/>
  </si>
  <si>
    <t>参考サイト</t>
    <rPh sb="0" eb="2">
      <t>サンコウ</t>
    </rPh>
    <phoneticPr fontId="2"/>
  </si>
  <si>
    <t>URL</t>
    <phoneticPr fontId="2"/>
  </si>
  <si>
    <t>配色</t>
    <rPh sb="0" eb="2">
      <t>ハイショク</t>
    </rPh>
    <phoneticPr fontId="2"/>
  </si>
  <si>
    <t>補足</t>
    <rPh sb="0" eb="2">
      <t>ホソク</t>
    </rPh>
    <phoneticPr fontId="2"/>
  </si>
  <si>
    <t>その他補足事項など</t>
    <rPh sb="2" eb="3">
      <t>タ</t>
    </rPh>
    <rPh sb="3" eb="5">
      <t>ホソク</t>
    </rPh>
    <rPh sb="5" eb="7">
      <t>ジコウ</t>
    </rPh>
    <phoneticPr fontId="2"/>
  </si>
  <si>
    <t>作成日時</t>
    <rPh sb="0" eb="2">
      <t>サクセイ</t>
    </rPh>
    <rPh sb="2" eb="4">
      <t>ニチジ</t>
    </rPh>
    <phoneticPr fontId="2"/>
  </si>
  <si>
    <t>更新日時</t>
    <rPh sb="0" eb="2">
      <t>コウシン</t>
    </rPh>
    <rPh sb="2" eb="4">
      <t>ニチジ</t>
    </rPh>
    <phoneticPr fontId="2"/>
  </si>
  <si>
    <t>ｌｅｖｅｌ.1</t>
    <phoneticPr fontId="8"/>
  </si>
  <si>
    <t>ｌｅｖｅｌ.2</t>
    <phoneticPr fontId="8"/>
  </si>
  <si>
    <t>ｌｅｖｅｌ.3</t>
    <phoneticPr fontId="8"/>
  </si>
  <si>
    <t>ｌｅｖｅｌ.4</t>
    <phoneticPr fontId="8"/>
  </si>
  <si>
    <t>リンク先形式</t>
    <rPh sb="3" eb="4">
      <t>サキ</t>
    </rPh>
    <rPh sb="4" eb="6">
      <t>ケイシキ</t>
    </rPh>
    <phoneticPr fontId="8"/>
  </si>
  <si>
    <t>Notes</t>
    <phoneticPr fontId="8"/>
  </si>
  <si>
    <t>トップページ</t>
    <phoneticPr fontId="8"/>
  </si>
  <si>
    <t>投稿種別</t>
    <rPh sb="0" eb="2">
      <t>トウコウ</t>
    </rPh>
    <rPh sb="2" eb="4">
      <t>シュベツ</t>
    </rPh>
    <phoneticPr fontId="8"/>
  </si>
  <si>
    <t>投稿</t>
  </si>
  <si>
    <t>title</t>
    <phoneticPr fontId="2"/>
  </si>
  <si>
    <t>h1</t>
    <phoneticPr fontId="2"/>
  </si>
  <si>
    <t>keywords</t>
    <phoneticPr fontId="2"/>
  </si>
  <si>
    <t>description</t>
    <phoneticPr fontId="2"/>
  </si>
  <si>
    <t>デバイス</t>
    <phoneticPr fontId="2"/>
  </si>
  <si>
    <t>WP(テンプレート)を選んだ場合はURLを入力</t>
    <phoneticPr fontId="2"/>
  </si>
  <si>
    <t>WP(オリジナル)</t>
  </si>
  <si>
    <t>菅野</t>
    <rPh sb="0" eb="2">
      <t>スガノ</t>
    </rPh>
    <phoneticPr fontId="2"/>
  </si>
  <si>
    <t>東京</t>
    <rPh sb="0" eb="2">
      <t>トウキョウ</t>
    </rPh>
    <phoneticPr fontId="2"/>
  </si>
  <si>
    <t>http://str.ito-chiryoin.com/</t>
    <phoneticPr fontId="2"/>
  </si>
  <si>
    <t>姉ヶ崎</t>
    <rPh sb="0" eb="3">
      <t>アネガサキ</t>
    </rPh>
    <phoneticPr fontId="2"/>
  </si>
  <si>
    <t>整骨院</t>
    <rPh sb="0" eb="3">
      <t>セイコツイン</t>
    </rPh>
    <phoneticPr fontId="2"/>
  </si>
  <si>
    <t>TEL　0438-53-8853
FAX　0438-64-0522（自宅？）</t>
    <rPh sb="34" eb="36">
      <t>ジタク</t>
    </rPh>
    <phoneticPr fontId="2"/>
  </si>
  <si>
    <t>レスポンシブ</t>
  </si>
  <si>
    <t>C</t>
    <phoneticPr fontId="2"/>
  </si>
  <si>
    <t>女性的</t>
  </si>
  <si>
    <t>その他</t>
  </si>
  <si>
    <t>あなたの健康応援団</t>
    <rPh sb="4" eb="9">
      <t>ケンコウオウエンダン</t>
    </rPh>
    <phoneticPr fontId="2"/>
  </si>
  <si>
    <t>袖ケ浦市、市原市、姉ヶ崎周辺住民　男女比一緒、症状により来院患者の年代も違う（スポーツ外傷はヤング、リハビリはオールド）</t>
    <rPh sb="0" eb="4">
      <t>ソデガ</t>
    </rPh>
    <rPh sb="5" eb="8">
      <t>イチハラシ</t>
    </rPh>
    <rPh sb="9" eb="12">
      <t>アネガサキ</t>
    </rPh>
    <rPh sb="12" eb="14">
      <t>シュウヘン</t>
    </rPh>
    <rPh sb="14" eb="16">
      <t>ジュウミン</t>
    </rPh>
    <rPh sb="17" eb="20">
      <t>ダンジョヒ</t>
    </rPh>
    <rPh sb="20" eb="22">
      <t>イッショ</t>
    </rPh>
    <rPh sb="23" eb="25">
      <t>ショウジョウ</t>
    </rPh>
    <rPh sb="28" eb="30">
      <t>ライイン</t>
    </rPh>
    <rPh sb="30" eb="32">
      <t>カンジャ</t>
    </rPh>
    <rPh sb="33" eb="35">
      <t>ネンダイ</t>
    </rPh>
    <rPh sb="36" eb="37">
      <t>チガ</t>
    </rPh>
    <rPh sb="43" eb="45">
      <t>ガイショウ</t>
    </rPh>
    <phoneticPr fontId="2"/>
  </si>
  <si>
    <t>ストレッチ器具（ホグレル）を導入しているところが一番の強み。マンツーマンでトレーナーがついて治療を患者と一緒に行っていきます。その中で通常の整骨院の治療や鍼灸を含め総合的にプログラムを組み、施術を行っていく治療院。マイナーな治療法のためホグレルがしっかりとアピールできると良いです。</t>
    <rPh sb="5" eb="7">
      <t>キグ</t>
    </rPh>
    <rPh sb="14" eb="16">
      <t>ドウニュウ</t>
    </rPh>
    <rPh sb="24" eb="26">
      <t>イチバン</t>
    </rPh>
    <rPh sb="27" eb="28">
      <t>ツヨ</t>
    </rPh>
    <rPh sb="46" eb="48">
      <t>チリョウ</t>
    </rPh>
    <rPh sb="49" eb="51">
      <t>カンジャ</t>
    </rPh>
    <rPh sb="52" eb="54">
      <t>イッショ</t>
    </rPh>
    <rPh sb="55" eb="56">
      <t>オコナ</t>
    </rPh>
    <rPh sb="65" eb="66">
      <t>ナカ</t>
    </rPh>
    <rPh sb="67" eb="69">
      <t>ツウジョウ</t>
    </rPh>
    <rPh sb="70" eb="73">
      <t>セイコツイン</t>
    </rPh>
    <rPh sb="74" eb="76">
      <t>チリョウ</t>
    </rPh>
    <rPh sb="77" eb="79">
      <t>シンキュウ</t>
    </rPh>
    <rPh sb="80" eb="81">
      <t>フク</t>
    </rPh>
    <rPh sb="82" eb="85">
      <t>ソウゴウテキ</t>
    </rPh>
    <rPh sb="92" eb="93">
      <t>クミ</t>
    </rPh>
    <rPh sb="95" eb="97">
      <t>セジュツ</t>
    </rPh>
    <rPh sb="98" eb="99">
      <t>オコナ</t>
    </rPh>
    <rPh sb="103" eb="106">
      <t>チリョウイン</t>
    </rPh>
    <rPh sb="112" eb="115">
      <t>チリョウホウ</t>
    </rPh>
    <rPh sb="136" eb="137">
      <t>イ</t>
    </rPh>
    <phoneticPr fontId="2"/>
  </si>
  <si>
    <t>ストレッチ鍼灸イトー整骨院</t>
    <phoneticPr fontId="2"/>
  </si>
  <si>
    <t>ストレッチ鍼灸イトー整骨院</t>
    <phoneticPr fontId="2"/>
  </si>
  <si>
    <t>ストレッチ、鍼灸,整骨院,リハビリ,関節</t>
    <rPh sb="6" eb="8">
      <t>シンキュウ</t>
    </rPh>
    <rPh sb="9" eb="12">
      <t>セイコツイン</t>
    </rPh>
    <rPh sb="18" eb="20">
      <t>カンセツ</t>
    </rPh>
    <phoneticPr fontId="2"/>
  </si>
  <si>
    <t>メイン：ライトグリーン　サブ：オレンジ　アクセント：グリーン　背景：ホワイト</t>
    <rPh sb="31" eb="33">
      <t>ハイケイ</t>
    </rPh>
    <phoneticPr fontId="2"/>
  </si>
  <si>
    <t>鍼・灸</t>
    <rPh sb="0" eb="1">
      <t>ハリ</t>
    </rPh>
    <rPh sb="2" eb="3">
      <t>キュウ</t>
    </rPh>
    <phoneticPr fontId="2"/>
  </si>
  <si>
    <t>患者様の声</t>
    <rPh sb="0" eb="3">
      <t>カンジャサマ</t>
    </rPh>
    <rPh sb="4" eb="5">
      <t>コエ</t>
    </rPh>
    <phoneticPr fontId="2"/>
  </si>
  <si>
    <t>お知らせ</t>
    <rPh sb="1" eb="2">
      <t>シ</t>
    </rPh>
    <phoneticPr fontId="2"/>
  </si>
  <si>
    <t>スタッフブログ</t>
    <phoneticPr fontId="2"/>
  </si>
  <si>
    <t>交通アクセス</t>
    <rPh sb="0" eb="2">
      <t>コウツウ</t>
    </rPh>
    <phoneticPr fontId="2"/>
  </si>
  <si>
    <t>スタッフ紹介</t>
    <rPh sb="4" eb="6">
      <t>ショウカイ</t>
    </rPh>
    <phoneticPr fontId="2"/>
  </si>
  <si>
    <t>お問い合わせ</t>
    <rPh sb="1" eb="2">
      <t>ト</t>
    </rPh>
    <rPh sb="3" eb="4">
      <t>ア</t>
    </rPh>
    <phoneticPr fontId="2"/>
  </si>
  <si>
    <t>イトーメディカルケアグループのご紹介</t>
    <rPh sb="16" eb="18">
      <t>ショウカイ</t>
    </rPh>
    <phoneticPr fontId="2"/>
  </si>
  <si>
    <t>当院のご案内</t>
    <rPh sb="0" eb="2">
      <t>トウイン</t>
    </rPh>
    <rPh sb="4" eb="6">
      <t>アンナイ</t>
    </rPh>
    <phoneticPr fontId="2"/>
  </si>
  <si>
    <t>施術内容</t>
    <rPh sb="0" eb="2">
      <t>セジュツ</t>
    </rPh>
    <rPh sb="2" eb="4">
      <t>ナイヨウ</t>
    </rPh>
    <phoneticPr fontId="2"/>
  </si>
  <si>
    <t>ホグレル</t>
    <phoneticPr fontId="2"/>
  </si>
  <si>
    <t>投稿</t>
    <rPh sb="0" eb="2">
      <t>トウコウ</t>
    </rPh>
    <phoneticPr fontId="2"/>
  </si>
  <si>
    <t>手技・機器療法</t>
    <rPh sb="0" eb="2">
      <t>シュギ</t>
    </rPh>
    <rPh sb="3" eb="5">
      <t>キキ</t>
    </rPh>
    <rPh sb="5" eb="7">
      <t>リョウホウ</t>
    </rPh>
    <phoneticPr fontId="2"/>
  </si>
  <si>
    <t>Gナビページなし　ドロップダウン有り</t>
    <rPh sb="16" eb="17">
      <t>ア</t>
    </rPh>
    <phoneticPr fontId="2"/>
  </si>
  <si>
    <t>http://www.fujicco.co.jp/index.html</t>
    <phoneticPr fontId="2"/>
  </si>
  <si>
    <t>やさしく、あたたかみを感じる装飾やフォント
参考サイトより、もう少し楽しげな雰囲気を入れてもらえるとグッドです。</t>
    <rPh sb="11" eb="12">
      <t>カン</t>
    </rPh>
    <rPh sb="14" eb="16">
      <t>ソウショク</t>
    </rPh>
    <rPh sb="22" eb="24">
      <t>サンコウ</t>
    </rPh>
    <rPh sb="32" eb="33">
      <t>スコ</t>
    </rPh>
    <rPh sb="34" eb="35">
      <t>タノ</t>
    </rPh>
    <rPh sb="38" eb="41">
      <t>フンイキ</t>
    </rPh>
    <rPh sb="42" eb="43">
      <t>イ</t>
    </rPh>
    <phoneticPr fontId="2"/>
  </si>
  <si>
    <t>あたたかみ、親しみ、やさしい、楽しそう</t>
    <rPh sb="6" eb="7">
      <t>シタ</t>
    </rPh>
    <rPh sb="15" eb="16">
      <t>タノ</t>
    </rPh>
    <phoneticPr fontId="2"/>
  </si>
  <si>
    <t>ストレッチ</t>
    <phoneticPr fontId="2"/>
  </si>
  <si>
    <t>ストレッチ鍼灸イトー整骨院</t>
    <phoneticPr fontId="2"/>
  </si>
  <si>
    <t>採用情報</t>
    <rPh sb="0" eb="4">
      <t>サイヨウジョウホウ</t>
    </rPh>
    <phoneticPr fontId="2"/>
  </si>
  <si>
    <t>P</t>
    <phoneticPr fontId="2"/>
  </si>
  <si>
    <t>無料送迎のご案内</t>
    <phoneticPr fontId="2"/>
  </si>
  <si>
    <t>カスタム投稿</t>
  </si>
  <si>
    <t>子カテゴリー</t>
    <rPh sb="0" eb="1">
      <t>コ</t>
    </rPh>
    <phoneticPr fontId="2"/>
  </si>
  <si>
    <t>親カテゴリー</t>
    <rPh sb="0" eb="1">
      <t>オヤ</t>
    </rPh>
    <phoneticPr fontId="2"/>
  </si>
  <si>
    <t>親カテゴリー</t>
    <rPh sb="0" eb="5">
      <t>オヤ</t>
    </rPh>
    <phoneticPr fontId="2"/>
  </si>
  <si>
    <t>肩こり、首の痛み</t>
    <phoneticPr fontId="2"/>
  </si>
  <si>
    <t>腰痛、腰の痛み</t>
    <phoneticPr fontId="2"/>
  </si>
  <si>
    <t>手首・肘・肩の痛み</t>
    <phoneticPr fontId="2"/>
  </si>
  <si>
    <t>頭痛</t>
    <phoneticPr fontId="2"/>
  </si>
  <si>
    <t>ひざ・足・股関節の痛み</t>
    <rPh sb="5" eb="8">
      <t>コカンセツ</t>
    </rPh>
    <phoneticPr fontId="2"/>
  </si>
  <si>
    <t>手足のしびれ</t>
    <rPh sb="0" eb="2">
      <t>テアシ</t>
    </rPh>
    <phoneticPr fontId="2"/>
  </si>
  <si>
    <t>女性特有のトラブル</t>
    <rPh sb="0" eb="4">
      <t>ジョセイトクユウ</t>
    </rPh>
    <phoneticPr fontId="2"/>
  </si>
  <si>
    <t>その他</t>
    <rPh sb="2" eb="3">
      <t>タ</t>
    </rPh>
    <phoneticPr fontId="2"/>
  </si>
  <si>
    <t>リハビリ</t>
    <phoneticPr fontId="2"/>
  </si>
  <si>
    <t>〒299-0241　千葉県袖ケ浦市代宿88-5</t>
    <rPh sb="10" eb="19">
      <t>299-0241</t>
    </rPh>
    <phoneticPr fontId="2"/>
  </si>
  <si>
    <t>http://str-ito-chiryoin.com/</t>
    <phoneticPr fontId="2"/>
  </si>
  <si>
    <t>about.html</t>
    <phoneticPr fontId="2"/>
  </si>
  <si>
    <t>stretch.html</t>
    <phoneticPr fontId="2"/>
  </si>
  <si>
    <t>acupuncture_moxibustion.html</t>
    <phoneticPr fontId="2"/>
  </si>
  <si>
    <t>treatment.html</t>
    <phoneticPr fontId="2"/>
  </si>
  <si>
    <t>access.html</t>
    <phoneticPr fontId="2"/>
  </si>
  <si>
    <t>group_introduction.html</t>
    <phoneticPr fontId="2"/>
  </si>
  <si>
    <t>inquiry.html</t>
    <phoneticPr fontId="2"/>
  </si>
  <si>
    <t>recruit.html</t>
    <phoneticPr fontId="2"/>
  </si>
  <si>
    <t>staff.html</t>
  </si>
</sst>
</file>

<file path=xl/styles.xml><?xml version="1.0" encoding="utf-8"?>
<styleSheet xmlns="http://schemas.openxmlformats.org/spreadsheetml/2006/main">
  <fonts count="14">
    <font>
      <sz val="11"/>
      <color theme="1"/>
      <name val="Calibri"/>
      <family val="2"/>
      <charset val="128"/>
      <scheme val="minor"/>
    </font>
    <font>
      <sz val="9"/>
      <color theme="1"/>
      <name val="Calibri"/>
      <family val="2"/>
      <charset val="128"/>
      <scheme val="minor"/>
    </font>
    <font>
      <sz val="6"/>
      <name val="Calibri"/>
      <family val="2"/>
      <charset val="128"/>
      <scheme val="minor"/>
    </font>
    <font>
      <sz val="9"/>
      <name val="Calibri"/>
      <family val="2"/>
      <charset val="128"/>
      <scheme val="minor"/>
    </font>
    <font>
      <sz val="9"/>
      <name val="Calibri"/>
      <family val="3"/>
      <charset val="128"/>
      <scheme val="minor"/>
    </font>
    <font>
      <sz val="9"/>
      <color theme="0" tint="-0.34998626667073579"/>
      <name val="Calibri"/>
      <family val="2"/>
      <charset val="128"/>
      <scheme val="minor"/>
    </font>
    <font>
      <sz val="9"/>
      <color theme="0" tint="-0.34998626667073579"/>
      <name val="Calibri"/>
      <family val="3"/>
      <charset val="128"/>
      <scheme val="minor"/>
    </font>
    <font>
      <b/>
      <sz val="9"/>
      <name val="Calibri"/>
      <family val="3"/>
      <charset val="128"/>
      <scheme val="minor"/>
    </font>
    <font>
      <sz val="6"/>
      <name val="ＭＳ Ｐゴシック"/>
      <family val="3"/>
      <charset val="128"/>
    </font>
    <font>
      <b/>
      <sz val="9"/>
      <color theme="9"/>
      <name val="Calibri"/>
      <family val="3"/>
      <charset val="128"/>
      <scheme val="minor"/>
    </font>
    <font>
      <sz val="9"/>
      <color theme="0" tint="-0.14999847407452621"/>
      <name val="Calibri"/>
      <family val="3"/>
      <charset val="128"/>
      <scheme val="minor"/>
    </font>
    <font>
      <u/>
      <sz val="11"/>
      <color theme="10"/>
      <name val="Calibri"/>
      <family val="2"/>
      <charset val="128"/>
      <scheme val="minor"/>
    </font>
    <font>
      <i/>
      <sz val="9"/>
      <name val="Calibri"/>
      <family val="3"/>
      <charset val="128"/>
      <scheme val="minor"/>
    </font>
    <font>
      <b/>
      <sz val="9"/>
      <color rgb="FFFF0000"/>
      <name val="Calibri"/>
      <family val="3"/>
      <charset val="128"/>
      <scheme val="minor"/>
    </font>
  </fonts>
  <fills count="13">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diagonalDown="1">
      <left/>
      <right style="thin">
        <color indexed="64"/>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bottom style="double">
        <color indexed="64"/>
      </bottom>
      <diagonal/>
    </border>
    <border>
      <left style="hair">
        <color indexed="64"/>
      </left>
      <right style="hair">
        <color indexed="64"/>
      </right>
      <top style="double">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87">
    <xf numFmtId="0" fontId="0" fillId="0" borderId="0" xfId="0">
      <alignment vertical="center"/>
    </xf>
    <xf numFmtId="0" fontId="1" fillId="0" borderId="0" xfId="0" applyFont="1">
      <alignment vertical="center"/>
    </xf>
    <xf numFmtId="0" fontId="1" fillId="10" borderId="1" xfId="0" applyFont="1" applyFill="1" applyBorder="1">
      <alignment vertical="center"/>
    </xf>
    <xf numFmtId="0" fontId="1" fillId="10" borderId="3" xfId="0" applyFont="1" applyFill="1" applyBorder="1">
      <alignment vertical="center"/>
    </xf>
    <xf numFmtId="0" fontId="1" fillId="0" borderId="5" xfId="0" applyFont="1" applyBorder="1">
      <alignment vertical="center"/>
    </xf>
    <xf numFmtId="0" fontId="1" fillId="10" borderId="3" xfId="0" applyFont="1" applyFill="1" applyBorder="1" applyAlignment="1">
      <alignment horizontal="left" vertical="center"/>
    </xf>
    <xf numFmtId="0" fontId="1" fillId="10" borderId="3" xfId="0" applyFont="1" applyFill="1" applyBorder="1" applyAlignment="1">
      <alignment horizontal="left" vertical="center" shrinkToFit="1"/>
    </xf>
    <xf numFmtId="0" fontId="1" fillId="10" borderId="3" xfId="0" applyFont="1" applyFill="1" applyBorder="1" applyAlignment="1">
      <alignment vertical="center" shrinkToFit="1"/>
    </xf>
    <xf numFmtId="0" fontId="1" fillId="5" borderId="3" xfId="0" applyFont="1" applyFill="1" applyBorder="1" applyAlignment="1">
      <alignment vertical="center" shrinkToFit="1"/>
    </xf>
    <xf numFmtId="0" fontId="1" fillId="5" borderId="3" xfId="0" applyFont="1" applyFill="1" applyBorder="1">
      <alignment vertical="center"/>
    </xf>
    <xf numFmtId="0" fontId="1" fillId="3" borderId="3" xfId="0" applyFont="1" applyFill="1" applyBorder="1" applyAlignment="1">
      <alignment vertical="center"/>
    </xf>
    <xf numFmtId="0" fontId="1" fillId="2" borderId="18" xfId="0" applyFont="1" applyFill="1" applyBorder="1">
      <alignment vertical="center"/>
    </xf>
    <xf numFmtId="0" fontId="1" fillId="2" borderId="20" xfId="0" applyFont="1" applyFill="1" applyBorder="1">
      <alignment vertical="center"/>
    </xf>
    <xf numFmtId="0" fontId="7" fillId="0" borderId="21" xfId="0" applyFont="1" applyBorder="1" applyAlignment="1">
      <alignment horizontal="center" vertical="center" shrinkToFit="1"/>
    </xf>
    <xf numFmtId="0" fontId="7" fillId="0" borderId="21" xfId="0" applyFont="1" applyBorder="1" applyAlignment="1">
      <alignment horizontal="center" vertical="center"/>
    </xf>
    <xf numFmtId="0" fontId="9" fillId="0" borderId="21" xfId="0" applyFont="1" applyBorder="1" applyAlignment="1">
      <alignment horizontal="center" vertical="center"/>
    </xf>
    <xf numFmtId="0" fontId="4" fillId="0" borderId="0" xfId="0" applyFont="1" applyAlignment="1">
      <alignment vertical="center"/>
    </xf>
    <xf numFmtId="0" fontId="4" fillId="0" borderId="22" xfId="0" applyFont="1" applyBorder="1" applyAlignment="1">
      <alignment vertical="center" shrinkToFit="1"/>
    </xf>
    <xf numFmtId="0" fontId="4" fillId="0" borderId="22" xfId="0" applyFont="1" applyBorder="1" applyAlignment="1">
      <alignment vertical="center"/>
    </xf>
    <xf numFmtId="0" fontId="9" fillId="0" borderId="22" xfId="0" applyFont="1" applyBorder="1" applyAlignment="1">
      <alignment vertical="center"/>
    </xf>
    <xf numFmtId="0" fontId="4" fillId="0" borderId="23" xfId="0" applyFont="1" applyBorder="1" applyAlignment="1">
      <alignment vertical="center" shrinkToFit="1"/>
    </xf>
    <xf numFmtId="0" fontId="4" fillId="0" borderId="23" xfId="0" applyFont="1" applyBorder="1" applyAlignment="1">
      <alignment vertical="center"/>
    </xf>
    <xf numFmtId="0" fontId="9" fillId="0" borderId="23" xfId="0" applyFont="1" applyBorder="1" applyAlignment="1">
      <alignment vertical="center"/>
    </xf>
    <xf numFmtId="0" fontId="4" fillId="0" borderId="24" xfId="0" applyFont="1" applyBorder="1" applyAlignment="1">
      <alignment vertical="center" shrinkToFit="1"/>
    </xf>
    <xf numFmtId="0" fontId="4" fillId="0" borderId="24" xfId="0" applyFont="1" applyBorder="1" applyAlignment="1">
      <alignment vertical="center"/>
    </xf>
    <xf numFmtId="0" fontId="9" fillId="0" borderId="24" xfId="0" applyFont="1" applyBorder="1" applyAlignment="1">
      <alignment vertical="center"/>
    </xf>
    <xf numFmtId="0" fontId="1" fillId="5" borderId="3" xfId="0" applyFont="1" applyFill="1" applyBorder="1" applyAlignment="1">
      <alignment horizontal="left" vertical="center"/>
    </xf>
    <xf numFmtId="0" fontId="12" fillId="0" borderId="23" xfId="0" applyFont="1" applyBorder="1" applyAlignment="1">
      <alignment vertical="center" shrinkToFit="1"/>
    </xf>
    <xf numFmtId="0" fontId="7" fillId="0" borderId="23" xfId="0" applyFont="1" applyBorder="1" applyAlignment="1">
      <alignment vertical="center" shrinkToFit="1"/>
    </xf>
    <xf numFmtId="0" fontId="13" fillId="12" borderId="21" xfId="0" applyFont="1" applyFill="1" applyBorder="1" applyAlignment="1">
      <alignment horizontal="center" vertical="center" shrinkToFit="1"/>
    </xf>
    <xf numFmtId="0" fontId="13" fillId="12" borderId="22" xfId="0" applyFont="1" applyFill="1" applyBorder="1" applyAlignment="1">
      <alignment vertical="center" shrinkToFit="1"/>
    </xf>
    <xf numFmtId="0" fontId="13" fillId="12" borderId="23" xfId="0" applyFont="1" applyFill="1" applyBorder="1" applyAlignment="1">
      <alignment vertical="center" shrinkToFit="1"/>
    </xf>
    <xf numFmtId="0" fontId="13" fillId="12" borderId="24" xfId="0" applyFont="1" applyFill="1" applyBorder="1" applyAlignment="1">
      <alignment vertical="center" shrinkToFit="1"/>
    </xf>
    <xf numFmtId="0" fontId="1" fillId="0" borderId="4" xfId="0" applyFont="1" applyFill="1" applyBorder="1" applyAlignment="1">
      <alignment horizontal="left" vertical="center"/>
    </xf>
    <xf numFmtId="0" fontId="1" fillId="0" borderId="5" xfId="0" applyFont="1" applyFill="1" applyBorder="1" applyAlignment="1">
      <alignment horizontal="left" vertical="center"/>
    </xf>
    <xf numFmtId="0" fontId="1" fillId="0" borderId="28" xfId="0" applyFont="1" applyBorder="1" applyAlignment="1">
      <alignment horizontal="center" vertical="center"/>
    </xf>
    <xf numFmtId="0" fontId="1" fillId="0" borderId="25" xfId="0" applyFont="1" applyBorder="1" applyAlignment="1">
      <alignment horizontal="center" vertical="center"/>
    </xf>
    <xf numFmtId="0" fontId="1" fillId="0" borderId="27" xfId="0" applyFont="1" applyBorder="1" applyAlignment="1">
      <alignment horizontal="center" vertical="center"/>
    </xf>
    <xf numFmtId="0" fontId="1" fillId="2" borderId="11" xfId="0" applyFont="1" applyFill="1" applyBorder="1" applyAlignment="1">
      <alignment horizontal="left" vertical="center"/>
    </xf>
    <xf numFmtId="0" fontId="1" fillId="2" borderId="12" xfId="0" applyFont="1" applyFill="1" applyBorder="1" applyAlignment="1">
      <alignment horizontal="left" vertical="center"/>
    </xf>
    <xf numFmtId="0" fontId="1" fillId="0" borderId="12" xfId="0" applyFont="1" applyBorder="1" applyAlignment="1">
      <alignment horizontal="left" vertical="center"/>
    </xf>
    <xf numFmtId="0" fontId="1" fillId="0" borderId="17" xfId="0" applyFont="1" applyBorder="1" applyAlignment="1">
      <alignment horizontal="left" vertical="center"/>
    </xf>
    <xf numFmtId="0" fontId="1" fillId="4" borderId="1" xfId="0" applyFont="1" applyFill="1" applyBorder="1" applyAlignment="1">
      <alignment vertical="center"/>
    </xf>
    <xf numFmtId="0" fontId="1" fillId="2" borderId="14" xfId="0" applyFont="1" applyFill="1" applyBorder="1" applyAlignment="1">
      <alignment vertical="center"/>
    </xf>
    <xf numFmtId="0" fontId="1" fillId="2" borderId="15" xfId="0" applyFont="1" applyFill="1" applyBorder="1" applyAlignment="1">
      <alignment vertical="center"/>
    </xf>
    <xf numFmtId="0" fontId="1" fillId="0" borderId="15" xfId="0" applyFont="1" applyBorder="1" applyAlignment="1">
      <alignment vertical="center"/>
    </xf>
    <xf numFmtId="0" fontId="1" fillId="0" borderId="19" xfId="0" applyFont="1" applyBorder="1" applyAlignment="1">
      <alignment vertical="center"/>
    </xf>
    <xf numFmtId="14" fontId="1" fillId="0" borderId="12" xfId="0" applyNumberFormat="1" applyFont="1" applyBorder="1" applyAlignment="1">
      <alignment horizontal="left" vertical="center"/>
    </xf>
    <xf numFmtId="0" fontId="1" fillId="0" borderId="13" xfId="0" applyFont="1" applyBorder="1" applyAlignment="1">
      <alignment horizontal="left" vertical="center"/>
    </xf>
    <xf numFmtId="14" fontId="1" fillId="0" borderId="15" xfId="0" applyNumberFormat="1" applyFont="1" applyBorder="1" applyAlignment="1">
      <alignment horizontal="left" vertical="center"/>
    </xf>
    <xf numFmtId="0" fontId="1" fillId="0" borderId="16" xfId="0" applyFont="1" applyBorder="1" applyAlignment="1">
      <alignment horizontal="left" vertical="center"/>
    </xf>
    <xf numFmtId="0" fontId="3" fillId="0" borderId="4" xfId="0" applyFont="1" applyFill="1" applyBorder="1" applyAlignment="1">
      <alignment horizontal="left" vertical="center" shrinkToFit="1"/>
    </xf>
    <xf numFmtId="0" fontId="3" fillId="0" borderId="5" xfId="0" applyFont="1" applyFill="1" applyBorder="1" applyAlignment="1">
      <alignment horizontal="left" vertical="center" shrinkToFit="1"/>
    </xf>
    <xf numFmtId="0" fontId="1" fillId="9" borderId="26" xfId="0" applyFont="1" applyFill="1" applyBorder="1" applyAlignment="1">
      <alignment horizontal="left" vertical="center"/>
    </xf>
    <xf numFmtId="0" fontId="1" fillId="9" borderId="25" xfId="0" applyFont="1" applyFill="1" applyBorder="1" applyAlignment="1">
      <alignment horizontal="left" vertical="center"/>
    </xf>
    <xf numFmtId="0" fontId="1" fillId="9" borderId="27" xfId="0" applyFont="1" applyFill="1" applyBorder="1" applyAlignment="1">
      <alignment horizontal="left" vertical="center"/>
    </xf>
    <xf numFmtId="0" fontId="1" fillId="7" borderId="28" xfId="0" applyFont="1" applyFill="1" applyBorder="1" applyAlignment="1">
      <alignment horizontal="left" vertical="top" wrapText="1" shrinkToFit="1"/>
    </xf>
    <xf numFmtId="0" fontId="1" fillId="7" borderId="25" xfId="0" applyFont="1" applyFill="1" applyBorder="1" applyAlignment="1">
      <alignment horizontal="left" vertical="top" wrapText="1" shrinkToFit="1"/>
    </xf>
    <xf numFmtId="0" fontId="1" fillId="7" borderId="27" xfId="0" applyFont="1" applyFill="1" applyBorder="1" applyAlignment="1">
      <alignment horizontal="left" vertical="top" wrapText="1" shrinkToFit="1"/>
    </xf>
    <xf numFmtId="0" fontId="11" fillId="0" borderId="4" xfId="1" applyFill="1" applyBorder="1" applyAlignment="1">
      <alignment horizontal="left" vertical="center"/>
    </xf>
    <xf numFmtId="0" fontId="5" fillId="0" borderId="10" xfId="0" applyFont="1" applyBorder="1" applyAlignment="1">
      <alignment horizontal="left" vertical="center" wrapText="1"/>
    </xf>
    <xf numFmtId="0" fontId="6" fillId="11" borderId="8" xfId="0" applyFont="1" applyFill="1" applyBorder="1" applyAlignment="1">
      <alignment horizontal="left" vertical="center" shrinkToFit="1"/>
    </xf>
    <xf numFmtId="0" fontId="10" fillId="11" borderId="8" xfId="0" applyFont="1" applyFill="1" applyBorder="1" applyAlignment="1">
      <alignment horizontal="left" vertical="center" shrinkToFit="1"/>
    </xf>
    <xf numFmtId="0" fontId="1" fillId="3" borderId="8" xfId="0" applyFont="1" applyFill="1" applyBorder="1" applyAlignment="1">
      <alignment horizontal="left" vertical="center"/>
    </xf>
    <xf numFmtId="0" fontId="1" fillId="0" borderId="9" xfId="0" applyFont="1" applyBorder="1" applyAlignment="1">
      <alignment horizontal="left" vertical="top" wrapText="1"/>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6" borderId="2" xfId="0" applyFont="1" applyFill="1" applyBorder="1" applyAlignment="1">
      <alignment horizontal="left" vertical="center"/>
    </xf>
    <xf numFmtId="0" fontId="1" fillId="5" borderId="1"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center" vertical="center"/>
    </xf>
    <xf numFmtId="0" fontId="4" fillId="0" borderId="4" xfId="0" applyFont="1" applyBorder="1" applyAlignment="1">
      <alignment horizontal="left" vertical="center" shrinkToFit="1"/>
    </xf>
    <xf numFmtId="0" fontId="4" fillId="0" borderId="5" xfId="0" applyFont="1" applyBorder="1" applyAlignment="1">
      <alignment horizontal="left" vertical="center" shrinkToFit="1"/>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1" fillId="8" borderId="8" xfId="0" applyFont="1" applyFill="1" applyBorder="1" applyAlignment="1">
      <alignment horizontal="left" vertical="center"/>
    </xf>
    <xf numFmtId="0" fontId="3" fillId="0" borderId="4"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11" fillId="0" borderId="4" xfId="1" applyBorder="1" applyAlignment="1">
      <alignment horizontal="left" vertical="center"/>
    </xf>
    <xf numFmtId="0" fontId="1" fillId="0" borderId="28" xfId="0" applyFont="1" applyBorder="1" applyAlignment="1">
      <alignment horizontal="left" vertical="top" wrapText="1"/>
    </xf>
    <xf numFmtId="0" fontId="1" fillId="0" borderId="25" xfId="0" applyFont="1" applyBorder="1" applyAlignment="1">
      <alignment horizontal="left" vertical="top"/>
    </xf>
    <xf numFmtId="0" fontId="1" fillId="0" borderId="27" xfId="0" applyFont="1" applyBorder="1" applyAlignment="1">
      <alignment horizontal="left" vertical="top"/>
    </xf>
    <xf numFmtId="0" fontId="1" fillId="10" borderId="1" xfId="0" applyFont="1" applyFill="1" applyBorder="1" applyAlignment="1">
      <alignment horizontal="center" vertical="center"/>
    </xf>
  </cellXfs>
  <cellStyles count="2">
    <cellStyle name="Hyperlink" xfId="1" builtinId="8"/>
    <cellStyle name="Normal" xfId="0" builtinId="0"/>
  </cellStyles>
  <dxfs count="1">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457200</xdr:colOff>
      <xdr:row>25</xdr:row>
      <xdr:rowOff>142874</xdr:rowOff>
    </xdr:from>
    <xdr:to>
      <xdr:col>10</xdr:col>
      <xdr:colOff>285750</xdr:colOff>
      <xdr:row>82</xdr:row>
      <xdr:rowOff>123825</xdr:rowOff>
    </xdr:to>
    <xdr:sp macro="" textlink="">
      <xdr:nvSpPr>
        <xdr:cNvPr id="2" name="テキスト ボックス 1"/>
        <xdr:cNvSpPr txBox="1"/>
      </xdr:nvSpPr>
      <xdr:spPr>
        <a:xfrm>
          <a:off x="457200" y="4429124"/>
          <a:ext cx="6686550" cy="9753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b="1" i="0">
              <a:solidFill>
                <a:schemeClr val="dk1"/>
              </a:solidFill>
              <a:effectLst/>
              <a:latin typeface="+mn-lt"/>
              <a:ea typeface="+mn-ea"/>
              <a:cs typeface="+mn-cs"/>
            </a:rPr>
            <a:t>■下層ランク　を明記しておく</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基本的には、多くお金をもっているかを基準にしましょう。</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高額案件は当然チカラを入れないとですし、</a:t>
          </a:r>
          <a:r>
            <a:rPr lang="ja-JP" altLang="en-US"/>
            <a:t/>
          </a:r>
          <a:br>
            <a:rPr lang="ja-JP" altLang="en-US"/>
          </a:br>
          <a:r>
            <a:rPr lang="ja-JP" altLang="en-US" sz="1100" b="0" i="0">
              <a:solidFill>
                <a:schemeClr val="dk1"/>
              </a:solidFill>
              <a:effectLst/>
              <a:latin typeface="+mn-lt"/>
              <a:ea typeface="+mn-ea"/>
              <a:cs typeface="+mn-cs"/>
            </a:rPr>
            <a:t>安価案件は値段相応で対応する必要があります。</a:t>
          </a:r>
          <a:r>
            <a:rPr lang="ja-JP" altLang="en-US"/>
            <a:t/>
          </a:r>
          <a:br>
            <a:rPr lang="ja-JP" altLang="en-US"/>
          </a:br>
          <a:r>
            <a:rPr lang="ja-JP" altLang="en-US"/>
            <a:t/>
          </a:r>
          <a:br>
            <a:rPr lang="ja-JP" altLang="en-US"/>
          </a:br>
          <a:r>
            <a:rPr lang="en-US" altLang="ja-JP" sz="1100" b="0" i="0">
              <a:solidFill>
                <a:schemeClr val="dk1"/>
              </a:solidFill>
              <a:effectLst/>
              <a:latin typeface="+mn-lt"/>
              <a:ea typeface="+mn-ea"/>
              <a:cs typeface="+mn-cs"/>
            </a:rPr>
            <a:t>A </a:t>
          </a:r>
          <a:r>
            <a:rPr lang="ja-JP" altLang="en-US" sz="1100" b="0" i="0">
              <a:solidFill>
                <a:schemeClr val="dk1"/>
              </a:solidFill>
              <a:effectLst/>
              <a:latin typeface="+mn-lt"/>
              <a:ea typeface="+mn-ea"/>
              <a:cs typeface="+mn-cs"/>
            </a:rPr>
            <a:t>： 粗利</a:t>
          </a:r>
          <a:r>
            <a:rPr lang="en-US" altLang="ja-JP" sz="1100" b="0" i="0">
              <a:solidFill>
                <a:schemeClr val="dk1"/>
              </a:solidFill>
              <a:effectLst/>
              <a:latin typeface="+mn-lt"/>
              <a:ea typeface="+mn-ea"/>
              <a:cs typeface="+mn-cs"/>
            </a:rPr>
            <a:t>120</a:t>
          </a:r>
          <a:r>
            <a:rPr lang="ja-JP" altLang="en-US" sz="1100" b="0" i="0">
              <a:solidFill>
                <a:schemeClr val="dk1"/>
              </a:solidFill>
              <a:effectLst/>
              <a:latin typeface="+mn-lt"/>
              <a:ea typeface="+mn-ea"/>
              <a:cs typeface="+mn-cs"/>
            </a:rPr>
            <a:t>万以上</a:t>
          </a:r>
          <a:r>
            <a:rPr lang="ja-JP" altLang="en-US"/>
            <a:t/>
          </a:r>
          <a:br>
            <a:rPr lang="ja-JP" altLang="en-US"/>
          </a:br>
          <a:r>
            <a:rPr lang="en-US" altLang="ja-JP" sz="1100" b="0" i="0">
              <a:solidFill>
                <a:schemeClr val="dk1"/>
              </a:solidFill>
              <a:effectLst/>
              <a:latin typeface="+mn-lt"/>
              <a:ea typeface="+mn-ea"/>
              <a:cs typeface="+mn-cs"/>
            </a:rPr>
            <a:t>B </a:t>
          </a:r>
          <a:r>
            <a:rPr lang="ja-JP" altLang="en-US" sz="1100" b="0" i="0">
              <a:solidFill>
                <a:schemeClr val="dk1"/>
              </a:solidFill>
              <a:effectLst/>
              <a:latin typeface="+mn-lt"/>
              <a:ea typeface="+mn-ea"/>
              <a:cs typeface="+mn-cs"/>
            </a:rPr>
            <a:t>： 粗利</a:t>
          </a:r>
          <a:r>
            <a:rPr lang="en-US" altLang="ja-JP" sz="1100" b="0" i="0">
              <a:solidFill>
                <a:schemeClr val="dk1"/>
              </a:solidFill>
              <a:effectLst/>
              <a:latin typeface="+mn-lt"/>
              <a:ea typeface="+mn-ea"/>
              <a:cs typeface="+mn-cs"/>
            </a:rPr>
            <a:t>100</a:t>
          </a:r>
          <a:r>
            <a:rPr lang="ja-JP" altLang="en-US" sz="1100" b="0" i="0">
              <a:solidFill>
                <a:schemeClr val="dk1"/>
              </a:solidFill>
              <a:effectLst/>
              <a:latin typeface="+mn-lt"/>
              <a:ea typeface="+mn-ea"/>
              <a:cs typeface="+mn-cs"/>
            </a:rPr>
            <a:t>万以上</a:t>
          </a:r>
          <a:r>
            <a:rPr lang="ja-JP" altLang="en-US"/>
            <a:t/>
          </a:r>
          <a:br>
            <a:rPr lang="ja-JP" altLang="en-US"/>
          </a:br>
          <a:r>
            <a:rPr lang="en-US" altLang="ja-JP" sz="1100" b="0" i="0">
              <a:solidFill>
                <a:schemeClr val="dk1"/>
              </a:solidFill>
              <a:effectLst/>
              <a:latin typeface="+mn-lt"/>
              <a:ea typeface="+mn-ea"/>
              <a:cs typeface="+mn-cs"/>
            </a:rPr>
            <a:t>C </a:t>
          </a:r>
          <a:r>
            <a:rPr lang="ja-JP" altLang="en-US" sz="1100" b="0" i="0">
              <a:solidFill>
                <a:schemeClr val="dk1"/>
              </a:solidFill>
              <a:effectLst/>
              <a:latin typeface="+mn-lt"/>
              <a:ea typeface="+mn-ea"/>
              <a:cs typeface="+mn-cs"/>
            </a:rPr>
            <a:t>： 粗利</a:t>
          </a:r>
          <a:r>
            <a:rPr lang="en-US" altLang="ja-JP" sz="1100" b="0" i="0">
              <a:solidFill>
                <a:schemeClr val="dk1"/>
              </a:solidFill>
              <a:effectLst/>
              <a:latin typeface="+mn-lt"/>
              <a:ea typeface="+mn-ea"/>
              <a:cs typeface="+mn-cs"/>
            </a:rPr>
            <a:t>100</a:t>
          </a:r>
          <a:r>
            <a:rPr lang="ja-JP" altLang="en-US" sz="1100" b="0" i="0">
              <a:solidFill>
                <a:schemeClr val="dk1"/>
              </a:solidFill>
              <a:effectLst/>
              <a:latin typeface="+mn-lt"/>
              <a:ea typeface="+mn-ea"/>
              <a:cs typeface="+mn-cs"/>
            </a:rPr>
            <a:t>万未満</a:t>
          </a:r>
          <a:r>
            <a:rPr lang="ja-JP" altLang="en-US"/>
            <a:t/>
          </a:r>
          <a:br>
            <a:rPr lang="ja-JP" altLang="en-US"/>
          </a:b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粗利が安いのに、ランク</a:t>
          </a:r>
          <a:r>
            <a:rPr lang="en-US" altLang="ja-JP" sz="1100" b="0" i="0">
              <a:solidFill>
                <a:schemeClr val="dk1"/>
              </a:solidFill>
              <a:effectLst/>
              <a:latin typeface="+mn-lt"/>
              <a:ea typeface="+mn-ea"/>
              <a:cs typeface="+mn-cs"/>
            </a:rPr>
            <a:t>A</a:t>
          </a:r>
          <a:r>
            <a:rPr lang="ja-JP" altLang="en-US" sz="1100" b="0" i="0">
              <a:solidFill>
                <a:schemeClr val="dk1"/>
              </a:solidFill>
              <a:effectLst/>
              <a:latin typeface="+mn-lt"/>
              <a:ea typeface="+mn-ea"/>
              <a:cs typeface="+mn-cs"/>
            </a:rPr>
            <a:t>は赤字案件になりますし、</a:t>
          </a:r>
          <a:r>
            <a:rPr lang="ja-JP" altLang="en-US"/>
            <a:t/>
          </a:r>
          <a:br>
            <a:rPr lang="ja-JP" altLang="en-US"/>
          </a:br>
          <a:r>
            <a:rPr lang="ja-JP" altLang="en-US" sz="1100" b="0" i="0">
              <a:solidFill>
                <a:schemeClr val="dk1"/>
              </a:solidFill>
              <a:effectLst/>
              <a:latin typeface="+mn-lt"/>
              <a:ea typeface="+mn-ea"/>
              <a:cs typeface="+mn-cs"/>
            </a:rPr>
            <a:t>粗利が高いのに、ランク</a:t>
          </a:r>
          <a:r>
            <a:rPr lang="en-US" altLang="ja-JP" sz="1100" b="0" i="0">
              <a:solidFill>
                <a:schemeClr val="dk1"/>
              </a:solidFill>
              <a:effectLst/>
              <a:latin typeface="+mn-lt"/>
              <a:ea typeface="+mn-ea"/>
              <a:cs typeface="+mn-cs"/>
            </a:rPr>
            <a:t>C</a:t>
          </a:r>
          <a:r>
            <a:rPr lang="ja-JP" altLang="en-US" sz="1100" b="0" i="0">
              <a:solidFill>
                <a:schemeClr val="dk1"/>
              </a:solidFill>
              <a:effectLst/>
              <a:latin typeface="+mn-lt"/>
              <a:ea typeface="+mn-ea"/>
              <a:cs typeface="+mn-cs"/>
            </a:rPr>
            <a:t>だと「費用対効果」の期待が薄くなります。</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高額には制作も頑張り、安価はそこそこ。</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その認識でお願いします。</a:t>
          </a:r>
          <a:r>
            <a:rPr lang="ja-JP" altLang="en-US"/>
            <a:t/>
          </a:r>
          <a:br>
            <a:rPr lang="ja-JP" altLang="en-US"/>
          </a:br>
          <a:r>
            <a:rPr lang="ja-JP" altLang="en-US"/>
            <a:t/>
          </a:r>
          <a:br>
            <a:rPr lang="ja-JP" altLang="en-US"/>
          </a:b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■ランクの内容</a:t>
          </a:r>
          <a:r>
            <a:rPr lang="ja-JP" altLang="en-US"/>
            <a:t/>
          </a:r>
          <a:br>
            <a:rPr lang="ja-JP" altLang="en-US"/>
          </a:br>
          <a:r>
            <a:rPr lang="ja-JP" altLang="en-US"/>
            <a:t/>
          </a:r>
          <a:br>
            <a:rPr lang="ja-JP" altLang="en-US"/>
          </a:br>
          <a:r>
            <a:rPr lang="en-US" altLang="ja-JP" sz="1100" b="0" i="0">
              <a:solidFill>
                <a:schemeClr val="dk1"/>
              </a:solidFill>
              <a:effectLst/>
              <a:latin typeface="+mn-lt"/>
              <a:ea typeface="+mn-ea"/>
              <a:cs typeface="+mn-cs"/>
            </a:rPr>
            <a:t>【</a:t>
          </a:r>
          <a:r>
            <a:rPr lang="ja-JP" altLang="en-US" sz="1100" b="0" i="0">
              <a:solidFill>
                <a:schemeClr val="dk1"/>
              </a:solidFill>
              <a:effectLst/>
              <a:latin typeface="+mn-lt"/>
              <a:ea typeface="+mn-ea"/>
              <a:cs typeface="+mn-cs"/>
            </a:rPr>
            <a:t>ランク</a:t>
          </a:r>
          <a:r>
            <a:rPr lang="en-US" altLang="ja-JP" sz="1100" b="0" i="0">
              <a:solidFill>
                <a:schemeClr val="dk1"/>
              </a:solidFill>
              <a:effectLst/>
              <a:latin typeface="+mn-lt"/>
              <a:ea typeface="+mn-ea"/>
              <a:cs typeface="+mn-cs"/>
            </a:rPr>
            <a:t>A】</a:t>
          </a: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3</a:t>
          </a:r>
          <a:r>
            <a:rPr lang="ja-JP" altLang="en-US" sz="1100" b="0" i="0">
              <a:solidFill>
                <a:schemeClr val="dk1"/>
              </a:solidFill>
              <a:effectLst/>
              <a:latin typeface="+mn-lt"/>
              <a:ea typeface="+mn-ea"/>
              <a:cs typeface="+mn-cs"/>
            </a:rPr>
            <a:t>日追加）</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ココルーム　　</a:t>
          </a:r>
          <a:r>
            <a:rPr lang="en-US" altLang="ja-JP" sz="1100" b="0" i="0">
              <a:solidFill>
                <a:schemeClr val="dk1"/>
              </a:solidFill>
              <a:effectLst/>
              <a:latin typeface="+mn-lt"/>
              <a:ea typeface="+mn-ea"/>
              <a:cs typeface="+mn-cs"/>
              <a:hlinkClick xmlns:r="http://schemas.openxmlformats.org/officeDocument/2006/relationships" r:id=""/>
            </a:rPr>
            <a:t>http://cocoroom.co/</a:t>
          </a:r>
          <a:r>
            <a:rPr lang="en-US" altLang="ja-JP"/>
            <a:t/>
          </a:r>
          <a:br>
            <a:rPr lang="en-US" altLang="ja-JP"/>
          </a:br>
          <a:r>
            <a:rPr lang="ja-JP" altLang="en-US" sz="1100" b="0" i="0">
              <a:solidFill>
                <a:schemeClr val="dk1"/>
              </a:solidFill>
              <a:effectLst/>
              <a:latin typeface="+mn-lt"/>
              <a:ea typeface="+mn-ea"/>
              <a:cs typeface="+mn-cs"/>
            </a:rPr>
            <a:t>リアライズ　　</a:t>
          </a:r>
          <a:r>
            <a:rPr lang="en-US" altLang="ja-JP" sz="1100" b="0" i="0">
              <a:solidFill>
                <a:schemeClr val="dk1"/>
              </a:solidFill>
              <a:effectLst/>
              <a:latin typeface="+mn-lt"/>
              <a:ea typeface="+mn-ea"/>
              <a:cs typeface="+mn-cs"/>
              <a:hlinkClick xmlns:r="http://schemas.openxmlformats.org/officeDocument/2006/relationships" r:id=""/>
            </a:rPr>
            <a:t>http://www.realize-hair.com/</a:t>
          </a:r>
          <a:r>
            <a:rPr lang="en-US" altLang="ja-JP"/>
            <a:t/>
          </a:r>
          <a:br>
            <a:rPr lang="en-US" altLang="ja-JP"/>
          </a:br>
          <a:r>
            <a:rPr lang="ja-JP" altLang="en-US" sz="1100" b="0" i="0">
              <a:solidFill>
                <a:schemeClr val="dk1"/>
              </a:solidFill>
              <a:effectLst/>
              <a:latin typeface="+mn-lt"/>
              <a:ea typeface="+mn-ea"/>
              <a:cs typeface="+mn-cs"/>
            </a:rPr>
            <a:t>花山幸子　　</a:t>
          </a:r>
          <a:r>
            <a:rPr lang="en-US" altLang="ja-JP" sz="1100" b="0" i="0">
              <a:solidFill>
                <a:schemeClr val="dk1"/>
              </a:solidFill>
              <a:effectLst/>
              <a:latin typeface="+mn-lt"/>
              <a:ea typeface="+mn-ea"/>
              <a:cs typeface="+mn-cs"/>
              <a:hlinkClick xmlns:r="http://schemas.openxmlformats.org/officeDocument/2006/relationships" r:id=""/>
            </a:rPr>
            <a:t>http://www.naleikalakupua.com/</a:t>
          </a:r>
          <a:r>
            <a:rPr lang="en-US" altLang="ja-JP"/>
            <a:t/>
          </a:r>
          <a:br>
            <a:rPr lang="en-US" altLang="ja-JP"/>
          </a:br>
          <a:r>
            <a:rPr lang="ja-JP" altLang="en-US" sz="1100" b="0" i="0">
              <a:solidFill>
                <a:schemeClr val="dk1"/>
              </a:solidFill>
              <a:effectLst/>
              <a:latin typeface="+mn-lt"/>
              <a:ea typeface="+mn-ea"/>
              <a:cs typeface="+mn-cs"/>
            </a:rPr>
            <a:t>湘南まつだ歯科　</a:t>
          </a:r>
          <a:r>
            <a:rPr lang="en-US" altLang="ja-JP" sz="1100" b="0" i="0">
              <a:solidFill>
                <a:schemeClr val="dk1"/>
              </a:solidFill>
              <a:effectLst/>
              <a:latin typeface="+mn-lt"/>
              <a:ea typeface="+mn-ea"/>
              <a:cs typeface="+mn-cs"/>
              <a:hlinkClick xmlns:r="http://schemas.openxmlformats.org/officeDocument/2006/relationships" r:id=""/>
            </a:rPr>
            <a:t>http://www.meishi-npd.jp/</a:t>
          </a:r>
          <a:r>
            <a:rPr lang="en-US" altLang="ja-JP"/>
            <a:t/>
          </a:r>
          <a:br>
            <a:rPr lang="en-US" altLang="ja-JP"/>
          </a:br>
          <a:r>
            <a:rPr lang="en-US" altLang="ja-JP"/>
            <a:t/>
          </a:r>
          <a:br>
            <a:rPr lang="en-US" altLang="ja-JP"/>
          </a:br>
          <a:r>
            <a:rPr lang="ja-JP" altLang="en-US" sz="1100" b="0" i="0">
              <a:solidFill>
                <a:schemeClr val="dk1"/>
              </a:solidFill>
              <a:effectLst/>
              <a:latin typeface="+mn-lt"/>
              <a:ea typeface="+mn-ea"/>
              <a:cs typeface="+mn-cs"/>
            </a:rPr>
            <a:t>・ページタイトルが画像、項目名も画像、説明も画像。　＝画像の加工多め</a:t>
          </a:r>
          <a:r>
            <a:rPr lang="ja-JP" altLang="en-US"/>
            <a:t/>
          </a:r>
          <a:br>
            <a:rPr lang="ja-JP" altLang="en-US"/>
          </a:br>
          <a:r>
            <a:rPr lang="ja-JP" altLang="en-US" sz="1100" b="0" i="0">
              <a:solidFill>
                <a:schemeClr val="dk1"/>
              </a:solidFill>
              <a:effectLst/>
              <a:latin typeface="+mn-lt"/>
              <a:ea typeface="+mn-ea"/>
              <a:cs typeface="+mn-cs"/>
            </a:rPr>
            <a:t>・ライトボックス使用など特殊なことも含む。画像多さも。</a:t>
          </a:r>
          <a:r>
            <a:rPr lang="ja-JP" altLang="en-US"/>
            <a:t/>
          </a:r>
          <a:br>
            <a:rPr lang="ja-JP" altLang="en-US"/>
          </a:br>
          <a:r>
            <a:rPr lang="ja-JP" altLang="en-US"/>
            <a:t/>
          </a:r>
          <a:br>
            <a:rPr lang="ja-JP" altLang="en-US"/>
          </a:br>
          <a:r>
            <a:rPr lang="ja-JP" altLang="en-US"/>
            <a:t/>
          </a:r>
          <a:br>
            <a:rPr lang="ja-JP" altLang="en-US"/>
          </a:br>
          <a:r>
            <a:rPr lang="en-US" altLang="ja-JP" sz="1100" b="0" i="0">
              <a:solidFill>
                <a:schemeClr val="dk1"/>
              </a:solidFill>
              <a:effectLst/>
              <a:latin typeface="+mn-lt"/>
              <a:ea typeface="+mn-ea"/>
              <a:cs typeface="+mn-cs"/>
            </a:rPr>
            <a:t>【</a:t>
          </a:r>
          <a:r>
            <a:rPr lang="ja-JP" altLang="en-US" sz="1100" b="0" i="0">
              <a:solidFill>
                <a:schemeClr val="dk1"/>
              </a:solidFill>
              <a:effectLst/>
              <a:latin typeface="+mn-lt"/>
              <a:ea typeface="+mn-ea"/>
              <a:cs typeface="+mn-cs"/>
            </a:rPr>
            <a:t>ランク</a:t>
          </a:r>
          <a:r>
            <a:rPr lang="en-US" altLang="ja-JP" sz="1100" b="0" i="0">
              <a:solidFill>
                <a:schemeClr val="dk1"/>
              </a:solidFill>
              <a:effectLst/>
              <a:latin typeface="+mn-lt"/>
              <a:ea typeface="+mn-ea"/>
              <a:cs typeface="+mn-cs"/>
            </a:rPr>
            <a:t>B】</a:t>
          </a: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1</a:t>
          </a:r>
          <a:r>
            <a:rPr lang="ja-JP" altLang="en-US" sz="1100" b="0" i="0">
              <a:solidFill>
                <a:schemeClr val="dk1"/>
              </a:solidFill>
              <a:effectLst/>
              <a:latin typeface="+mn-lt"/>
              <a:ea typeface="+mn-ea"/>
              <a:cs typeface="+mn-cs"/>
            </a:rPr>
            <a:t>日追加）</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城所歯科　</a:t>
          </a:r>
          <a:r>
            <a:rPr lang="en-US" altLang="ja-JP" sz="1100" b="0" i="0">
              <a:solidFill>
                <a:schemeClr val="dk1"/>
              </a:solidFill>
              <a:effectLst/>
              <a:latin typeface="+mn-lt"/>
              <a:ea typeface="+mn-ea"/>
              <a:cs typeface="+mn-cs"/>
              <a:hlinkClick xmlns:r="http://schemas.openxmlformats.org/officeDocument/2006/relationships" r:id=""/>
            </a:rPr>
            <a:t>http://www.kidokoro-shika.jp</a:t>
          </a:r>
          <a:r>
            <a:rPr lang="en-US" altLang="ja-JP"/>
            <a:t/>
          </a:r>
          <a:br>
            <a:rPr lang="en-US" altLang="ja-JP"/>
          </a:br>
          <a:r>
            <a:rPr lang="ja-JP" altLang="en-US" sz="1100" b="0" i="0">
              <a:solidFill>
                <a:schemeClr val="dk1"/>
              </a:solidFill>
              <a:effectLst/>
              <a:latin typeface="+mn-lt"/>
              <a:ea typeface="+mn-ea"/>
              <a:cs typeface="+mn-cs"/>
            </a:rPr>
            <a:t>富田歯科　</a:t>
          </a:r>
          <a:r>
            <a:rPr lang="en-US" altLang="ja-JP" sz="1100" b="0" i="0">
              <a:solidFill>
                <a:schemeClr val="dk1"/>
              </a:solidFill>
              <a:effectLst/>
              <a:latin typeface="+mn-lt"/>
              <a:ea typeface="+mn-ea"/>
              <a:cs typeface="+mn-cs"/>
              <a:hlinkClick xmlns:r="http://schemas.openxmlformats.org/officeDocument/2006/relationships" r:id=""/>
            </a:rPr>
            <a:t>http://www.tomida-shika.com</a:t>
          </a:r>
          <a:r>
            <a:rPr lang="en-US" altLang="ja-JP"/>
            <a:t/>
          </a:r>
          <a:br>
            <a:rPr lang="en-US" altLang="ja-JP"/>
          </a:br>
          <a:r>
            <a:rPr lang="en-US" altLang="ja-JP"/>
            <a:t/>
          </a:r>
          <a:br>
            <a:rPr lang="en-US" altLang="ja-JP"/>
          </a:br>
          <a:r>
            <a:rPr lang="ja-JP" altLang="en-US" sz="1100" b="0" i="0">
              <a:solidFill>
                <a:schemeClr val="dk1"/>
              </a:solidFill>
              <a:effectLst/>
              <a:latin typeface="+mn-lt"/>
              <a:ea typeface="+mn-ea"/>
              <a:cs typeface="+mn-cs"/>
            </a:rPr>
            <a:t>ページタイトルが画像。一部画像。</a:t>
          </a:r>
          <a:r>
            <a:rPr lang="ja-JP" altLang="en-US"/>
            <a:t/>
          </a:r>
          <a:br>
            <a:rPr lang="ja-JP" altLang="en-US"/>
          </a:br>
          <a:r>
            <a:rPr lang="ja-JP" altLang="en-US" sz="1100" b="0" i="0">
              <a:solidFill>
                <a:schemeClr val="dk1"/>
              </a:solidFill>
              <a:effectLst/>
              <a:latin typeface="+mn-lt"/>
              <a:ea typeface="+mn-ea"/>
              <a:cs typeface="+mn-cs"/>
            </a:rPr>
            <a:t>キャッチやタイトルが全て画像のもの。</a:t>
          </a:r>
          <a:r>
            <a:rPr lang="ja-JP" altLang="en-US"/>
            <a:t/>
          </a:r>
          <a:br>
            <a:rPr lang="ja-JP" altLang="en-US"/>
          </a:br>
          <a:r>
            <a:rPr lang="ja-JP" altLang="en-US"/>
            <a:t/>
          </a:r>
          <a:br>
            <a:rPr lang="ja-JP" altLang="en-US"/>
          </a:br>
          <a:r>
            <a:rPr lang="ja-JP" altLang="en-US"/>
            <a:t/>
          </a:r>
          <a:br>
            <a:rPr lang="ja-JP" altLang="en-US"/>
          </a:br>
          <a:r>
            <a:rPr lang="en-US" altLang="ja-JP" sz="1100" b="0" i="0">
              <a:solidFill>
                <a:schemeClr val="dk1"/>
              </a:solidFill>
              <a:effectLst/>
              <a:latin typeface="+mn-lt"/>
              <a:ea typeface="+mn-ea"/>
              <a:cs typeface="+mn-cs"/>
            </a:rPr>
            <a:t>【</a:t>
          </a:r>
          <a:r>
            <a:rPr lang="ja-JP" altLang="en-US" sz="1100" b="0" i="0">
              <a:solidFill>
                <a:schemeClr val="dk1"/>
              </a:solidFill>
              <a:effectLst/>
              <a:latin typeface="+mn-lt"/>
              <a:ea typeface="+mn-ea"/>
              <a:cs typeface="+mn-cs"/>
            </a:rPr>
            <a:t>ランク</a:t>
          </a:r>
          <a:r>
            <a:rPr lang="en-US" altLang="ja-JP" sz="1100" b="0" i="0">
              <a:solidFill>
                <a:schemeClr val="dk1"/>
              </a:solidFill>
              <a:effectLst/>
              <a:latin typeface="+mn-lt"/>
              <a:ea typeface="+mn-ea"/>
              <a:cs typeface="+mn-cs"/>
            </a:rPr>
            <a:t>C】</a:t>
          </a:r>
          <a:r>
            <a:rPr lang="en-US" altLang="ja-JP"/>
            <a:t/>
          </a:r>
          <a:br>
            <a:rPr lang="en-US" altLang="ja-JP"/>
          </a:br>
          <a:r>
            <a:rPr lang="en-US" altLang="ja-JP"/>
            <a:t/>
          </a:r>
          <a:br>
            <a:rPr lang="en-US" altLang="ja-JP"/>
          </a:br>
          <a:r>
            <a:rPr lang="ja-JP" altLang="en-US" sz="1100" b="0" i="0">
              <a:solidFill>
                <a:schemeClr val="dk1"/>
              </a:solidFill>
              <a:effectLst/>
              <a:latin typeface="+mn-lt"/>
              <a:ea typeface="+mn-ea"/>
              <a:cs typeface="+mn-cs"/>
            </a:rPr>
            <a:t>権田医院　　　　　　</a:t>
          </a:r>
          <a:r>
            <a:rPr lang="en-US" altLang="ja-JP" sz="1100" b="0" i="0">
              <a:solidFill>
                <a:schemeClr val="dk1"/>
              </a:solidFill>
              <a:effectLst/>
              <a:latin typeface="+mn-lt"/>
              <a:ea typeface="+mn-ea"/>
              <a:cs typeface="+mn-cs"/>
              <a:hlinkClick xmlns:r="http://schemas.openxmlformats.org/officeDocument/2006/relationships" r:id=""/>
            </a:rPr>
            <a:t>http://www.gonda.jp/</a:t>
          </a:r>
          <a:r>
            <a:rPr lang="en-US" altLang="ja-JP"/>
            <a:t/>
          </a:r>
          <a:br>
            <a:rPr lang="en-US" altLang="ja-JP"/>
          </a:br>
          <a:r>
            <a:rPr lang="ja-JP" altLang="en-US" sz="1100" b="0" i="0">
              <a:solidFill>
                <a:schemeClr val="dk1"/>
              </a:solidFill>
              <a:effectLst/>
              <a:latin typeface="+mn-lt"/>
              <a:ea typeface="+mn-ea"/>
              <a:cs typeface="+mn-cs"/>
            </a:rPr>
            <a:t>岡社会保険労務士事務所　</a:t>
          </a:r>
          <a:r>
            <a:rPr lang="en-US" altLang="ja-JP" sz="1100" b="0" i="0">
              <a:solidFill>
                <a:schemeClr val="dk1"/>
              </a:solidFill>
              <a:effectLst/>
              <a:latin typeface="+mn-lt"/>
              <a:ea typeface="+mn-ea"/>
              <a:cs typeface="+mn-cs"/>
              <a:hlinkClick xmlns:r="http://schemas.openxmlformats.org/officeDocument/2006/relationships" r:id=""/>
            </a:rPr>
            <a:t>http://www.office-oka.com</a:t>
          </a:r>
          <a:r>
            <a:rPr lang="en-US" altLang="ja-JP"/>
            <a:t/>
          </a:r>
          <a:br>
            <a:rPr lang="en-US" altLang="ja-JP"/>
          </a:br>
          <a:r>
            <a:rPr lang="en-US" altLang="ja-JP"/>
            <a:t/>
          </a:r>
          <a:br>
            <a:rPr lang="en-US" altLang="ja-JP"/>
          </a:br>
          <a:r>
            <a:rPr lang="ja-JP" altLang="en-US" sz="1100" b="0" i="0">
              <a:solidFill>
                <a:schemeClr val="dk1"/>
              </a:solidFill>
              <a:effectLst/>
              <a:latin typeface="+mn-lt"/>
              <a:ea typeface="+mn-ea"/>
              <a:cs typeface="+mn-cs"/>
            </a:rPr>
            <a:t>ページタイトルはテキスト。</a:t>
          </a:r>
          <a:r>
            <a:rPr lang="ja-JP" altLang="en-US"/>
            <a:t/>
          </a:r>
          <a:br>
            <a:rPr lang="ja-JP" altLang="en-US"/>
          </a:br>
          <a:r>
            <a:rPr lang="ja-JP" altLang="en-US" sz="1100" b="0" i="0">
              <a:solidFill>
                <a:schemeClr val="dk1"/>
              </a:solidFill>
              <a:effectLst/>
              <a:latin typeface="+mn-lt"/>
              <a:ea typeface="+mn-ea"/>
              <a:cs typeface="+mn-cs"/>
            </a:rPr>
            <a:t>全体もテキスト中心。</a:t>
          </a:r>
          <a:r>
            <a:rPr lang="ja-JP" altLang="en-US"/>
            <a:t/>
          </a:r>
          <a:br>
            <a:rPr lang="ja-JP" altLang="en-US"/>
          </a:br>
          <a:endParaRPr kumimoji="1" lang="ja-JP" altLang="en-US" sz="1100"/>
        </a:p>
      </xdr:txBody>
    </xdr:sp>
    <xdr:clientData/>
  </xdr:twoCellAnchor>
  <xdr:twoCellAnchor>
    <xdr:from>
      <xdr:col>0</xdr:col>
      <xdr:colOff>476250</xdr:colOff>
      <xdr:row>2</xdr:row>
      <xdr:rowOff>47624</xdr:rowOff>
    </xdr:from>
    <xdr:to>
      <xdr:col>10</xdr:col>
      <xdr:colOff>304800</xdr:colOff>
      <xdr:row>24</xdr:row>
      <xdr:rowOff>152400</xdr:rowOff>
    </xdr:to>
    <xdr:sp macro="" textlink="">
      <xdr:nvSpPr>
        <xdr:cNvPr id="3" name="テキスト ボックス 2"/>
        <xdr:cNvSpPr txBox="1"/>
      </xdr:nvSpPr>
      <xdr:spPr>
        <a:xfrm>
          <a:off x="476250" y="390524"/>
          <a:ext cx="6686550" cy="3876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■納期のルール　を明記しておく</a:t>
          </a:r>
          <a:r>
            <a:rPr kumimoji="1" lang="en-US" altLang="ja-JP" sz="1100"/>
            <a:t/>
          </a:r>
          <a:br>
            <a:rPr kumimoji="1" lang="en-US" altLang="ja-JP" sz="1100"/>
          </a:br>
          <a:endParaRPr kumimoji="1" lang="ja-JP" altLang="en-US" sz="1100"/>
        </a:p>
        <a:p>
          <a:r>
            <a:rPr kumimoji="1" lang="ja-JP" altLang="en-US" sz="1100"/>
            <a:t>＜トップデザイン＞</a:t>
          </a:r>
          <a:r>
            <a:rPr kumimoji="1" lang="en-US" altLang="ja-JP" sz="1100"/>
            <a:t/>
          </a:r>
          <a:br>
            <a:rPr kumimoji="1" lang="en-US" altLang="ja-JP" sz="1100"/>
          </a:br>
          <a:r>
            <a:rPr kumimoji="1" lang="ja-JP" altLang="en-US" sz="1100"/>
            <a:t>中</a:t>
          </a:r>
          <a:r>
            <a:rPr kumimoji="1" lang="en-US" altLang="ja-JP" sz="1100"/>
            <a:t>5</a:t>
          </a:r>
          <a:r>
            <a:rPr kumimoji="1" lang="ja-JP" altLang="en-US" sz="1100"/>
            <a:t>日</a:t>
          </a:r>
        </a:p>
        <a:p>
          <a:r>
            <a:rPr kumimoji="1" lang="en-US" altLang="ja-JP" sz="1100"/>
            <a:t/>
          </a:r>
          <a:br>
            <a:rPr kumimoji="1" lang="en-US" altLang="ja-JP" sz="1100"/>
          </a:br>
          <a:r>
            <a:rPr kumimoji="1" lang="ja-JP" altLang="en-US" sz="1100"/>
            <a:t>＜コーディング＞</a:t>
          </a:r>
          <a:r>
            <a:rPr kumimoji="1" lang="en-US" altLang="ja-JP" sz="1100"/>
            <a:t/>
          </a:r>
          <a:br>
            <a:rPr kumimoji="1" lang="en-US" altLang="ja-JP" sz="1100"/>
          </a:br>
          <a:r>
            <a:rPr kumimoji="1" lang="ja-JP" altLang="en-US" sz="1100"/>
            <a:t>スクラッチ　</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　</a:t>
          </a:r>
          <a:r>
            <a:rPr kumimoji="1" lang="ja-JP" altLang="en-US" sz="1100"/>
            <a:t>中</a:t>
          </a:r>
          <a:r>
            <a:rPr kumimoji="1" lang="en-US" altLang="ja-JP" sz="1100"/>
            <a:t>10</a:t>
          </a:r>
          <a:r>
            <a:rPr kumimoji="1" lang="ja-JP" altLang="en-US" sz="1100"/>
            <a:t>日</a:t>
          </a:r>
          <a:r>
            <a:rPr kumimoji="1" lang="en-US" altLang="ja-JP" sz="1100"/>
            <a:t/>
          </a:r>
          <a:br>
            <a:rPr kumimoji="1" lang="en-US" altLang="ja-JP" sz="1100"/>
          </a:br>
          <a:r>
            <a:rPr kumimoji="1" lang="en-US" altLang="ja-JP" sz="1100">
              <a:solidFill>
                <a:schemeClr val="dk1"/>
              </a:solidFill>
              <a:effectLst/>
              <a:latin typeface="+mn-lt"/>
              <a:ea typeface="+mn-ea"/>
              <a:cs typeface="+mn-cs"/>
            </a:rPr>
            <a:t>WP</a:t>
          </a:r>
          <a:r>
            <a:rPr kumimoji="1" lang="ja-JP" altLang="ja-JP" sz="1100">
              <a:solidFill>
                <a:schemeClr val="dk1"/>
              </a:solidFill>
              <a:effectLst/>
              <a:latin typeface="+mn-lt"/>
              <a:ea typeface="+mn-ea"/>
              <a:cs typeface="+mn-cs"/>
            </a:rPr>
            <a:t>テンプレ</a:t>
          </a:r>
          <a:r>
            <a:rPr kumimoji="1" lang="ja-JP" altLang="en-US" sz="1100">
              <a:solidFill>
                <a:schemeClr val="dk1"/>
              </a:solidFill>
              <a:effectLst/>
              <a:latin typeface="+mn-lt"/>
              <a:ea typeface="+mn-ea"/>
              <a:cs typeface="+mn-cs"/>
            </a:rPr>
            <a:t>　</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　</a:t>
          </a:r>
          <a:r>
            <a:rPr kumimoji="1" lang="ja-JP" altLang="ja-JP" sz="1100">
              <a:solidFill>
                <a:schemeClr val="dk1"/>
              </a:solidFill>
              <a:effectLst/>
              <a:latin typeface="+mn-lt"/>
              <a:ea typeface="+mn-ea"/>
              <a:cs typeface="+mn-cs"/>
            </a:rPr>
            <a:t>中</a:t>
          </a:r>
          <a:r>
            <a:rPr kumimoji="1" lang="en-US" altLang="ja-JP" sz="1100">
              <a:solidFill>
                <a:schemeClr val="dk1"/>
              </a:solidFill>
              <a:effectLst/>
              <a:latin typeface="+mn-lt"/>
              <a:ea typeface="+mn-ea"/>
              <a:cs typeface="+mn-cs"/>
            </a:rPr>
            <a:t>10</a:t>
          </a:r>
          <a:r>
            <a:rPr kumimoji="1" lang="ja-JP" altLang="ja-JP" sz="1100">
              <a:solidFill>
                <a:schemeClr val="dk1"/>
              </a:solidFill>
              <a:effectLst/>
              <a:latin typeface="+mn-lt"/>
              <a:ea typeface="+mn-ea"/>
              <a:cs typeface="+mn-cs"/>
            </a:rPr>
            <a:t>日</a:t>
          </a:r>
          <a:r>
            <a:rPr kumimoji="1" lang="en-US" altLang="ja-JP" sz="1100"/>
            <a:t/>
          </a:r>
          <a:br>
            <a:rPr kumimoji="1" lang="en-US" altLang="ja-JP" sz="1100"/>
          </a:br>
          <a:r>
            <a:rPr kumimoji="1" lang="en-US" altLang="ja-JP" sz="1100"/>
            <a:t>WP</a:t>
          </a:r>
          <a:r>
            <a:rPr kumimoji="1" lang="ja-JP" altLang="en-US" sz="1100"/>
            <a:t>オリジナル　</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　</a:t>
          </a:r>
          <a:r>
            <a:rPr kumimoji="1" lang="ja-JP" altLang="en-US" sz="1100"/>
            <a:t>中</a:t>
          </a:r>
          <a:r>
            <a:rPr kumimoji="1" lang="en-US" altLang="ja-JP" sz="1100"/>
            <a:t>15</a:t>
          </a:r>
          <a:r>
            <a:rPr kumimoji="1" lang="ja-JP" altLang="en-US" sz="1100"/>
            <a:t>日</a:t>
          </a:r>
          <a:r>
            <a:rPr kumimoji="1" lang="en-US" altLang="ja-JP" sz="1100"/>
            <a:t/>
          </a:r>
          <a:br>
            <a:rPr kumimoji="1" lang="en-US" altLang="ja-JP" sz="1100"/>
          </a:br>
          <a:r>
            <a:rPr kumimoji="1" lang="ja-JP" altLang="en-US" sz="1100"/>
            <a:t>ドクターサイト　</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　</a:t>
          </a:r>
          <a:r>
            <a:rPr kumimoji="1" lang="ja-JP" altLang="en-US" sz="1100"/>
            <a:t>中</a:t>
          </a:r>
          <a:r>
            <a:rPr kumimoji="1" lang="en-US" altLang="ja-JP" sz="1100"/>
            <a:t>10</a:t>
          </a:r>
          <a:r>
            <a:rPr kumimoji="1" lang="ja-JP" altLang="en-US" sz="1100"/>
            <a:t>日</a:t>
          </a:r>
          <a:r>
            <a:rPr kumimoji="1" lang="en-US" altLang="ja-JP" sz="1100"/>
            <a:t/>
          </a:r>
          <a:br>
            <a:rPr kumimoji="1" lang="en-US" altLang="ja-JP" sz="1100"/>
          </a:br>
          <a:r>
            <a:rPr kumimoji="1" lang="en-US" altLang="ja-JP" sz="1100"/>
            <a:t/>
          </a:r>
          <a:br>
            <a:rPr kumimoji="1" lang="en-US" altLang="ja-JP" sz="1100"/>
          </a:br>
          <a:r>
            <a:rPr kumimoji="1" lang="en-US" altLang="ja-JP" sz="1100"/>
            <a:t>※</a:t>
          </a:r>
          <a:r>
            <a:rPr kumimoji="1" lang="ja-JP" altLang="en-US" sz="1100"/>
            <a:t>下層ランク・ボリュームにより要追加</a:t>
          </a:r>
          <a:r>
            <a:rPr kumimoji="1" lang="en-US" altLang="ja-JP" sz="1100"/>
            <a:t/>
          </a:r>
          <a:br>
            <a:rPr kumimoji="1" lang="en-US" altLang="ja-JP" sz="1100"/>
          </a:br>
          <a:r>
            <a:rPr kumimoji="1" lang="en-US" altLang="ja-JP" sz="1100"/>
            <a:t/>
          </a:r>
          <a:br>
            <a:rPr kumimoji="1" lang="en-US" altLang="ja-JP" sz="1100"/>
          </a:br>
          <a:r>
            <a:rPr kumimoji="1" lang="ja-JP" altLang="en-US" sz="1100"/>
            <a:t>＜修正＞</a:t>
          </a:r>
          <a:r>
            <a:rPr kumimoji="1" lang="en-US" altLang="ja-JP" sz="1100"/>
            <a:t/>
          </a:r>
          <a:br>
            <a:rPr kumimoji="1" lang="en-US" altLang="ja-JP" sz="1100"/>
          </a:br>
          <a:r>
            <a:rPr kumimoji="1" lang="ja-JP" altLang="en-US" sz="1100"/>
            <a:t>○○ぐらい　・・・　中</a:t>
          </a:r>
          <a:r>
            <a:rPr kumimoji="1" lang="en-US" altLang="ja-JP" sz="1100"/>
            <a:t>1</a:t>
          </a:r>
          <a:r>
            <a:rPr kumimoji="1" lang="ja-JP" altLang="en-US" sz="1100"/>
            <a:t>日</a:t>
          </a:r>
          <a:r>
            <a:rPr kumimoji="1" lang="en-US" altLang="ja-JP" sz="1100"/>
            <a:t/>
          </a:r>
          <a:br>
            <a:rPr kumimoji="1" lang="en-US" altLang="ja-JP" sz="1100"/>
          </a:br>
          <a:r>
            <a:rPr kumimoji="1" lang="ja-JP" altLang="en-US" sz="1100"/>
            <a:t>○○ぐらい　</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　</a:t>
          </a:r>
          <a:r>
            <a:rPr kumimoji="1" lang="ja-JP" altLang="en-US" sz="1100"/>
            <a:t>中</a:t>
          </a:r>
          <a:r>
            <a:rPr kumimoji="1" lang="en-US" altLang="ja-JP" sz="1100"/>
            <a:t>3</a:t>
          </a:r>
          <a:r>
            <a:rPr kumimoji="1" lang="ja-JP" altLang="en-US" sz="1100"/>
            <a:t>日</a:t>
          </a:r>
          <a:r>
            <a:rPr kumimoji="1" lang="en-US" altLang="ja-JP" sz="1100"/>
            <a:t/>
          </a:r>
          <a:br>
            <a:rPr kumimoji="1" lang="en-US" altLang="ja-JP" sz="1100"/>
          </a:br>
          <a:r>
            <a:rPr kumimoji="1" lang="en-US" altLang="ja-JP" sz="1100"/>
            <a:t/>
          </a:r>
          <a:br>
            <a:rPr kumimoji="1" lang="en-US" altLang="ja-JP" sz="1100"/>
          </a:br>
          <a:endParaRPr kumimoji="1" lang="ja-JP" altLang="en-US" sz="1100"/>
        </a:p>
      </xdr:txBody>
    </xdr:sp>
    <xdr:clientData/>
  </xdr:twoCellAnchor>
  <xdr:twoCellAnchor>
    <xdr:from>
      <xdr:col>10</xdr:col>
      <xdr:colOff>485775</xdr:colOff>
      <xdr:row>2</xdr:row>
      <xdr:rowOff>66675</xdr:rowOff>
    </xdr:from>
    <xdr:to>
      <xdr:col>20</xdr:col>
      <xdr:colOff>314325</xdr:colOff>
      <xdr:row>82</xdr:row>
      <xdr:rowOff>104775</xdr:rowOff>
    </xdr:to>
    <xdr:sp macro="" textlink="">
      <xdr:nvSpPr>
        <xdr:cNvPr id="4" name="テキスト ボックス 3"/>
        <xdr:cNvSpPr txBox="1"/>
      </xdr:nvSpPr>
      <xdr:spPr>
        <a:xfrm>
          <a:off x="7343775" y="409575"/>
          <a:ext cx="6686550" cy="1375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■推奨テンプレ</a:t>
          </a:r>
          <a:r>
            <a:rPr kumimoji="1" lang="en-US" altLang="ja-JP" sz="1400" b="1"/>
            <a:t>URL</a:t>
          </a:r>
          <a:r>
            <a:rPr kumimoji="1" lang="ja-JP" altLang="en-US" sz="1400" b="1"/>
            <a:t>　を明記しておく</a:t>
          </a:r>
          <a:r>
            <a:rPr kumimoji="1" lang="en-US" altLang="ja-JP" sz="1400" b="1"/>
            <a:t/>
          </a:r>
          <a:br>
            <a:rPr kumimoji="1" lang="en-US" altLang="ja-JP" sz="1400" b="1"/>
          </a:br>
          <a:r>
            <a:rPr kumimoji="1" lang="en-US" altLang="ja-JP" sz="1400" b="1"/>
            <a:t/>
          </a:r>
          <a:br>
            <a:rPr kumimoji="1" lang="en-US" altLang="ja-JP" sz="1400" b="1"/>
          </a:br>
          <a:r>
            <a:rPr kumimoji="1" lang="ja-JP" altLang="en-US" sz="1400" b="1"/>
            <a:t>＜テンプレ＞</a:t>
          </a:r>
          <a:r>
            <a:rPr kumimoji="1" lang="en-US" altLang="ja-JP" sz="1400" b="1"/>
            <a:t/>
          </a:r>
          <a:br>
            <a:rPr kumimoji="1" lang="en-US" altLang="ja-JP" sz="1400" b="1"/>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kumimoji="1" lang="en-US" altLang="ja-JP" sz="1400" b="1"/>
            <a:t/>
          </a:r>
          <a:br>
            <a:rPr kumimoji="1" lang="en-US" altLang="ja-JP" sz="1400" b="1"/>
          </a:br>
          <a:r>
            <a:rPr kumimoji="1" lang="en-US" altLang="ja-JP" sz="1400" b="1"/>
            <a:t/>
          </a:r>
          <a:br>
            <a:rPr kumimoji="1" lang="en-US" altLang="ja-JP" sz="1400" b="1"/>
          </a:br>
          <a:r>
            <a:rPr kumimoji="1" lang="en-US" altLang="ja-JP" sz="1400" b="1"/>
            <a:t/>
          </a:r>
          <a:br>
            <a:rPr kumimoji="1" lang="en-US" altLang="ja-JP" sz="1400" b="1"/>
          </a:br>
          <a:r>
            <a:rPr kumimoji="1" lang="ja-JP" altLang="en-US" sz="1400" b="1"/>
            <a:t>＜ドクター＞</a:t>
          </a:r>
          <a:r>
            <a:rPr kumimoji="1" lang="en-US" altLang="ja-JP" sz="1400" b="1"/>
            <a:t/>
          </a:r>
          <a:br>
            <a:rPr kumimoji="1" lang="en-US" altLang="ja-JP" sz="1400" b="1"/>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a:t/>
          </a:r>
          <a:br>
            <a:rPr kumimoji="1" lang="en-US" altLang="ja-JP" sz="1100"/>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endParaRPr kumimoji="1" lang="ja-JP" altLang="en-US" sz="1100"/>
        </a:p>
        <a:p>
          <a:r>
            <a:rPr kumimoji="1" lang="en-US" altLang="ja-JP" sz="1100"/>
            <a:t/>
          </a:r>
          <a:br>
            <a:rPr kumimoji="1" lang="en-US" altLang="ja-JP" sz="1100"/>
          </a:br>
          <a:r>
            <a:rPr kumimoji="1" lang="en-US" altLang="ja-JP" sz="1100"/>
            <a:t/>
          </a:r>
          <a:br>
            <a:rPr kumimoji="1" lang="en-US" altLang="ja-JP" sz="1100"/>
          </a:b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fujicco.co.jp/index.html" TargetMode="External"/><Relationship Id="rId2" Type="http://schemas.openxmlformats.org/officeDocument/2006/relationships/hyperlink" Target="http://str-ito-chiryoin.com/" TargetMode="External"/><Relationship Id="rId1" Type="http://schemas.openxmlformats.org/officeDocument/2006/relationships/hyperlink" Target="http://str.ito-chiryoin.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Sheet1"/>
  <dimension ref="A1:J33"/>
  <sheetViews>
    <sheetView topLeftCell="A13" zoomScale="115" zoomScaleNormal="115" workbookViewId="0">
      <selection activeCell="K21" sqref="K21"/>
    </sheetView>
  </sheetViews>
  <sheetFormatPr defaultColWidth="9" defaultRowHeight="20.100000000000001" customHeight="1"/>
  <cols>
    <col min="1" max="16384" width="9" style="1"/>
  </cols>
  <sheetData>
    <row r="1" spans="1:10" ht="20.100000000000001" customHeight="1">
      <c r="A1" s="38" t="s">
        <v>0</v>
      </c>
      <c r="B1" s="39"/>
      <c r="C1" s="40" t="s">
        <v>45</v>
      </c>
      <c r="D1" s="41"/>
      <c r="E1" s="11" t="s">
        <v>27</v>
      </c>
      <c r="F1" s="47">
        <v>41795</v>
      </c>
      <c r="G1" s="48"/>
    </row>
    <row r="2" spans="1:10" ht="20.100000000000001" customHeight="1" thickBot="1">
      <c r="A2" s="43" t="s">
        <v>3</v>
      </c>
      <c r="B2" s="44"/>
      <c r="C2" s="45" t="s">
        <v>46</v>
      </c>
      <c r="D2" s="46"/>
      <c r="E2" s="12" t="s">
        <v>28</v>
      </c>
      <c r="F2" s="49">
        <v>41795</v>
      </c>
      <c r="G2" s="50"/>
    </row>
    <row r="4" spans="1:10" ht="20.100000000000001" customHeight="1">
      <c r="A4" s="42" t="s">
        <v>1</v>
      </c>
      <c r="B4" s="42"/>
      <c r="C4" s="42"/>
      <c r="D4" s="42"/>
      <c r="E4" s="42"/>
      <c r="F4" s="42"/>
      <c r="G4" s="42"/>
      <c r="H4" s="42"/>
      <c r="I4" s="42"/>
      <c r="J4" s="42"/>
    </row>
    <row r="5" spans="1:10" ht="20.100000000000001" customHeight="1">
      <c r="A5" s="10" t="s">
        <v>2</v>
      </c>
      <c r="B5" s="33" t="s">
        <v>80</v>
      </c>
      <c r="C5" s="33"/>
      <c r="D5" s="33"/>
      <c r="E5" s="33"/>
      <c r="F5" s="33"/>
      <c r="G5" s="33"/>
      <c r="H5" s="33"/>
      <c r="I5" s="33"/>
      <c r="J5" s="34"/>
    </row>
    <row r="6" spans="1:10" ht="20.100000000000001" customHeight="1">
      <c r="A6" s="10" t="s">
        <v>4</v>
      </c>
      <c r="B6" s="59" t="s">
        <v>47</v>
      </c>
      <c r="C6" s="33"/>
      <c r="D6" s="33"/>
      <c r="E6" s="33"/>
      <c r="F6" s="33"/>
      <c r="G6" s="33"/>
      <c r="H6" s="33"/>
      <c r="I6" s="33"/>
      <c r="J6" s="34"/>
    </row>
    <row r="7" spans="1:10" ht="20.100000000000001" customHeight="1">
      <c r="A7" s="10" t="s">
        <v>5</v>
      </c>
      <c r="B7" s="59" t="s">
        <v>98</v>
      </c>
      <c r="C7" s="33"/>
      <c r="D7" s="33"/>
      <c r="E7" s="33"/>
      <c r="F7" s="33"/>
      <c r="G7" s="33"/>
      <c r="H7" s="33"/>
      <c r="I7" s="33"/>
      <c r="J7" s="34"/>
    </row>
    <row r="8" spans="1:10" ht="20.100000000000001" customHeight="1">
      <c r="A8" s="10" t="s">
        <v>6</v>
      </c>
      <c r="B8" s="69" t="s">
        <v>48</v>
      </c>
      <c r="C8" s="69"/>
      <c r="D8" s="70"/>
      <c r="E8" s="10" t="s">
        <v>7</v>
      </c>
      <c r="F8" s="35" t="s">
        <v>49</v>
      </c>
      <c r="G8" s="36"/>
      <c r="H8" s="36"/>
      <c r="I8" s="36"/>
      <c r="J8" s="37"/>
    </row>
    <row r="9" spans="1:10" ht="20.100000000000001" customHeight="1">
      <c r="A9" s="10" t="s">
        <v>8</v>
      </c>
      <c r="B9" s="71" t="s">
        <v>97</v>
      </c>
      <c r="C9" s="71"/>
      <c r="D9" s="71"/>
      <c r="E9" s="71"/>
      <c r="F9" s="71"/>
      <c r="G9" s="71"/>
      <c r="H9" s="71"/>
      <c r="I9" s="71"/>
      <c r="J9" s="72"/>
    </row>
    <row r="10" spans="1:10" ht="20.100000000000001" customHeight="1">
      <c r="A10" s="63" t="s">
        <v>18</v>
      </c>
      <c r="B10" s="63"/>
      <c r="C10" s="63"/>
      <c r="D10" s="63"/>
      <c r="E10" s="63"/>
      <c r="F10" s="63"/>
      <c r="G10" s="63"/>
      <c r="H10" s="63"/>
      <c r="I10" s="63"/>
      <c r="J10" s="63"/>
    </row>
    <row r="11" spans="1:10" ht="20.100000000000001" customHeight="1">
      <c r="A11" s="64" t="s">
        <v>50</v>
      </c>
      <c r="B11" s="65"/>
      <c r="C11" s="65"/>
      <c r="D11" s="65"/>
      <c r="E11" s="65"/>
      <c r="F11" s="65"/>
      <c r="G11" s="65"/>
      <c r="H11" s="65"/>
      <c r="I11" s="65"/>
      <c r="J11" s="65"/>
    </row>
    <row r="12" spans="1:10" ht="20.100000000000001" customHeight="1">
      <c r="A12" s="66"/>
      <c r="B12" s="66"/>
      <c r="C12" s="66"/>
      <c r="D12" s="66"/>
      <c r="E12" s="66"/>
      <c r="F12" s="66"/>
      <c r="G12" s="66"/>
      <c r="H12" s="66"/>
      <c r="I12" s="66"/>
      <c r="J12" s="66"/>
    </row>
    <row r="13" spans="1:10" ht="20.100000000000001" customHeight="1">
      <c r="A13" s="67" t="s">
        <v>9</v>
      </c>
      <c r="B13" s="67"/>
      <c r="C13" s="67"/>
      <c r="D13" s="67"/>
      <c r="E13" s="67"/>
      <c r="F13" s="67"/>
      <c r="G13" s="67"/>
      <c r="H13" s="67"/>
      <c r="I13" s="67"/>
      <c r="J13" s="67"/>
    </row>
    <row r="14" spans="1:10" ht="20.100000000000001" customHeight="1">
      <c r="A14" s="68" t="s">
        <v>42</v>
      </c>
      <c r="B14" s="8" t="s">
        <v>10</v>
      </c>
      <c r="C14" s="69" t="s">
        <v>44</v>
      </c>
      <c r="D14" s="70"/>
      <c r="E14" s="61" t="s">
        <v>43</v>
      </c>
      <c r="F14" s="62"/>
      <c r="G14" s="62"/>
      <c r="H14" s="62"/>
      <c r="I14" s="62"/>
      <c r="J14" s="62"/>
    </row>
    <row r="15" spans="1:10" ht="20.100000000000001" customHeight="1">
      <c r="A15" s="68"/>
      <c r="B15" s="8" t="s">
        <v>11</v>
      </c>
      <c r="C15" s="69" t="s">
        <v>51</v>
      </c>
      <c r="D15" s="70"/>
      <c r="E15" s="60"/>
      <c r="F15" s="60"/>
      <c r="G15" s="60"/>
      <c r="H15" s="60"/>
      <c r="I15" s="60"/>
      <c r="J15" s="60"/>
    </row>
    <row r="16" spans="1:10" ht="20.100000000000001" customHeight="1">
      <c r="A16" s="9" t="s">
        <v>12</v>
      </c>
      <c r="B16" s="51" t="s">
        <v>55</v>
      </c>
      <c r="C16" s="51"/>
      <c r="D16" s="51"/>
      <c r="E16" s="51"/>
      <c r="F16" s="51"/>
      <c r="G16" s="51"/>
      <c r="H16" s="51"/>
      <c r="I16" s="51"/>
      <c r="J16" s="52"/>
    </row>
    <row r="17" spans="1:10" ht="20.100000000000001" customHeight="1">
      <c r="A17" s="9" t="s">
        <v>14</v>
      </c>
      <c r="B17" s="51" t="s">
        <v>56</v>
      </c>
      <c r="C17" s="51"/>
      <c r="D17" s="51"/>
      <c r="E17" s="51"/>
      <c r="F17" s="51"/>
      <c r="G17" s="51"/>
      <c r="H17" s="51"/>
      <c r="I17" s="51"/>
      <c r="J17" s="52"/>
    </row>
    <row r="18" spans="1:10" ht="39.75" customHeight="1">
      <c r="A18" s="9" t="s">
        <v>15</v>
      </c>
      <c r="B18" s="56" t="s">
        <v>57</v>
      </c>
      <c r="C18" s="57"/>
      <c r="D18" s="57"/>
      <c r="E18" s="57"/>
      <c r="F18" s="57"/>
      <c r="G18" s="57"/>
      <c r="H18" s="57"/>
      <c r="I18" s="57"/>
      <c r="J18" s="58"/>
    </row>
    <row r="19" spans="1:10" ht="20.100000000000001" customHeight="1">
      <c r="A19" s="76"/>
      <c r="B19" s="76"/>
      <c r="C19" s="76"/>
      <c r="D19" s="76"/>
      <c r="E19" s="76"/>
      <c r="F19" s="77"/>
      <c r="G19" s="8" t="s">
        <v>16</v>
      </c>
      <c r="H19" s="4" t="s">
        <v>52</v>
      </c>
      <c r="I19" s="8" t="s">
        <v>17</v>
      </c>
      <c r="J19" s="4">
        <v>12</v>
      </c>
    </row>
    <row r="20" spans="1:10" ht="20.100000000000001" customHeight="1">
      <c r="A20" s="26" t="s">
        <v>38</v>
      </c>
      <c r="B20" s="71" t="s">
        <v>58</v>
      </c>
      <c r="C20" s="71"/>
      <c r="D20" s="71"/>
      <c r="E20" s="71"/>
      <c r="F20" s="71"/>
      <c r="G20" s="71"/>
      <c r="H20" s="71"/>
      <c r="I20" s="71"/>
      <c r="J20" s="72"/>
    </row>
    <row r="21" spans="1:10" ht="20.100000000000001" customHeight="1">
      <c r="A21" s="26" t="s">
        <v>39</v>
      </c>
      <c r="B21" s="71" t="s">
        <v>59</v>
      </c>
      <c r="C21" s="71"/>
      <c r="D21" s="71"/>
      <c r="E21" s="71"/>
      <c r="F21" s="71"/>
      <c r="G21" s="71"/>
      <c r="H21" s="71"/>
      <c r="I21" s="71"/>
      <c r="J21" s="72"/>
    </row>
    <row r="22" spans="1:10" ht="20.100000000000001" customHeight="1">
      <c r="A22" s="26" t="s">
        <v>40</v>
      </c>
      <c r="B22" s="71" t="s">
        <v>60</v>
      </c>
      <c r="C22" s="71"/>
      <c r="D22" s="71"/>
      <c r="E22" s="71"/>
      <c r="F22" s="71"/>
      <c r="G22" s="71"/>
      <c r="H22" s="71"/>
      <c r="I22" s="71"/>
      <c r="J22" s="72"/>
    </row>
    <row r="23" spans="1:10" ht="45" customHeight="1">
      <c r="A23" s="26" t="s">
        <v>41</v>
      </c>
      <c r="B23" s="71" t="s">
        <v>58</v>
      </c>
      <c r="C23" s="71"/>
      <c r="D23" s="71"/>
      <c r="E23" s="71"/>
      <c r="F23" s="71"/>
      <c r="G23" s="71"/>
      <c r="H23" s="71"/>
      <c r="I23" s="71"/>
      <c r="J23" s="72"/>
    </row>
    <row r="24" spans="1:10" ht="20.100000000000001" customHeight="1">
      <c r="A24" s="53" t="s">
        <v>19</v>
      </c>
      <c r="B24" s="54"/>
      <c r="C24" s="54"/>
      <c r="D24" s="54"/>
      <c r="E24" s="54"/>
      <c r="F24" s="54"/>
      <c r="G24" s="54"/>
      <c r="H24" s="54"/>
      <c r="I24" s="54"/>
      <c r="J24" s="55"/>
    </row>
    <row r="25" spans="1:10" ht="20.100000000000001" customHeight="1">
      <c r="A25" s="3" t="s">
        <v>13</v>
      </c>
      <c r="B25" s="4" t="s">
        <v>53</v>
      </c>
      <c r="C25" s="7" t="s">
        <v>20</v>
      </c>
      <c r="D25" s="79" t="s">
        <v>78</v>
      </c>
      <c r="E25" s="80"/>
      <c r="F25" s="80"/>
      <c r="G25" s="80"/>
      <c r="H25" s="80"/>
      <c r="I25" s="80"/>
      <c r="J25" s="81"/>
    </row>
    <row r="26" spans="1:10" ht="20.100000000000001" customHeight="1">
      <c r="A26" s="86" t="s">
        <v>22</v>
      </c>
      <c r="B26" s="5" t="s">
        <v>23</v>
      </c>
      <c r="C26" s="82" t="s">
        <v>76</v>
      </c>
      <c r="D26" s="71"/>
      <c r="E26" s="71"/>
      <c r="F26" s="71"/>
      <c r="G26" s="71"/>
      <c r="H26" s="71"/>
      <c r="I26" s="71"/>
      <c r="J26" s="72"/>
    </row>
    <row r="27" spans="1:10" ht="41.25" customHeight="1">
      <c r="A27" s="86"/>
      <c r="B27" s="6" t="s">
        <v>21</v>
      </c>
      <c r="C27" s="83" t="s">
        <v>77</v>
      </c>
      <c r="D27" s="84"/>
      <c r="E27" s="84"/>
      <c r="F27" s="84"/>
      <c r="G27" s="84"/>
      <c r="H27" s="84"/>
      <c r="I27" s="84"/>
      <c r="J27" s="85"/>
    </row>
    <row r="28" spans="1:10" ht="20.100000000000001" customHeight="1">
      <c r="A28" s="2" t="s">
        <v>24</v>
      </c>
      <c r="B28" s="73" t="s">
        <v>54</v>
      </c>
      <c r="C28" s="73"/>
      <c r="D28" s="3" t="s">
        <v>25</v>
      </c>
      <c r="E28" s="74" t="s">
        <v>61</v>
      </c>
      <c r="F28" s="74"/>
      <c r="G28" s="74"/>
      <c r="H28" s="74"/>
      <c r="I28" s="74"/>
      <c r="J28" s="75"/>
    </row>
    <row r="29" spans="1:10" ht="20.100000000000001" customHeight="1">
      <c r="A29" s="78" t="s">
        <v>26</v>
      </c>
      <c r="B29" s="78"/>
      <c r="C29" s="78"/>
      <c r="D29" s="78"/>
      <c r="E29" s="78"/>
      <c r="F29" s="78"/>
      <c r="G29" s="78"/>
      <c r="H29" s="78"/>
      <c r="I29" s="78"/>
      <c r="J29" s="78"/>
    </row>
    <row r="30" spans="1:10" ht="20.100000000000001" customHeight="1">
      <c r="A30" s="65"/>
      <c r="B30" s="65"/>
      <c r="C30" s="65"/>
      <c r="D30" s="65"/>
      <c r="E30" s="65"/>
      <c r="F30" s="65"/>
      <c r="G30" s="65"/>
      <c r="H30" s="65"/>
      <c r="I30" s="65"/>
      <c r="J30" s="65"/>
    </row>
    <row r="31" spans="1:10" ht="20.100000000000001" customHeight="1">
      <c r="A31" s="65"/>
      <c r="B31" s="65"/>
      <c r="C31" s="65"/>
      <c r="D31" s="65"/>
      <c r="E31" s="65"/>
      <c r="F31" s="65"/>
      <c r="G31" s="65"/>
      <c r="H31" s="65"/>
      <c r="I31" s="65"/>
      <c r="J31" s="65"/>
    </row>
    <row r="32" spans="1:10" ht="20.100000000000001" customHeight="1">
      <c r="A32" s="65"/>
      <c r="B32" s="65"/>
      <c r="C32" s="65"/>
      <c r="D32" s="65"/>
      <c r="E32" s="65"/>
      <c r="F32" s="65"/>
      <c r="G32" s="65"/>
      <c r="H32" s="65"/>
      <c r="I32" s="65"/>
      <c r="J32" s="65"/>
    </row>
    <row r="33" spans="1:10" ht="20.100000000000001" customHeight="1">
      <c r="A33" s="66"/>
      <c r="B33" s="66"/>
      <c r="C33" s="66"/>
      <c r="D33" s="66"/>
      <c r="E33" s="66"/>
      <c r="F33" s="66"/>
      <c r="G33" s="66"/>
      <c r="H33" s="66"/>
      <c r="I33" s="66"/>
      <c r="J33" s="66"/>
    </row>
  </sheetData>
  <mergeCells count="38">
    <mergeCell ref="B28:C28"/>
    <mergeCell ref="E28:J28"/>
    <mergeCell ref="A19:F19"/>
    <mergeCell ref="A29:J29"/>
    <mergeCell ref="A30:J33"/>
    <mergeCell ref="D25:J25"/>
    <mergeCell ref="C26:J26"/>
    <mergeCell ref="C27:J27"/>
    <mergeCell ref="A26:A27"/>
    <mergeCell ref="B20:J20"/>
    <mergeCell ref="B21:J21"/>
    <mergeCell ref="B22:J22"/>
    <mergeCell ref="B23:J23"/>
    <mergeCell ref="B16:J16"/>
    <mergeCell ref="B17:J17"/>
    <mergeCell ref="A24:J24"/>
    <mergeCell ref="B18:J18"/>
    <mergeCell ref="B6:J6"/>
    <mergeCell ref="B7:J7"/>
    <mergeCell ref="E15:J15"/>
    <mergeCell ref="E14:J14"/>
    <mergeCell ref="A10:J10"/>
    <mergeCell ref="A11:J12"/>
    <mergeCell ref="A13:J13"/>
    <mergeCell ref="A14:A15"/>
    <mergeCell ref="C14:D14"/>
    <mergeCell ref="C15:D15"/>
    <mergeCell ref="B9:J9"/>
    <mergeCell ref="B8:D8"/>
    <mergeCell ref="B5:J5"/>
    <mergeCell ref="F8:J8"/>
    <mergeCell ref="A1:B1"/>
    <mergeCell ref="C1:D1"/>
    <mergeCell ref="A4:J4"/>
    <mergeCell ref="A2:B2"/>
    <mergeCell ref="C2:D2"/>
    <mergeCell ref="F1:G1"/>
    <mergeCell ref="F2:G2"/>
  </mergeCells>
  <phoneticPr fontId="2"/>
  <dataValidations count="6">
    <dataValidation type="list" allowBlank="1" showInputMessage="1" showErrorMessage="1" sqref="C14:D14">
      <formula1>"スクラッチ,WP(テンプレート),WP(オリジナル),ゼロCMS,ドクターサイト"</formula1>
    </dataValidation>
    <dataValidation type="list" allowBlank="1" showInputMessage="1" showErrorMessage="1" sqref="C15:D15">
      <formula1>"なし,テンプレート,オリジナル,レスポンシブ"</formula1>
    </dataValidation>
    <dataValidation type="list" allowBlank="1" showInputMessage="1" showErrorMessage="1" sqref="H19">
      <formula1>"A,B,C"</formula1>
    </dataValidation>
    <dataValidation type="list" allowBlank="1" showInputMessage="1" showErrorMessage="1" sqref="B25">
      <formula1>"男性的,女性的"</formula1>
    </dataValidation>
    <dataValidation type="list" allowBlank="1" showInputMessage="1" showErrorMessage="1" sqref="C2:D2">
      <formula1>"東京,大阪"</formula1>
    </dataValidation>
    <dataValidation type="list" allowBlank="1" showInputMessage="1" showErrorMessage="1" sqref="B28:C28">
      <formula1>"ロゴを踏襲,現行サイトから踏襲,その他"</formula1>
    </dataValidation>
  </dataValidations>
  <hyperlinks>
    <hyperlink ref="B6" r:id="rId1"/>
    <hyperlink ref="B7" r:id="rId2"/>
    <hyperlink ref="C26" r:id="rId3"/>
  </hyperlinks>
  <pageMargins left="0.7" right="0.7" top="0.75" bottom="0.75" header="0.3" footer="0.3"/>
  <pageSetup paperSize="9" scale="95" orientation="portrait" r:id="rId4"/>
</worksheet>
</file>

<file path=xl/worksheets/sheet2.xml><?xml version="1.0" encoding="utf-8"?>
<worksheet xmlns="http://schemas.openxmlformats.org/spreadsheetml/2006/main" xmlns:r="http://schemas.openxmlformats.org/officeDocument/2006/relationships">
  <sheetPr codeName="Sheet2"/>
  <dimension ref="A1:H353"/>
  <sheetViews>
    <sheetView tabSelected="1" topLeftCell="B1" zoomScale="120" zoomScaleNormal="120" workbookViewId="0">
      <selection activeCell="C4" sqref="C4"/>
    </sheetView>
  </sheetViews>
  <sheetFormatPr defaultColWidth="22.42578125" defaultRowHeight="12"/>
  <cols>
    <col min="1" max="1" width="13.7109375" style="20" customWidth="1"/>
    <col min="2" max="3" width="26.85546875" style="20" customWidth="1"/>
    <col min="4" max="4" width="26.85546875" style="31" customWidth="1"/>
    <col min="5" max="5" width="3.85546875" style="20" customWidth="1"/>
    <col min="6" max="7" width="13.7109375" style="21" customWidth="1"/>
    <col min="8" max="8" width="43.28515625" style="22" bestFit="1" customWidth="1"/>
    <col min="9" max="253" width="22.42578125" style="16"/>
    <col min="254" max="254" width="13.7109375" style="16" customWidth="1"/>
    <col min="255" max="260" width="26.85546875" style="16" customWidth="1"/>
    <col min="261" max="262" width="13.7109375" style="16" customWidth="1"/>
    <col min="263" max="263" width="35.5703125" style="16" customWidth="1"/>
    <col min="264" max="264" width="43.28515625" style="16" bestFit="1" customWidth="1"/>
    <col min="265" max="509" width="22.42578125" style="16"/>
    <col min="510" max="510" width="13.7109375" style="16" customWidth="1"/>
    <col min="511" max="516" width="26.85546875" style="16" customWidth="1"/>
    <col min="517" max="518" width="13.7109375" style="16" customWidth="1"/>
    <col min="519" max="519" width="35.5703125" style="16" customWidth="1"/>
    <col min="520" max="520" width="43.28515625" style="16" bestFit="1" customWidth="1"/>
    <col min="521" max="765" width="22.42578125" style="16"/>
    <col min="766" max="766" width="13.7109375" style="16" customWidth="1"/>
    <col min="767" max="772" width="26.85546875" style="16" customWidth="1"/>
    <col min="773" max="774" width="13.7109375" style="16" customWidth="1"/>
    <col min="775" max="775" width="35.5703125" style="16" customWidth="1"/>
    <col min="776" max="776" width="43.28515625" style="16" bestFit="1" customWidth="1"/>
    <col min="777" max="1021" width="22.42578125" style="16"/>
    <col min="1022" max="1022" width="13.7109375" style="16" customWidth="1"/>
    <col min="1023" max="1028" width="26.85546875" style="16" customWidth="1"/>
    <col min="1029" max="1030" width="13.7109375" style="16" customWidth="1"/>
    <col min="1031" max="1031" width="35.5703125" style="16" customWidth="1"/>
    <col min="1032" max="1032" width="43.28515625" style="16" bestFit="1" customWidth="1"/>
    <col min="1033" max="1277" width="22.42578125" style="16"/>
    <col min="1278" max="1278" width="13.7109375" style="16" customWidth="1"/>
    <col min="1279" max="1284" width="26.85546875" style="16" customWidth="1"/>
    <col min="1285" max="1286" width="13.7109375" style="16" customWidth="1"/>
    <col min="1287" max="1287" width="35.5703125" style="16" customWidth="1"/>
    <col min="1288" max="1288" width="43.28515625" style="16" bestFit="1" customWidth="1"/>
    <col min="1289" max="1533" width="22.42578125" style="16"/>
    <col min="1534" max="1534" width="13.7109375" style="16" customWidth="1"/>
    <col min="1535" max="1540" width="26.85546875" style="16" customWidth="1"/>
    <col min="1541" max="1542" width="13.7109375" style="16" customWidth="1"/>
    <col min="1543" max="1543" width="35.5703125" style="16" customWidth="1"/>
    <col min="1544" max="1544" width="43.28515625" style="16" bestFit="1" customWidth="1"/>
    <col min="1545" max="1789" width="22.42578125" style="16"/>
    <col min="1790" max="1790" width="13.7109375" style="16" customWidth="1"/>
    <col min="1791" max="1796" width="26.85546875" style="16" customWidth="1"/>
    <col min="1797" max="1798" width="13.7109375" style="16" customWidth="1"/>
    <col min="1799" max="1799" width="35.5703125" style="16" customWidth="1"/>
    <col min="1800" max="1800" width="43.28515625" style="16" bestFit="1" customWidth="1"/>
    <col min="1801" max="2045" width="22.42578125" style="16"/>
    <col min="2046" max="2046" width="13.7109375" style="16" customWidth="1"/>
    <col min="2047" max="2052" width="26.85546875" style="16" customWidth="1"/>
    <col min="2053" max="2054" width="13.7109375" style="16" customWidth="1"/>
    <col min="2055" max="2055" width="35.5703125" style="16" customWidth="1"/>
    <col min="2056" max="2056" width="43.28515625" style="16" bestFit="1" customWidth="1"/>
    <col min="2057" max="2301" width="22.42578125" style="16"/>
    <col min="2302" max="2302" width="13.7109375" style="16" customWidth="1"/>
    <col min="2303" max="2308" width="26.85546875" style="16" customWidth="1"/>
    <col min="2309" max="2310" width="13.7109375" style="16" customWidth="1"/>
    <col min="2311" max="2311" width="35.5703125" style="16" customWidth="1"/>
    <col min="2312" max="2312" width="43.28515625" style="16" bestFit="1" customWidth="1"/>
    <col min="2313" max="2557" width="22.42578125" style="16"/>
    <col min="2558" max="2558" width="13.7109375" style="16" customWidth="1"/>
    <col min="2559" max="2564" width="26.85546875" style="16" customWidth="1"/>
    <col min="2565" max="2566" width="13.7109375" style="16" customWidth="1"/>
    <col min="2567" max="2567" width="35.5703125" style="16" customWidth="1"/>
    <col min="2568" max="2568" width="43.28515625" style="16" bestFit="1" customWidth="1"/>
    <col min="2569" max="2813" width="22.42578125" style="16"/>
    <col min="2814" max="2814" width="13.7109375" style="16" customWidth="1"/>
    <col min="2815" max="2820" width="26.85546875" style="16" customWidth="1"/>
    <col min="2821" max="2822" width="13.7109375" style="16" customWidth="1"/>
    <col min="2823" max="2823" width="35.5703125" style="16" customWidth="1"/>
    <col min="2824" max="2824" width="43.28515625" style="16" bestFit="1" customWidth="1"/>
    <col min="2825" max="3069" width="22.42578125" style="16"/>
    <col min="3070" max="3070" width="13.7109375" style="16" customWidth="1"/>
    <col min="3071" max="3076" width="26.85546875" style="16" customWidth="1"/>
    <col min="3077" max="3078" width="13.7109375" style="16" customWidth="1"/>
    <col min="3079" max="3079" width="35.5703125" style="16" customWidth="1"/>
    <col min="3080" max="3080" width="43.28515625" style="16" bestFit="1" customWidth="1"/>
    <col min="3081" max="3325" width="22.42578125" style="16"/>
    <col min="3326" max="3326" width="13.7109375" style="16" customWidth="1"/>
    <col min="3327" max="3332" width="26.85546875" style="16" customWidth="1"/>
    <col min="3333" max="3334" width="13.7109375" style="16" customWidth="1"/>
    <col min="3335" max="3335" width="35.5703125" style="16" customWidth="1"/>
    <col min="3336" max="3336" width="43.28515625" style="16" bestFit="1" customWidth="1"/>
    <col min="3337" max="3581" width="22.42578125" style="16"/>
    <col min="3582" max="3582" width="13.7109375" style="16" customWidth="1"/>
    <col min="3583" max="3588" width="26.85546875" style="16" customWidth="1"/>
    <col min="3589" max="3590" width="13.7109375" style="16" customWidth="1"/>
    <col min="3591" max="3591" width="35.5703125" style="16" customWidth="1"/>
    <col min="3592" max="3592" width="43.28515625" style="16" bestFit="1" customWidth="1"/>
    <col min="3593" max="3837" width="22.42578125" style="16"/>
    <col min="3838" max="3838" width="13.7109375" style="16" customWidth="1"/>
    <col min="3839" max="3844" width="26.85546875" style="16" customWidth="1"/>
    <col min="3845" max="3846" width="13.7109375" style="16" customWidth="1"/>
    <col min="3847" max="3847" width="35.5703125" style="16" customWidth="1"/>
    <col min="3848" max="3848" width="43.28515625" style="16" bestFit="1" customWidth="1"/>
    <col min="3849" max="4093" width="22.42578125" style="16"/>
    <col min="4094" max="4094" width="13.7109375" style="16" customWidth="1"/>
    <col min="4095" max="4100" width="26.85546875" style="16" customWidth="1"/>
    <col min="4101" max="4102" width="13.7109375" style="16" customWidth="1"/>
    <col min="4103" max="4103" width="35.5703125" style="16" customWidth="1"/>
    <col min="4104" max="4104" width="43.28515625" style="16" bestFit="1" customWidth="1"/>
    <col min="4105" max="4349" width="22.42578125" style="16"/>
    <col min="4350" max="4350" width="13.7109375" style="16" customWidth="1"/>
    <col min="4351" max="4356" width="26.85546875" style="16" customWidth="1"/>
    <col min="4357" max="4358" width="13.7109375" style="16" customWidth="1"/>
    <col min="4359" max="4359" width="35.5703125" style="16" customWidth="1"/>
    <col min="4360" max="4360" width="43.28515625" style="16" bestFit="1" customWidth="1"/>
    <col min="4361" max="4605" width="22.42578125" style="16"/>
    <col min="4606" max="4606" width="13.7109375" style="16" customWidth="1"/>
    <col min="4607" max="4612" width="26.85546875" style="16" customWidth="1"/>
    <col min="4613" max="4614" width="13.7109375" style="16" customWidth="1"/>
    <col min="4615" max="4615" width="35.5703125" style="16" customWidth="1"/>
    <col min="4616" max="4616" width="43.28515625" style="16" bestFit="1" customWidth="1"/>
    <col min="4617" max="4861" width="22.42578125" style="16"/>
    <col min="4862" max="4862" width="13.7109375" style="16" customWidth="1"/>
    <col min="4863" max="4868" width="26.85546875" style="16" customWidth="1"/>
    <col min="4869" max="4870" width="13.7109375" style="16" customWidth="1"/>
    <col min="4871" max="4871" width="35.5703125" style="16" customWidth="1"/>
    <col min="4872" max="4872" width="43.28515625" style="16" bestFit="1" customWidth="1"/>
    <col min="4873" max="5117" width="22.42578125" style="16"/>
    <col min="5118" max="5118" width="13.7109375" style="16" customWidth="1"/>
    <col min="5119" max="5124" width="26.85546875" style="16" customWidth="1"/>
    <col min="5125" max="5126" width="13.7109375" style="16" customWidth="1"/>
    <col min="5127" max="5127" width="35.5703125" style="16" customWidth="1"/>
    <col min="5128" max="5128" width="43.28515625" style="16" bestFit="1" customWidth="1"/>
    <col min="5129" max="5373" width="22.42578125" style="16"/>
    <col min="5374" max="5374" width="13.7109375" style="16" customWidth="1"/>
    <col min="5375" max="5380" width="26.85546875" style="16" customWidth="1"/>
    <col min="5381" max="5382" width="13.7109375" style="16" customWidth="1"/>
    <col min="5383" max="5383" width="35.5703125" style="16" customWidth="1"/>
    <col min="5384" max="5384" width="43.28515625" style="16" bestFit="1" customWidth="1"/>
    <col min="5385" max="5629" width="22.42578125" style="16"/>
    <col min="5630" max="5630" width="13.7109375" style="16" customWidth="1"/>
    <col min="5631" max="5636" width="26.85546875" style="16" customWidth="1"/>
    <col min="5637" max="5638" width="13.7109375" style="16" customWidth="1"/>
    <col min="5639" max="5639" width="35.5703125" style="16" customWidth="1"/>
    <col min="5640" max="5640" width="43.28515625" style="16" bestFit="1" customWidth="1"/>
    <col min="5641" max="5885" width="22.42578125" style="16"/>
    <col min="5886" max="5886" width="13.7109375" style="16" customWidth="1"/>
    <col min="5887" max="5892" width="26.85546875" style="16" customWidth="1"/>
    <col min="5893" max="5894" width="13.7109375" style="16" customWidth="1"/>
    <col min="5895" max="5895" width="35.5703125" style="16" customWidth="1"/>
    <col min="5896" max="5896" width="43.28515625" style="16" bestFit="1" customWidth="1"/>
    <col min="5897" max="6141" width="22.42578125" style="16"/>
    <col min="6142" max="6142" width="13.7109375" style="16" customWidth="1"/>
    <col min="6143" max="6148" width="26.85546875" style="16" customWidth="1"/>
    <col min="6149" max="6150" width="13.7109375" style="16" customWidth="1"/>
    <col min="6151" max="6151" width="35.5703125" style="16" customWidth="1"/>
    <col min="6152" max="6152" width="43.28515625" style="16" bestFit="1" customWidth="1"/>
    <col min="6153" max="6397" width="22.42578125" style="16"/>
    <col min="6398" max="6398" width="13.7109375" style="16" customWidth="1"/>
    <col min="6399" max="6404" width="26.85546875" style="16" customWidth="1"/>
    <col min="6405" max="6406" width="13.7109375" style="16" customWidth="1"/>
    <col min="6407" max="6407" width="35.5703125" style="16" customWidth="1"/>
    <col min="6408" max="6408" width="43.28515625" style="16" bestFit="1" customWidth="1"/>
    <col min="6409" max="6653" width="22.42578125" style="16"/>
    <col min="6654" max="6654" width="13.7109375" style="16" customWidth="1"/>
    <col min="6655" max="6660" width="26.85546875" style="16" customWidth="1"/>
    <col min="6661" max="6662" width="13.7109375" style="16" customWidth="1"/>
    <col min="6663" max="6663" width="35.5703125" style="16" customWidth="1"/>
    <col min="6664" max="6664" width="43.28515625" style="16" bestFit="1" customWidth="1"/>
    <col min="6665" max="6909" width="22.42578125" style="16"/>
    <col min="6910" max="6910" width="13.7109375" style="16" customWidth="1"/>
    <col min="6911" max="6916" width="26.85546875" style="16" customWidth="1"/>
    <col min="6917" max="6918" width="13.7109375" style="16" customWidth="1"/>
    <col min="6919" max="6919" width="35.5703125" style="16" customWidth="1"/>
    <col min="6920" max="6920" width="43.28515625" style="16" bestFit="1" customWidth="1"/>
    <col min="6921" max="7165" width="22.42578125" style="16"/>
    <col min="7166" max="7166" width="13.7109375" style="16" customWidth="1"/>
    <col min="7167" max="7172" width="26.85546875" style="16" customWidth="1"/>
    <col min="7173" max="7174" width="13.7109375" style="16" customWidth="1"/>
    <col min="7175" max="7175" width="35.5703125" style="16" customWidth="1"/>
    <col min="7176" max="7176" width="43.28515625" style="16" bestFit="1" customWidth="1"/>
    <col min="7177" max="7421" width="22.42578125" style="16"/>
    <col min="7422" max="7422" width="13.7109375" style="16" customWidth="1"/>
    <col min="7423" max="7428" width="26.85546875" style="16" customWidth="1"/>
    <col min="7429" max="7430" width="13.7109375" style="16" customWidth="1"/>
    <col min="7431" max="7431" width="35.5703125" style="16" customWidth="1"/>
    <col min="7432" max="7432" width="43.28515625" style="16" bestFit="1" customWidth="1"/>
    <col min="7433" max="7677" width="22.42578125" style="16"/>
    <col min="7678" max="7678" width="13.7109375" style="16" customWidth="1"/>
    <col min="7679" max="7684" width="26.85546875" style="16" customWidth="1"/>
    <col min="7685" max="7686" width="13.7109375" style="16" customWidth="1"/>
    <col min="7687" max="7687" width="35.5703125" style="16" customWidth="1"/>
    <col min="7688" max="7688" width="43.28515625" style="16" bestFit="1" customWidth="1"/>
    <col min="7689" max="7933" width="22.42578125" style="16"/>
    <col min="7934" max="7934" width="13.7109375" style="16" customWidth="1"/>
    <col min="7935" max="7940" width="26.85546875" style="16" customWidth="1"/>
    <col min="7941" max="7942" width="13.7109375" style="16" customWidth="1"/>
    <col min="7943" max="7943" width="35.5703125" style="16" customWidth="1"/>
    <col min="7944" max="7944" width="43.28515625" style="16" bestFit="1" customWidth="1"/>
    <col min="7945" max="8189" width="22.42578125" style="16"/>
    <col min="8190" max="8190" width="13.7109375" style="16" customWidth="1"/>
    <col min="8191" max="8196" width="26.85546875" style="16" customWidth="1"/>
    <col min="8197" max="8198" width="13.7109375" style="16" customWidth="1"/>
    <col min="8199" max="8199" width="35.5703125" style="16" customWidth="1"/>
    <col min="8200" max="8200" width="43.28515625" style="16" bestFit="1" customWidth="1"/>
    <col min="8201" max="8445" width="22.42578125" style="16"/>
    <col min="8446" max="8446" width="13.7109375" style="16" customWidth="1"/>
    <col min="8447" max="8452" width="26.85546875" style="16" customWidth="1"/>
    <col min="8453" max="8454" width="13.7109375" style="16" customWidth="1"/>
    <col min="8455" max="8455" width="35.5703125" style="16" customWidth="1"/>
    <col min="8456" max="8456" width="43.28515625" style="16" bestFit="1" customWidth="1"/>
    <col min="8457" max="8701" width="22.42578125" style="16"/>
    <col min="8702" max="8702" width="13.7109375" style="16" customWidth="1"/>
    <col min="8703" max="8708" width="26.85546875" style="16" customWidth="1"/>
    <col min="8709" max="8710" width="13.7109375" style="16" customWidth="1"/>
    <col min="8711" max="8711" width="35.5703125" style="16" customWidth="1"/>
    <col min="8712" max="8712" width="43.28515625" style="16" bestFit="1" customWidth="1"/>
    <col min="8713" max="8957" width="22.42578125" style="16"/>
    <col min="8958" max="8958" width="13.7109375" style="16" customWidth="1"/>
    <col min="8959" max="8964" width="26.85546875" style="16" customWidth="1"/>
    <col min="8965" max="8966" width="13.7109375" style="16" customWidth="1"/>
    <col min="8967" max="8967" width="35.5703125" style="16" customWidth="1"/>
    <col min="8968" max="8968" width="43.28515625" style="16" bestFit="1" customWidth="1"/>
    <col min="8969" max="9213" width="22.42578125" style="16"/>
    <col min="9214" max="9214" width="13.7109375" style="16" customWidth="1"/>
    <col min="9215" max="9220" width="26.85546875" style="16" customWidth="1"/>
    <col min="9221" max="9222" width="13.7109375" style="16" customWidth="1"/>
    <col min="9223" max="9223" width="35.5703125" style="16" customWidth="1"/>
    <col min="9224" max="9224" width="43.28515625" style="16" bestFit="1" customWidth="1"/>
    <col min="9225" max="9469" width="22.42578125" style="16"/>
    <col min="9470" max="9470" width="13.7109375" style="16" customWidth="1"/>
    <col min="9471" max="9476" width="26.85546875" style="16" customWidth="1"/>
    <col min="9477" max="9478" width="13.7109375" style="16" customWidth="1"/>
    <col min="9479" max="9479" width="35.5703125" style="16" customWidth="1"/>
    <col min="9480" max="9480" width="43.28515625" style="16" bestFit="1" customWidth="1"/>
    <col min="9481" max="9725" width="22.42578125" style="16"/>
    <col min="9726" max="9726" width="13.7109375" style="16" customWidth="1"/>
    <col min="9727" max="9732" width="26.85546875" style="16" customWidth="1"/>
    <col min="9733" max="9734" width="13.7109375" style="16" customWidth="1"/>
    <col min="9735" max="9735" width="35.5703125" style="16" customWidth="1"/>
    <col min="9736" max="9736" width="43.28515625" style="16" bestFit="1" customWidth="1"/>
    <col min="9737" max="9981" width="22.42578125" style="16"/>
    <col min="9982" max="9982" width="13.7109375" style="16" customWidth="1"/>
    <col min="9983" max="9988" width="26.85546875" style="16" customWidth="1"/>
    <col min="9989" max="9990" width="13.7109375" style="16" customWidth="1"/>
    <col min="9991" max="9991" width="35.5703125" style="16" customWidth="1"/>
    <col min="9992" max="9992" width="43.28515625" style="16" bestFit="1" customWidth="1"/>
    <col min="9993" max="10237" width="22.42578125" style="16"/>
    <col min="10238" max="10238" width="13.7109375" style="16" customWidth="1"/>
    <col min="10239" max="10244" width="26.85546875" style="16" customWidth="1"/>
    <col min="10245" max="10246" width="13.7109375" style="16" customWidth="1"/>
    <col min="10247" max="10247" width="35.5703125" style="16" customWidth="1"/>
    <col min="10248" max="10248" width="43.28515625" style="16" bestFit="1" customWidth="1"/>
    <col min="10249" max="10493" width="22.42578125" style="16"/>
    <col min="10494" max="10494" width="13.7109375" style="16" customWidth="1"/>
    <col min="10495" max="10500" width="26.85546875" style="16" customWidth="1"/>
    <col min="10501" max="10502" width="13.7109375" style="16" customWidth="1"/>
    <col min="10503" max="10503" width="35.5703125" style="16" customWidth="1"/>
    <col min="10504" max="10504" width="43.28515625" style="16" bestFit="1" customWidth="1"/>
    <col min="10505" max="10749" width="22.42578125" style="16"/>
    <col min="10750" max="10750" width="13.7109375" style="16" customWidth="1"/>
    <col min="10751" max="10756" width="26.85546875" style="16" customWidth="1"/>
    <col min="10757" max="10758" width="13.7109375" style="16" customWidth="1"/>
    <col min="10759" max="10759" width="35.5703125" style="16" customWidth="1"/>
    <col min="10760" max="10760" width="43.28515625" style="16" bestFit="1" customWidth="1"/>
    <col min="10761" max="11005" width="22.42578125" style="16"/>
    <col min="11006" max="11006" width="13.7109375" style="16" customWidth="1"/>
    <col min="11007" max="11012" width="26.85546875" style="16" customWidth="1"/>
    <col min="11013" max="11014" width="13.7109375" style="16" customWidth="1"/>
    <col min="11015" max="11015" width="35.5703125" style="16" customWidth="1"/>
    <col min="11016" max="11016" width="43.28515625" style="16" bestFit="1" customWidth="1"/>
    <col min="11017" max="11261" width="22.42578125" style="16"/>
    <col min="11262" max="11262" width="13.7109375" style="16" customWidth="1"/>
    <col min="11263" max="11268" width="26.85546875" style="16" customWidth="1"/>
    <col min="11269" max="11270" width="13.7109375" style="16" customWidth="1"/>
    <col min="11271" max="11271" width="35.5703125" style="16" customWidth="1"/>
    <col min="11272" max="11272" width="43.28515625" style="16" bestFit="1" customWidth="1"/>
    <col min="11273" max="11517" width="22.42578125" style="16"/>
    <col min="11518" max="11518" width="13.7109375" style="16" customWidth="1"/>
    <col min="11519" max="11524" width="26.85546875" style="16" customWidth="1"/>
    <col min="11525" max="11526" width="13.7109375" style="16" customWidth="1"/>
    <col min="11527" max="11527" width="35.5703125" style="16" customWidth="1"/>
    <col min="11528" max="11528" width="43.28515625" style="16" bestFit="1" customWidth="1"/>
    <col min="11529" max="11773" width="22.42578125" style="16"/>
    <col min="11774" max="11774" width="13.7109375" style="16" customWidth="1"/>
    <col min="11775" max="11780" width="26.85546875" style="16" customWidth="1"/>
    <col min="11781" max="11782" width="13.7109375" style="16" customWidth="1"/>
    <col min="11783" max="11783" width="35.5703125" style="16" customWidth="1"/>
    <col min="11784" max="11784" width="43.28515625" style="16" bestFit="1" customWidth="1"/>
    <col min="11785" max="12029" width="22.42578125" style="16"/>
    <col min="12030" max="12030" width="13.7109375" style="16" customWidth="1"/>
    <col min="12031" max="12036" width="26.85546875" style="16" customWidth="1"/>
    <col min="12037" max="12038" width="13.7109375" style="16" customWidth="1"/>
    <col min="12039" max="12039" width="35.5703125" style="16" customWidth="1"/>
    <col min="12040" max="12040" width="43.28515625" style="16" bestFit="1" customWidth="1"/>
    <col min="12041" max="12285" width="22.42578125" style="16"/>
    <col min="12286" max="12286" width="13.7109375" style="16" customWidth="1"/>
    <col min="12287" max="12292" width="26.85546875" style="16" customWidth="1"/>
    <col min="12293" max="12294" width="13.7109375" style="16" customWidth="1"/>
    <col min="12295" max="12295" width="35.5703125" style="16" customWidth="1"/>
    <col min="12296" max="12296" width="43.28515625" style="16" bestFit="1" customWidth="1"/>
    <col min="12297" max="12541" width="22.42578125" style="16"/>
    <col min="12542" max="12542" width="13.7109375" style="16" customWidth="1"/>
    <col min="12543" max="12548" width="26.85546875" style="16" customWidth="1"/>
    <col min="12549" max="12550" width="13.7109375" style="16" customWidth="1"/>
    <col min="12551" max="12551" width="35.5703125" style="16" customWidth="1"/>
    <col min="12552" max="12552" width="43.28515625" style="16" bestFit="1" customWidth="1"/>
    <col min="12553" max="12797" width="22.42578125" style="16"/>
    <col min="12798" max="12798" width="13.7109375" style="16" customWidth="1"/>
    <col min="12799" max="12804" width="26.85546875" style="16" customWidth="1"/>
    <col min="12805" max="12806" width="13.7109375" style="16" customWidth="1"/>
    <col min="12807" max="12807" width="35.5703125" style="16" customWidth="1"/>
    <col min="12808" max="12808" width="43.28515625" style="16" bestFit="1" customWidth="1"/>
    <col min="12809" max="13053" width="22.42578125" style="16"/>
    <col min="13054" max="13054" width="13.7109375" style="16" customWidth="1"/>
    <col min="13055" max="13060" width="26.85546875" style="16" customWidth="1"/>
    <col min="13061" max="13062" width="13.7109375" style="16" customWidth="1"/>
    <col min="13063" max="13063" width="35.5703125" style="16" customWidth="1"/>
    <col min="13064" max="13064" width="43.28515625" style="16" bestFit="1" customWidth="1"/>
    <col min="13065" max="13309" width="22.42578125" style="16"/>
    <col min="13310" max="13310" width="13.7109375" style="16" customWidth="1"/>
    <col min="13311" max="13316" width="26.85546875" style="16" customWidth="1"/>
    <col min="13317" max="13318" width="13.7109375" style="16" customWidth="1"/>
    <col min="13319" max="13319" width="35.5703125" style="16" customWidth="1"/>
    <col min="13320" max="13320" width="43.28515625" style="16" bestFit="1" customWidth="1"/>
    <col min="13321" max="13565" width="22.42578125" style="16"/>
    <col min="13566" max="13566" width="13.7109375" style="16" customWidth="1"/>
    <col min="13567" max="13572" width="26.85546875" style="16" customWidth="1"/>
    <col min="13573" max="13574" width="13.7109375" style="16" customWidth="1"/>
    <col min="13575" max="13575" width="35.5703125" style="16" customWidth="1"/>
    <col min="13576" max="13576" width="43.28515625" style="16" bestFit="1" customWidth="1"/>
    <col min="13577" max="13821" width="22.42578125" style="16"/>
    <col min="13822" max="13822" width="13.7109375" style="16" customWidth="1"/>
    <col min="13823" max="13828" width="26.85546875" style="16" customWidth="1"/>
    <col min="13829" max="13830" width="13.7109375" style="16" customWidth="1"/>
    <col min="13831" max="13831" width="35.5703125" style="16" customWidth="1"/>
    <col min="13832" max="13832" width="43.28515625" style="16" bestFit="1" customWidth="1"/>
    <col min="13833" max="14077" width="22.42578125" style="16"/>
    <col min="14078" max="14078" width="13.7109375" style="16" customWidth="1"/>
    <col min="14079" max="14084" width="26.85546875" style="16" customWidth="1"/>
    <col min="14085" max="14086" width="13.7109375" style="16" customWidth="1"/>
    <col min="14087" max="14087" width="35.5703125" style="16" customWidth="1"/>
    <col min="14088" max="14088" width="43.28515625" style="16" bestFit="1" customWidth="1"/>
    <col min="14089" max="14333" width="22.42578125" style="16"/>
    <col min="14334" max="14334" width="13.7109375" style="16" customWidth="1"/>
    <col min="14335" max="14340" width="26.85546875" style="16" customWidth="1"/>
    <col min="14341" max="14342" width="13.7109375" style="16" customWidth="1"/>
    <col min="14343" max="14343" width="35.5703125" style="16" customWidth="1"/>
    <col min="14344" max="14344" width="43.28515625" style="16" bestFit="1" customWidth="1"/>
    <col min="14345" max="14589" width="22.42578125" style="16"/>
    <col min="14590" max="14590" width="13.7109375" style="16" customWidth="1"/>
    <col min="14591" max="14596" width="26.85546875" style="16" customWidth="1"/>
    <col min="14597" max="14598" width="13.7109375" style="16" customWidth="1"/>
    <col min="14599" max="14599" width="35.5703125" style="16" customWidth="1"/>
    <col min="14600" max="14600" width="43.28515625" style="16" bestFit="1" customWidth="1"/>
    <col min="14601" max="14845" width="22.42578125" style="16"/>
    <col min="14846" max="14846" width="13.7109375" style="16" customWidth="1"/>
    <col min="14847" max="14852" width="26.85546875" style="16" customWidth="1"/>
    <col min="14853" max="14854" width="13.7109375" style="16" customWidth="1"/>
    <col min="14855" max="14855" width="35.5703125" style="16" customWidth="1"/>
    <col min="14856" max="14856" width="43.28515625" style="16" bestFit="1" customWidth="1"/>
    <col min="14857" max="15101" width="22.42578125" style="16"/>
    <col min="15102" max="15102" width="13.7109375" style="16" customWidth="1"/>
    <col min="15103" max="15108" width="26.85546875" style="16" customWidth="1"/>
    <col min="15109" max="15110" width="13.7109375" style="16" customWidth="1"/>
    <col min="15111" max="15111" width="35.5703125" style="16" customWidth="1"/>
    <col min="15112" max="15112" width="43.28515625" style="16" bestFit="1" customWidth="1"/>
    <col min="15113" max="15357" width="22.42578125" style="16"/>
    <col min="15358" max="15358" width="13.7109375" style="16" customWidth="1"/>
    <col min="15359" max="15364" width="26.85546875" style="16" customWidth="1"/>
    <col min="15365" max="15366" width="13.7109375" style="16" customWidth="1"/>
    <col min="15367" max="15367" width="35.5703125" style="16" customWidth="1"/>
    <col min="15368" max="15368" width="43.28515625" style="16" bestFit="1" customWidth="1"/>
    <col min="15369" max="15613" width="22.42578125" style="16"/>
    <col min="15614" max="15614" width="13.7109375" style="16" customWidth="1"/>
    <col min="15615" max="15620" width="26.85546875" style="16" customWidth="1"/>
    <col min="15621" max="15622" width="13.7109375" style="16" customWidth="1"/>
    <col min="15623" max="15623" width="35.5703125" style="16" customWidth="1"/>
    <col min="15624" max="15624" width="43.28515625" style="16" bestFit="1" customWidth="1"/>
    <col min="15625" max="15869" width="22.42578125" style="16"/>
    <col min="15870" max="15870" width="13.7109375" style="16" customWidth="1"/>
    <col min="15871" max="15876" width="26.85546875" style="16" customWidth="1"/>
    <col min="15877" max="15878" width="13.7109375" style="16" customWidth="1"/>
    <col min="15879" max="15879" width="35.5703125" style="16" customWidth="1"/>
    <col min="15880" max="15880" width="43.28515625" style="16" bestFit="1" customWidth="1"/>
    <col min="15881" max="16125" width="22.42578125" style="16"/>
    <col min="16126" max="16126" width="13.7109375" style="16" customWidth="1"/>
    <col min="16127" max="16132" width="26.85546875" style="16" customWidth="1"/>
    <col min="16133" max="16134" width="13.7109375" style="16" customWidth="1"/>
    <col min="16135" max="16135" width="35.5703125" style="16" customWidth="1"/>
    <col min="16136" max="16136" width="43.28515625" style="16" bestFit="1" customWidth="1"/>
    <col min="16137" max="16384" width="22.42578125" style="16"/>
  </cols>
  <sheetData>
    <row r="1" spans="1:8" ht="15.95" customHeight="1" thickBot="1">
      <c r="A1" s="13" t="s">
        <v>29</v>
      </c>
      <c r="B1" s="13" t="s">
        <v>30</v>
      </c>
      <c r="C1" s="13" t="s">
        <v>31</v>
      </c>
      <c r="D1" s="29" t="s">
        <v>32</v>
      </c>
      <c r="E1" s="13" t="s">
        <v>82</v>
      </c>
      <c r="F1" s="14" t="s">
        <v>36</v>
      </c>
      <c r="G1" s="14" t="s">
        <v>33</v>
      </c>
      <c r="H1" s="15" t="s">
        <v>34</v>
      </c>
    </row>
    <row r="2" spans="1:8" ht="15.95" customHeight="1" thickTop="1">
      <c r="A2" s="17" t="s">
        <v>35</v>
      </c>
      <c r="B2" s="17"/>
      <c r="C2" s="17"/>
      <c r="D2" s="30"/>
      <c r="G2" s="18"/>
      <c r="H2" s="19"/>
    </row>
    <row r="3" spans="1:8" ht="15.95" customHeight="1">
      <c r="B3" s="28" t="s">
        <v>70</v>
      </c>
      <c r="D3" s="31" t="s">
        <v>99</v>
      </c>
      <c r="E3" s="20">
        <v>2</v>
      </c>
    </row>
    <row r="4" spans="1:8" ht="15.95" customHeight="1">
      <c r="B4" s="28" t="s">
        <v>67</v>
      </c>
      <c r="D4" s="31" t="s">
        <v>107</v>
      </c>
      <c r="E4" s="20">
        <v>1</v>
      </c>
    </row>
    <row r="5" spans="1:8" ht="15.95" customHeight="1">
      <c r="B5" s="27" t="s">
        <v>71</v>
      </c>
      <c r="H5" s="22" t="s">
        <v>75</v>
      </c>
    </row>
    <row r="6" spans="1:8" ht="15.95" customHeight="1">
      <c r="C6" s="28" t="s">
        <v>79</v>
      </c>
      <c r="D6" s="31" t="s">
        <v>100</v>
      </c>
      <c r="E6" s="20">
        <v>3</v>
      </c>
      <c r="H6" s="22" t="s">
        <v>72</v>
      </c>
    </row>
    <row r="7" spans="1:8" ht="15.95" customHeight="1">
      <c r="C7" s="28" t="s">
        <v>62</v>
      </c>
      <c r="D7" s="31" t="s">
        <v>101</v>
      </c>
      <c r="E7" s="20">
        <v>1</v>
      </c>
    </row>
    <row r="8" spans="1:8" ht="15.95" customHeight="1">
      <c r="C8" s="28" t="s">
        <v>74</v>
      </c>
      <c r="D8" s="31" t="s">
        <v>102</v>
      </c>
      <c r="E8" s="20">
        <v>1</v>
      </c>
    </row>
    <row r="9" spans="1:8" ht="15.95" customHeight="1">
      <c r="B9" s="28" t="s">
        <v>66</v>
      </c>
      <c r="D9" s="31" t="s">
        <v>103</v>
      </c>
      <c r="E9" s="20">
        <v>1</v>
      </c>
      <c r="H9" s="22" t="s">
        <v>83</v>
      </c>
    </row>
    <row r="10" spans="1:8" ht="15.95" customHeight="1">
      <c r="B10" s="28" t="s">
        <v>69</v>
      </c>
      <c r="D10" s="31" t="s">
        <v>104</v>
      </c>
      <c r="E10" s="20">
        <v>1</v>
      </c>
    </row>
    <row r="11" spans="1:8" ht="15.95" customHeight="1">
      <c r="B11" s="28" t="s">
        <v>68</v>
      </c>
      <c r="D11" s="31" t="s">
        <v>105</v>
      </c>
      <c r="E11" s="20">
        <v>1</v>
      </c>
    </row>
    <row r="12" spans="1:8" ht="15.95" customHeight="1">
      <c r="B12" s="28" t="s">
        <v>81</v>
      </c>
      <c r="D12" s="31" t="s">
        <v>106</v>
      </c>
      <c r="E12" s="20">
        <v>1</v>
      </c>
    </row>
    <row r="13" spans="1:8" ht="15.95" customHeight="1"/>
    <row r="14" spans="1:8" ht="15.95" customHeight="1">
      <c r="A14" s="20" t="s">
        <v>73</v>
      </c>
      <c r="B14" s="20" t="s">
        <v>64</v>
      </c>
      <c r="F14" s="21" t="s">
        <v>37</v>
      </c>
      <c r="H14" s="22" t="s">
        <v>86</v>
      </c>
    </row>
    <row r="15" spans="1:8" ht="15.95" customHeight="1">
      <c r="B15" s="20" t="s">
        <v>65</v>
      </c>
      <c r="F15" s="21" t="s">
        <v>37</v>
      </c>
      <c r="H15" s="22" t="s">
        <v>86</v>
      </c>
    </row>
    <row r="16" spans="1:8" ht="15.95" customHeight="1">
      <c r="C16" s="20" t="s">
        <v>85</v>
      </c>
      <c r="H16" s="22" t="s">
        <v>85</v>
      </c>
    </row>
    <row r="17" spans="2:8" ht="15.95" customHeight="1">
      <c r="B17" s="20" t="s">
        <v>63</v>
      </c>
      <c r="F17" s="21" t="s">
        <v>84</v>
      </c>
      <c r="H17" s="22" t="s">
        <v>87</v>
      </c>
    </row>
    <row r="18" spans="2:8" ht="15.95" customHeight="1">
      <c r="C18" s="20" t="s">
        <v>88</v>
      </c>
      <c r="H18" s="22" t="s">
        <v>85</v>
      </c>
    </row>
    <row r="19" spans="2:8" ht="15.95" customHeight="1">
      <c r="C19" s="20" t="s">
        <v>89</v>
      </c>
      <c r="H19" s="22" t="s">
        <v>85</v>
      </c>
    </row>
    <row r="20" spans="2:8" ht="15.95" customHeight="1">
      <c r="C20" s="20" t="s">
        <v>92</v>
      </c>
      <c r="H20" s="22" t="s">
        <v>85</v>
      </c>
    </row>
    <row r="21" spans="2:8" ht="15.95" customHeight="1">
      <c r="C21" s="20" t="s">
        <v>90</v>
      </c>
      <c r="H21" s="22" t="s">
        <v>85</v>
      </c>
    </row>
    <row r="22" spans="2:8" ht="15.95" customHeight="1">
      <c r="C22" s="20" t="s">
        <v>91</v>
      </c>
      <c r="H22" s="22" t="s">
        <v>85</v>
      </c>
    </row>
    <row r="23" spans="2:8" ht="15.95" customHeight="1">
      <c r="C23" s="20" t="s">
        <v>93</v>
      </c>
      <c r="H23" s="22" t="s">
        <v>85</v>
      </c>
    </row>
    <row r="24" spans="2:8" ht="15.95" customHeight="1">
      <c r="C24" s="20" t="s">
        <v>94</v>
      </c>
    </row>
    <row r="25" spans="2:8" ht="15.95" customHeight="1">
      <c r="C25" s="20" t="s">
        <v>96</v>
      </c>
    </row>
    <row r="26" spans="2:8" ht="15.95" customHeight="1">
      <c r="C26" s="20" t="s">
        <v>95</v>
      </c>
    </row>
    <row r="27" spans="2:8" ht="15.95" customHeight="1"/>
    <row r="28" spans="2:8" ht="15.95" customHeight="1"/>
    <row r="29" spans="2:8" ht="15.95" customHeight="1"/>
    <row r="30" spans="2:8" ht="15.95" customHeight="1"/>
    <row r="31" spans="2:8" ht="15.95" customHeight="1"/>
    <row r="32" spans="2:8"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spans="1:8" ht="15.95" customHeight="1">
      <c r="A353" s="23"/>
      <c r="B353" s="23"/>
      <c r="C353" s="23"/>
      <c r="D353" s="32"/>
      <c r="E353" s="23"/>
      <c r="F353" s="24"/>
      <c r="G353" s="24"/>
      <c r="H353" s="25"/>
    </row>
  </sheetData>
  <phoneticPr fontId="2"/>
  <conditionalFormatting sqref="A1:IS65541">
    <cfRule type="expression" dxfId="0" priority="1" stopIfTrue="1">
      <formula>MOD(ROW(),2)=0</formula>
    </cfRule>
  </conditionalFormatting>
  <dataValidations count="2">
    <dataValidation type="list" allowBlank="1" showInputMessage="1" showErrorMessage="1" sqref="WVN983047:WVN1048576 G65543:G131077 JB65543:JB131077 SX65543:SX131077 ACT65543:ACT131077 AMP65543:AMP131077 AWL65543:AWL131077 BGH65543:BGH131077 BQD65543:BQD131077 BZZ65543:BZZ131077 CJV65543:CJV131077 CTR65543:CTR131077 DDN65543:DDN131077 DNJ65543:DNJ131077 DXF65543:DXF131077 EHB65543:EHB131077 EQX65543:EQX131077 FAT65543:FAT131077 FKP65543:FKP131077 FUL65543:FUL131077 GEH65543:GEH131077 GOD65543:GOD131077 GXZ65543:GXZ131077 HHV65543:HHV131077 HRR65543:HRR131077 IBN65543:IBN131077 ILJ65543:ILJ131077 IVF65543:IVF131077 JFB65543:JFB131077 JOX65543:JOX131077 JYT65543:JYT131077 KIP65543:KIP131077 KSL65543:KSL131077 LCH65543:LCH131077 LMD65543:LMD131077 LVZ65543:LVZ131077 MFV65543:MFV131077 MPR65543:MPR131077 MZN65543:MZN131077 NJJ65543:NJJ131077 NTF65543:NTF131077 ODB65543:ODB131077 OMX65543:OMX131077 OWT65543:OWT131077 PGP65543:PGP131077 PQL65543:PQL131077 QAH65543:QAH131077 QKD65543:QKD131077 QTZ65543:QTZ131077 RDV65543:RDV131077 RNR65543:RNR131077 RXN65543:RXN131077 SHJ65543:SHJ131077 SRF65543:SRF131077 TBB65543:TBB131077 TKX65543:TKX131077 TUT65543:TUT131077 UEP65543:UEP131077 UOL65543:UOL131077 UYH65543:UYH131077 VID65543:VID131077 VRZ65543:VRZ131077 WBV65543:WBV131077 WLR65543:WLR131077 WVN65543:WVN131077 G131079:G196613 JB131079:JB196613 SX131079:SX196613 ACT131079:ACT196613 AMP131079:AMP196613 AWL131079:AWL196613 BGH131079:BGH196613 BQD131079:BQD196613 BZZ131079:BZZ196613 CJV131079:CJV196613 CTR131079:CTR196613 DDN131079:DDN196613 DNJ131079:DNJ196613 DXF131079:DXF196613 EHB131079:EHB196613 EQX131079:EQX196613 FAT131079:FAT196613 FKP131079:FKP196613 FUL131079:FUL196613 GEH131079:GEH196613 GOD131079:GOD196613 GXZ131079:GXZ196613 HHV131079:HHV196613 HRR131079:HRR196613 IBN131079:IBN196613 ILJ131079:ILJ196613 IVF131079:IVF196613 JFB131079:JFB196613 JOX131079:JOX196613 JYT131079:JYT196613 KIP131079:KIP196613 KSL131079:KSL196613 LCH131079:LCH196613 LMD131079:LMD196613 LVZ131079:LVZ196613 MFV131079:MFV196613 MPR131079:MPR196613 MZN131079:MZN196613 NJJ131079:NJJ196613 NTF131079:NTF196613 ODB131079:ODB196613 OMX131079:OMX196613 OWT131079:OWT196613 PGP131079:PGP196613 PQL131079:PQL196613 QAH131079:QAH196613 QKD131079:QKD196613 QTZ131079:QTZ196613 RDV131079:RDV196613 RNR131079:RNR196613 RXN131079:RXN196613 SHJ131079:SHJ196613 SRF131079:SRF196613 TBB131079:TBB196613 TKX131079:TKX196613 TUT131079:TUT196613 UEP131079:UEP196613 UOL131079:UOL196613 UYH131079:UYH196613 VID131079:VID196613 VRZ131079:VRZ196613 WBV131079:WBV196613 WLR131079:WLR196613 WVN131079:WVN196613 G196615:G262149 JB196615:JB262149 SX196615:SX262149 ACT196615:ACT262149 AMP196615:AMP262149 AWL196615:AWL262149 BGH196615:BGH262149 BQD196615:BQD262149 BZZ196615:BZZ262149 CJV196615:CJV262149 CTR196615:CTR262149 DDN196615:DDN262149 DNJ196615:DNJ262149 DXF196615:DXF262149 EHB196615:EHB262149 EQX196615:EQX262149 FAT196615:FAT262149 FKP196615:FKP262149 FUL196615:FUL262149 GEH196615:GEH262149 GOD196615:GOD262149 GXZ196615:GXZ262149 HHV196615:HHV262149 HRR196615:HRR262149 IBN196615:IBN262149 ILJ196615:ILJ262149 IVF196615:IVF262149 JFB196615:JFB262149 JOX196615:JOX262149 JYT196615:JYT262149 KIP196615:KIP262149 KSL196615:KSL262149 LCH196615:LCH262149 LMD196615:LMD262149 LVZ196615:LVZ262149 MFV196615:MFV262149 MPR196615:MPR262149 MZN196615:MZN262149 NJJ196615:NJJ262149 NTF196615:NTF262149 ODB196615:ODB262149 OMX196615:OMX262149 OWT196615:OWT262149 PGP196615:PGP262149 PQL196615:PQL262149 QAH196615:QAH262149 QKD196615:QKD262149 QTZ196615:QTZ262149 RDV196615:RDV262149 RNR196615:RNR262149 RXN196615:RXN262149 SHJ196615:SHJ262149 SRF196615:SRF262149 TBB196615:TBB262149 TKX196615:TKX262149 TUT196615:TUT262149 UEP196615:UEP262149 UOL196615:UOL262149 UYH196615:UYH262149 VID196615:VID262149 VRZ196615:VRZ262149 WBV196615:WBV262149 WLR196615:WLR262149 WVN196615:WVN262149 G262151:G327685 JB262151:JB327685 SX262151:SX327685 ACT262151:ACT327685 AMP262151:AMP327685 AWL262151:AWL327685 BGH262151:BGH327685 BQD262151:BQD327685 BZZ262151:BZZ327685 CJV262151:CJV327685 CTR262151:CTR327685 DDN262151:DDN327685 DNJ262151:DNJ327685 DXF262151:DXF327685 EHB262151:EHB327685 EQX262151:EQX327685 FAT262151:FAT327685 FKP262151:FKP327685 FUL262151:FUL327685 GEH262151:GEH327685 GOD262151:GOD327685 GXZ262151:GXZ327685 HHV262151:HHV327685 HRR262151:HRR327685 IBN262151:IBN327685 ILJ262151:ILJ327685 IVF262151:IVF327685 JFB262151:JFB327685 JOX262151:JOX327685 JYT262151:JYT327685 KIP262151:KIP327685 KSL262151:KSL327685 LCH262151:LCH327685 LMD262151:LMD327685 LVZ262151:LVZ327685 MFV262151:MFV327685 MPR262151:MPR327685 MZN262151:MZN327685 NJJ262151:NJJ327685 NTF262151:NTF327685 ODB262151:ODB327685 OMX262151:OMX327685 OWT262151:OWT327685 PGP262151:PGP327685 PQL262151:PQL327685 QAH262151:QAH327685 QKD262151:QKD327685 QTZ262151:QTZ327685 RDV262151:RDV327685 RNR262151:RNR327685 RXN262151:RXN327685 SHJ262151:SHJ327685 SRF262151:SRF327685 TBB262151:TBB327685 TKX262151:TKX327685 TUT262151:TUT327685 UEP262151:UEP327685 UOL262151:UOL327685 UYH262151:UYH327685 VID262151:VID327685 VRZ262151:VRZ327685 WBV262151:WBV327685 WLR262151:WLR327685 WVN262151:WVN327685 G327687:G393221 JB327687:JB393221 SX327687:SX393221 ACT327687:ACT393221 AMP327687:AMP393221 AWL327687:AWL393221 BGH327687:BGH393221 BQD327687:BQD393221 BZZ327687:BZZ393221 CJV327687:CJV393221 CTR327687:CTR393221 DDN327687:DDN393221 DNJ327687:DNJ393221 DXF327687:DXF393221 EHB327687:EHB393221 EQX327687:EQX393221 FAT327687:FAT393221 FKP327687:FKP393221 FUL327687:FUL393221 GEH327687:GEH393221 GOD327687:GOD393221 GXZ327687:GXZ393221 HHV327687:HHV393221 HRR327687:HRR393221 IBN327687:IBN393221 ILJ327687:ILJ393221 IVF327687:IVF393221 JFB327687:JFB393221 JOX327687:JOX393221 JYT327687:JYT393221 KIP327687:KIP393221 KSL327687:KSL393221 LCH327687:LCH393221 LMD327687:LMD393221 LVZ327687:LVZ393221 MFV327687:MFV393221 MPR327687:MPR393221 MZN327687:MZN393221 NJJ327687:NJJ393221 NTF327687:NTF393221 ODB327687:ODB393221 OMX327687:OMX393221 OWT327687:OWT393221 PGP327687:PGP393221 PQL327687:PQL393221 QAH327687:QAH393221 QKD327687:QKD393221 QTZ327687:QTZ393221 RDV327687:RDV393221 RNR327687:RNR393221 RXN327687:RXN393221 SHJ327687:SHJ393221 SRF327687:SRF393221 TBB327687:TBB393221 TKX327687:TKX393221 TUT327687:TUT393221 UEP327687:UEP393221 UOL327687:UOL393221 UYH327687:UYH393221 VID327687:VID393221 VRZ327687:VRZ393221 WBV327687:WBV393221 WLR327687:WLR393221 WVN327687:WVN393221 G393223:G458757 JB393223:JB458757 SX393223:SX458757 ACT393223:ACT458757 AMP393223:AMP458757 AWL393223:AWL458757 BGH393223:BGH458757 BQD393223:BQD458757 BZZ393223:BZZ458757 CJV393223:CJV458757 CTR393223:CTR458757 DDN393223:DDN458757 DNJ393223:DNJ458757 DXF393223:DXF458757 EHB393223:EHB458757 EQX393223:EQX458757 FAT393223:FAT458757 FKP393223:FKP458757 FUL393223:FUL458757 GEH393223:GEH458757 GOD393223:GOD458757 GXZ393223:GXZ458757 HHV393223:HHV458757 HRR393223:HRR458757 IBN393223:IBN458757 ILJ393223:ILJ458757 IVF393223:IVF458757 JFB393223:JFB458757 JOX393223:JOX458757 JYT393223:JYT458757 KIP393223:KIP458757 KSL393223:KSL458757 LCH393223:LCH458757 LMD393223:LMD458757 LVZ393223:LVZ458757 MFV393223:MFV458757 MPR393223:MPR458757 MZN393223:MZN458757 NJJ393223:NJJ458757 NTF393223:NTF458757 ODB393223:ODB458757 OMX393223:OMX458757 OWT393223:OWT458757 PGP393223:PGP458757 PQL393223:PQL458757 QAH393223:QAH458757 QKD393223:QKD458757 QTZ393223:QTZ458757 RDV393223:RDV458757 RNR393223:RNR458757 RXN393223:RXN458757 SHJ393223:SHJ458757 SRF393223:SRF458757 TBB393223:TBB458757 TKX393223:TKX458757 TUT393223:TUT458757 UEP393223:UEP458757 UOL393223:UOL458757 UYH393223:UYH458757 VID393223:VID458757 VRZ393223:VRZ458757 WBV393223:WBV458757 WLR393223:WLR458757 WVN393223:WVN458757 G458759:G524293 JB458759:JB524293 SX458759:SX524293 ACT458759:ACT524293 AMP458759:AMP524293 AWL458759:AWL524293 BGH458759:BGH524293 BQD458759:BQD524293 BZZ458759:BZZ524293 CJV458759:CJV524293 CTR458759:CTR524293 DDN458759:DDN524293 DNJ458759:DNJ524293 DXF458759:DXF524293 EHB458759:EHB524293 EQX458759:EQX524293 FAT458759:FAT524293 FKP458759:FKP524293 FUL458759:FUL524293 GEH458759:GEH524293 GOD458759:GOD524293 GXZ458759:GXZ524293 HHV458759:HHV524293 HRR458759:HRR524293 IBN458759:IBN524293 ILJ458759:ILJ524293 IVF458759:IVF524293 JFB458759:JFB524293 JOX458759:JOX524293 JYT458759:JYT524293 KIP458759:KIP524293 KSL458759:KSL524293 LCH458759:LCH524293 LMD458759:LMD524293 LVZ458759:LVZ524293 MFV458759:MFV524293 MPR458759:MPR524293 MZN458759:MZN524293 NJJ458759:NJJ524293 NTF458759:NTF524293 ODB458759:ODB524293 OMX458759:OMX524293 OWT458759:OWT524293 PGP458759:PGP524293 PQL458759:PQL524293 QAH458759:QAH524293 QKD458759:QKD524293 QTZ458759:QTZ524293 RDV458759:RDV524293 RNR458759:RNR524293 RXN458759:RXN524293 SHJ458759:SHJ524293 SRF458759:SRF524293 TBB458759:TBB524293 TKX458759:TKX524293 TUT458759:TUT524293 UEP458759:UEP524293 UOL458759:UOL524293 UYH458759:UYH524293 VID458759:VID524293 VRZ458759:VRZ524293 WBV458759:WBV524293 WLR458759:WLR524293 WVN458759:WVN524293 G524295:G589829 JB524295:JB589829 SX524295:SX589829 ACT524295:ACT589829 AMP524295:AMP589829 AWL524295:AWL589829 BGH524295:BGH589829 BQD524295:BQD589829 BZZ524295:BZZ589829 CJV524295:CJV589829 CTR524295:CTR589829 DDN524295:DDN589829 DNJ524295:DNJ589829 DXF524295:DXF589829 EHB524295:EHB589829 EQX524295:EQX589829 FAT524295:FAT589829 FKP524295:FKP589829 FUL524295:FUL589829 GEH524295:GEH589829 GOD524295:GOD589829 GXZ524295:GXZ589829 HHV524295:HHV589829 HRR524295:HRR589829 IBN524295:IBN589829 ILJ524295:ILJ589829 IVF524295:IVF589829 JFB524295:JFB589829 JOX524295:JOX589829 JYT524295:JYT589829 KIP524295:KIP589829 KSL524295:KSL589829 LCH524295:LCH589829 LMD524295:LMD589829 LVZ524295:LVZ589829 MFV524295:MFV589829 MPR524295:MPR589829 MZN524295:MZN589829 NJJ524295:NJJ589829 NTF524295:NTF589829 ODB524295:ODB589829 OMX524295:OMX589829 OWT524295:OWT589829 PGP524295:PGP589829 PQL524295:PQL589829 QAH524295:QAH589829 QKD524295:QKD589829 QTZ524295:QTZ589829 RDV524295:RDV589829 RNR524295:RNR589829 RXN524295:RXN589829 SHJ524295:SHJ589829 SRF524295:SRF589829 TBB524295:TBB589829 TKX524295:TKX589829 TUT524295:TUT589829 UEP524295:UEP589829 UOL524295:UOL589829 UYH524295:UYH589829 VID524295:VID589829 VRZ524295:VRZ589829 WBV524295:WBV589829 WLR524295:WLR589829 WVN524295:WVN589829 G589831:G655365 JB589831:JB655365 SX589831:SX655365 ACT589831:ACT655365 AMP589831:AMP655365 AWL589831:AWL655365 BGH589831:BGH655365 BQD589831:BQD655365 BZZ589831:BZZ655365 CJV589831:CJV655365 CTR589831:CTR655365 DDN589831:DDN655365 DNJ589831:DNJ655365 DXF589831:DXF655365 EHB589831:EHB655365 EQX589831:EQX655365 FAT589831:FAT655365 FKP589831:FKP655365 FUL589831:FUL655365 GEH589831:GEH655365 GOD589831:GOD655365 GXZ589831:GXZ655365 HHV589831:HHV655365 HRR589831:HRR655365 IBN589831:IBN655365 ILJ589831:ILJ655365 IVF589831:IVF655365 JFB589831:JFB655365 JOX589831:JOX655365 JYT589831:JYT655365 KIP589831:KIP655365 KSL589831:KSL655365 LCH589831:LCH655365 LMD589831:LMD655365 LVZ589831:LVZ655365 MFV589831:MFV655365 MPR589831:MPR655365 MZN589831:MZN655365 NJJ589831:NJJ655365 NTF589831:NTF655365 ODB589831:ODB655365 OMX589831:OMX655365 OWT589831:OWT655365 PGP589831:PGP655365 PQL589831:PQL655365 QAH589831:QAH655365 QKD589831:QKD655365 QTZ589831:QTZ655365 RDV589831:RDV655365 RNR589831:RNR655365 RXN589831:RXN655365 SHJ589831:SHJ655365 SRF589831:SRF655365 TBB589831:TBB655365 TKX589831:TKX655365 TUT589831:TUT655365 UEP589831:UEP655365 UOL589831:UOL655365 UYH589831:UYH655365 VID589831:VID655365 VRZ589831:VRZ655365 WBV589831:WBV655365 WLR589831:WLR655365 WVN589831:WVN655365 G655367:G720901 JB655367:JB720901 SX655367:SX720901 ACT655367:ACT720901 AMP655367:AMP720901 AWL655367:AWL720901 BGH655367:BGH720901 BQD655367:BQD720901 BZZ655367:BZZ720901 CJV655367:CJV720901 CTR655367:CTR720901 DDN655367:DDN720901 DNJ655367:DNJ720901 DXF655367:DXF720901 EHB655367:EHB720901 EQX655367:EQX720901 FAT655367:FAT720901 FKP655367:FKP720901 FUL655367:FUL720901 GEH655367:GEH720901 GOD655367:GOD720901 GXZ655367:GXZ720901 HHV655367:HHV720901 HRR655367:HRR720901 IBN655367:IBN720901 ILJ655367:ILJ720901 IVF655367:IVF720901 JFB655367:JFB720901 JOX655367:JOX720901 JYT655367:JYT720901 KIP655367:KIP720901 KSL655367:KSL720901 LCH655367:LCH720901 LMD655367:LMD720901 LVZ655367:LVZ720901 MFV655367:MFV720901 MPR655367:MPR720901 MZN655367:MZN720901 NJJ655367:NJJ720901 NTF655367:NTF720901 ODB655367:ODB720901 OMX655367:OMX720901 OWT655367:OWT720901 PGP655367:PGP720901 PQL655367:PQL720901 QAH655367:QAH720901 QKD655367:QKD720901 QTZ655367:QTZ720901 RDV655367:RDV720901 RNR655367:RNR720901 RXN655367:RXN720901 SHJ655367:SHJ720901 SRF655367:SRF720901 TBB655367:TBB720901 TKX655367:TKX720901 TUT655367:TUT720901 UEP655367:UEP720901 UOL655367:UOL720901 UYH655367:UYH720901 VID655367:VID720901 VRZ655367:VRZ720901 WBV655367:WBV720901 WLR655367:WLR720901 WVN655367:WVN720901 G720903:G786437 JB720903:JB786437 SX720903:SX786437 ACT720903:ACT786437 AMP720903:AMP786437 AWL720903:AWL786437 BGH720903:BGH786437 BQD720903:BQD786437 BZZ720903:BZZ786437 CJV720903:CJV786437 CTR720903:CTR786437 DDN720903:DDN786437 DNJ720903:DNJ786437 DXF720903:DXF786437 EHB720903:EHB786437 EQX720903:EQX786437 FAT720903:FAT786437 FKP720903:FKP786437 FUL720903:FUL786437 GEH720903:GEH786437 GOD720903:GOD786437 GXZ720903:GXZ786437 HHV720903:HHV786437 HRR720903:HRR786437 IBN720903:IBN786437 ILJ720903:ILJ786437 IVF720903:IVF786437 JFB720903:JFB786437 JOX720903:JOX786437 JYT720903:JYT786437 KIP720903:KIP786437 KSL720903:KSL786437 LCH720903:LCH786437 LMD720903:LMD786437 LVZ720903:LVZ786437 MFV720903:MFV786437 MPR720903:MPR786437 MZN720903:MZN786437 NJJ720903:NJJ786437 NTF720903:NTF786437 ODB720903:ODB786437 OMX720903:OMX786437 OWT720903:OWT786437 PGP720903:PGP786437 PQL720903:PQL786437 QAH720903:QAH786437 QKD720903:QKD786437 QTZ720903:QTZ786437 RDV720903:RDV786437 RNR720903:RNR786437 RXN720903:RXN786437 SHJ720903:SHJ786437 SRF720903:SRF786437 TBB720903:TBB786437 TKX720903:TKX786437 TUT720903:TUT786437 UEP720903:UEP786437 UOL720903:UOL786437 UYH720903:UYH786437 VID720903:VID786437 VRZ720903:VRZ786437 WBV720903:WBV786437 WLR720903:WLR786437 WVN720903:WVN786437 G786439:G851973 JB786439:JB851973 SX786439:SX851973 ACT786439:ACT851973 AMP786439:AMP851973 AWL786439:AWL851973 BGH786439:BGH851973 BQD786439:BQD851973 BZZ786439:BZZ851973 CJV786439:CJV851973 CTR786439:CTR851973 DDN786439:DDN851973 DNJ786439:DNJ851973 DXF786439:DXF851973 EHB786439:EHB851973 EQX786439:EQX851973 FAT786439:FAT851973 FKP786439:FKP851973 FUL786439:FUL851973 GEH786439:GEH851973 GOD786439:GOD851973 GXZ786439:GXZ851973 HHV786439:HHV851973 HRR786439:HRR851973 IBN786439:IBN851973 ILJ786439:ILJ851973 IVF786439:IVF851973 JFB786439:JFB851973 JOX786439:JOX851973 JYT786439:JYT851973 KIP786439:KIP851973 KSL786439:KSL851973 LCH786439:LCH851973 LMD786439:LMD851973 LVZ786439:LVZ851973 MFV786439:MFV851973 MPR786439:MPR851973 MZN786439:MZN851973 NJJ786439:NJJ851973 NTF786439:NTF851973 ODB786439:ODB851973 OMX786439:OMX851973 OWT786439:OWT851973 PGP786439:PGP851973 PQL786439:PQL851973 QAH786439:QAH851973 QKD786439:QKD851973 QTZ786439:QTZ851973 RDV786439:RDV851973 RNR786439:RNR851973 RXN786439:RXN851973 SHJ786439:SHJ851973 SRF786439:SRF851973 TBB786439:TBB851973 TKX786439:TKX851973 TUT786439:TUT851973 UEP786439:UEP851973 UOL786439:UOL851973 UYH786439:UYH851973 VID786439:VID851973 VRZ786439:VRZ851973 WBV786439:WBV851973 WLR786439:WLR851973 WVN786439:WVN851973 G851975:G917509 JB851975:JB917509 SX851975:SX917509 ACT851975:ACT917509 AMP851975:AMP917509 AWL851975:AWL917509 BGH851975:BGH917509 BQD851975:BQD917509 BZZ851975:BZZ917509 CJV851975:CJV917509 CTR851975:CTR917509 DDN851975:DDN917509 DNJ851975:DNJ917509 DXF851975:DXF917509 EHB851975:EHB917509 EQX851975:EQX917509 FAT851975:FAT917509 FKP851975:FKP917509 FUL851975:FUL917509 GEH851975:GEH917509 GOD851975:GOD917509 GXZ851975:GXZ917509 HHV851975:HHV917509 HRR851975:HRR917509 IBN851975:IBN917509 ILJ851975:ILJ917509 IVF851975:IVF917509 JFB851975:JFB917509 JOX851975:JOX917509 JYT851975:JYT917509 KIP851975:KIP917509 KSL851975:KSL917509 LCH851975:LCH917509 LMD851975:LMD917509 LVZ851975:LVZ917509 MFV851975:MFV917509 MPR851975:MPR917509 MZN851975:MZN917509 NJJ851975:NJJ917509 NTF851975:NTF917509 ODB851975:ODB917509 OMX851975:OMX917509 OWT851975:OWT917509 PGP851975:PGP917509 PQL851975:PQL917509 QAH851975:QAH917509 QKD851975:QKD917509 QTZ851975:QTZ917509 RDV851975:RDV917509 RNR851975:RNR917509 RXN851975:RXN917509 SHJ851975:SHJ917509 SRF851975:SRF917509 TBB851975:TBB917509 TKX851975:TKX917509 TUT851975:TUT917509 UEP851975:UEP917509 UOL851975:UOL917509 UYH851975:UYH917509 VID851975:VID917509 VRZ851975:VRZ917509 WBV851975:WBV917509 WLR851975:WLR917509 WVN851975:WVN917509 G917511:G983045 JB917511:JB983045 SX917511:SX983045 ACT917511:ACT983045 AMP917511:AMP983045 AWL917511:AWL983045 BGH917511:BGH983045 BQD917511:BQD983045 BZZ917511:BZZ983045 CJV917511:CJV983045 CTR917511:CTR983045 DDN917511:DDN983045 DNJ917511:DNJ983045 DXF917511:DXF983045 EHB917511:EHB983045 EQX917511:EQX983045 FAT917511:FAT983045 FKP917511:FKP983045 FUL917511:FUL983045 GEH917511:GEH983045 GOD917511:GOD983045 GXZ917511:GXZ983045 HHV917511:HHV983045 HRR917511:HRR983045 IBN917511:IBN983045 ILJ917511:ILJ983045 IVF917511:IVF983045 JFB917511:JFB983045 JOX917511:JOX983045 JYT917511:JYT983045 KIP917511:KIP983045 KSL917511:KSL983045 LCH917511:LCH983045 LMD917511:LMD983045 LVZ917511:LVZ983045 MFV917511:MFV983045 MPR917511:MPR983045 MZN917511:MZN983045 NJJ917511:NJJ983045 NTF917511:NTF983045 ODB917511:ODB983045 OMX917511:OMX983045 OWT917511:OWT983045 PGP917511:PGP983045 PQL917511:PQL983045 QAH917511:QAH983045 QKD917511:QKD983045 QTZ917511:QTZ983045 RDV917511:RDV983045 RNR917511:RNR983045 RXN917511:RXN983045 SHJ917511:SHJ983045 SRF917511:SRF983045 TBB917511:TBB983045 TKX917511:TKX983045 TUT917511:TUT983045 UEP917511:UEP983045 UOL917511:UOL983045 UYH917511:UYH983045 VID917511:VID983045 VRZ917511:VRZ983045 WBV917511:WBV983045 WLR917511:WLR983045 WVN917511:WVN983045 G983047:G1048576 JB983047:JB1048576 SX983047:SX1048576 ACT983047:ACT1048576 AMP983047:AMP1048576 AWL983047:AWL1048576 BGH983047:BGH1048576 BQD983047:BQD1048576 BZZ983047:BZZ1048576 CJV983047:CJV1048576 CTR983047:CTR1048576 DDN983047:DDN1048576 DNJ983047:DNJ1048576 DXF983047:DXF1048576 EHB983047:EHB1048576 EQX983047:EQX1048576 FAT983047:FAT1048576 FKP983047:FKP1048576 FUL983047:FUL1048576 GEH983047:GEH1048576 GOD983047:GOD1048576 GXZ983047:GXZ1048576 HHV983047:HHV1048576 HRR983047:HRR1048576 IBN983047:IBN1048576 ILJ983047:ILJ1048576 IVF983047:IVF1048576 JFB983047:JFB1048576 JOX983047:JOX1048576 JYT983047:JYT1048576 KIP983047:KIP1048576 KSL983047:KSL1048576 LCH983047:LCH1048576 LMD983047:LMD1048576 LVZ983047:LVZ1048576 MFV983047:MFV1048576 MPR983047:MPR1048576 MZN983047:MZN1048576 NJJ983047:NJJ1048576 NTF983047:NTF1048576 ODB983047:ODB1048576 OMX983047:OMX1048576 OWT983047:OWT1048576 PGP983047:PGP1048576 PQL983047:PQL1048576 QAH983047:QAH1048576 QKD983047:QKD1048576 QTZ983047:QTZ1048576 RDV983047:RDV1048576 RNR983047:RNR1048576 RXN983047:RXN1048576 SHJ983047:SHJ1048576 SRF983047:SRF1048576 TBB983047:TBB1048576 TKX983047:TKX1048576 TUT983047:TUT1048576 UEP983047:UEP1048576 UOL983047:UOL1048576 UYH983047:UYH1048576 VID983047:VID1048576 VRZ983047:VRZ1048576 WBV983047:WBV1048576 WLR983047:WLR1048576 SX2:SX65541 ACT2:ACT65541 AMP2:AMP65541 AWL2:AWL65541 BGH2:BGH65541 BQD2:BQD65541 BZZ2:BZZ65541 CJV2:CJV65541 CTR2:CTR65541 DDN2:DDN65541 DNJ2:DNJ65541 DXF2:DXF65541 EHB2:EHB65541 EQX2:EQX65541 FAT2:FAT65541 FKP2:FKP65541 FUL2:FUL65541 GEH2:GEH65541 GOD2:GOD65541 GXZ2:GXZ65541 HHV2:HHV65541 HRR2:HRR65541 IBN2:IBN65541 ILJ2:ILJ65541 IVF2:IVF65541 JFB2:JFB65541 JOX2:JOX65541 JYT2:JYT65541 KIP2:KIP65541 KSL2:KSL65541 LCH2:LCH65541 LMD2:LMD65541 LVZ2:LVZ65541 MFV2:MFV65541 MPR2:MPR65541 MZN2:MZN65541 NJJ2:NJJ65541 NTF2:NTF65541 ODB2:ODB65541 OMX2:OMX65541 OWT2:OWT65541 PGP2:PGP65541 PQL2:PQL65541 QAH2:QAH65541 QKD2:QKD65541 QTZ2:QTZ65541 RDV2:RDV65541 RNR2:RNR65541 RXN2:RXN65541 SHJ2:SHJ65541 SRF2:SRF65541 TBB2:TBB65541 TKX2:TKX65541 TUT2:TUT65541 UEP2:UEP65541 UOL2:UOL65541 UYH2:UYH65541 VID2:VID65541 VRZ2:VRZ65541 WBV2:WBV65541 WLR2:WLR65541 WVN2:WVN65541 G2:G65541 JB2:JB65541">
      <formula1>"pdf,xls,movie,ページ内リンク"</formula1>
    </dataValidation>
    <dataValidation type="list" allowBlank="1" showInputMessage="1" showErrorMessage="1" sqref="F49:F50 F35:F47 F2:F33">
      <formula1>"投稿,カスタム投稿"</formula1>
    </dataValidation>
  </dataValidations>
  <pageMargins left="0.7" right="0.7" top="0.75" bottom="0.75" header="0.3" footer="0.3"/>
  <pageSetup paperSize="9" scale="75" orientation="landscape" r:id="rId1"/>
</worksheet>
</file>

<file path=xl/worksheets/sheet3.xml><?xml version="1.0" encoding="utf-8"?>
<worksheet xmlns="http://schemas.openxmlformats.org/spreadsheetml/2006/main" xmlns:r="http://schemas.openxmlformats.org/officeDocument/2006/relationships">
  <dimension ref="A1"/>
  <sheetViews>
    <sheetView workbookViewId="0">
      <selection activeCell="A39" sqref="A39"/>
    </sheetView>
  </sheetViews>
  <sheetFormatPr defaultRowHeight="15"/>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指示書</vt:lpstr>
      <vt:lpstr>ディレクトリマップ</vt:lpstr>
      <vt:lpstr>注意事項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根本 岳樹</dc:creator>
  <cp:lastModifiedBy>Welcome</cp:lastModifiedBy>
  <cp:lastPrinted>2014-06-25T13:35:58Z</cp:lastPrinted>
  <dcterms:created xsi:type="dcterms:W3CDTF">2013-12-09T02:34:04Z</dcterms:created>
  <dcterms:modified xsi:type="dcterms:W3CDTF">2014-07-21T01:22:10Z</dcterms:modified>
</cp:coreProperties>
</file>