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"/>
    </mc:Choice>
  </mc:AlternateContent>
  <xr:revisionPtr revIDLastSave="0" documentId="13_ncr:1_{A7ED50E0-4690-4AE8-BF48-F4CFB0A0ADB6}" xr6:coauthVersionLast="47" xr6:coauthVersionMax="47" xr10:uidLastSave="{00000000-0000-0000-0000-000000000000}"/>
  <bookViews>
    <workbookView xWindow="-28485" yWindow="540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4" i="1"/>
  <c r="K6" i="1"/>
  <c r="K5" i="1"/>
  <c r="J3" i="1"/>
  <c r="J4" i="1"/>
  <c r="J5" i="1"/>
  <c r="J6" i="1"/>
  <c r="J7" i="1"/>
  <c r="J8" i="1"/>
  <c r="J9" i="1"/>
  <c r="K9" i="1" s="1"/>
  <c r="J10" i="1"/>
  <c r="K10" i="1" s="1"/>
  <c r="J11" i="1"/>
  <c r="J12" i="1"/>
  <c r="J13" i="1"/>
  <c r="J14" i="1"/>
  <c r="J15" i="1"/>
  <c r="K15" i="1" s="1"/>
  <c r="J16" i="1"/>
  <c r="J17" i="1"/>
  <c r="J18" i="1"/>
  <c r="K18" i="1" s="1"/>
  <c r="J19" i="1"/>
  <c r="J20" i="1"/>
  <c r="J2" i="1"/>
  <c r="K2" i="1" s="1"/>
  <c r="K17" i="1"/>
  <c r="K3" i="1"/>
  <c r="K4" i="1"/>
  <c r="K7" i="1"/>
  <c r="K11" i="1"/>
  <c r="K12" i="1"/>
  <c r="K13" i="1"/>
  <c r="K19" i="1"/>
  <c r="K20" i="1"/>
  <c r="K8" i="1" l="1"/>
</calcChain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<sst xmlns="http://schemas.openxmlformats.org/spreadsheetml/2006/main" count="6" uniqueCount="6">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</sst>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0"/>
  <sheetViews>
    <sheetView tabSelected="1" workbookViewId="0">
      <selection activeCell="A2" sqref="A2:D20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1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1" x14ac:dyDescent="0.3">
      <c r="A2">
        <v>0.1</v>
      </c>
      <c r="B2">
        <v>0.125</v>
      </c>
      <c r="C2">
        <v>6.2733364547566201E-2</v>
      </c>
      <c r="D2">
        <v>69.110268259564506</v>
      </c>
      <c r="E2">
        <v>0.12</v>
      </c>
      <c r="F2">
        <v>2</v>
      </c>
      <c r="I2">
        <v>4.9460857495143298</v>
      </c>
      <c r="J2" s="1">
        <f>I2-5.5</f>
        <v>-0.55391425048567022</v>
      </c>
      <c r="K2">
        <f>D2-J2</f>
        <v>69.664182510050182</v>
      </c>
    </row>
    <row r="3" spans="1:11" x14ac:dyDescent="0.3">
      <c r="A3">
        <v>0.15</v>
      </c>
      <c r="B3">
        <v>0.1875</v>
      </c>
      <c r="C3">
        <v>0.10143101332514901</v>
      </c>
      <c r="D3">
        <v>59.311026573122298</v>
      </c>
      <c r="E3">
        <v>0.111</v>
      </c>
      <c r="F3">
        <v>2</v>
      </c>
      <c r="I3">
        <v>4.9371199153890899</v>
      </c>
      <c r="J3" s="1">
        <f t="shared" ref="J3:J20" si="0">I3-5.5</f>
        <v>-0.5628800846109101</v>
      </c>
      <c r="K3">
        <f t="shared" ref="K3:K20" si="1">D3-J3</f>
        <v>59.873906657733208</v>
      </c>
    </row>
    <row r="4" spans="1:11" x14ac:dyDescent="0.3">
      <c r="A4">
        <v>0.2</v>
      </c>
      <c r="B4">
        <v>0.25</v>
      </c>
      <c r="C4">
        <v>0.124884410197744</v>
      </c>
      <c r="D4">
        <v>51.361199444524097</v>
      </c>
      <c r="E4">
        <v>8.6999999999999994E-2</v>
      </c>
      <c r="F4">
        <v>2</v>
      </c>
      <c r="I4">
        <v>4.9360709222828998</v>
      </c>
      <c r="J4" s="1">
        <f t="shared" si="0"/>
        <v>-0.56392907771710021</v>
      </c>
      <c r="K4">
        <f t="shared" si="1"/>
        <v>51.925128522241195</v>
      </c>
    </row>
    <row r="5" spans="1:11" x14ac:dyDescent="0.3">
      <c r="A5">
        <v>0.25</v>
      </c>
      <c r="B5">
        <v>0.3125</v>
      </c>
      <c r="C5">
        <v>0.13468537195274199</v>
      </c>
      <c r="D5">
        <v>45.006633780886702</v>
      </c>
      <c r="E5">
        <v>7.3999999999999996E-2</v>
      </c>
      <c r="F5">
        <v>2</v>
      </c>
      <c r="I5">
        <v>4.9387812889685101</v>
      </c>
      <c r="J5" s="1">
        <f t="shared" si="0"/>
        <v>-0.5612187110314899</v>
      </c>
      <c r="K5">
        <f t="shared" si="1"/>
        <v>45.567852491918188</v>
      </c>
    </row>
    <row r="6" spans="1:11" x14ac:dyDescent="0.3">
      <c r="A6">
        <v>0.3</v>
      </c>
      <c r="B6">
        <v>0.375</v>
      </c>
      <c r="C6">
        <v>0.13564926022674101</v>
      </c>
      <c r="D6">
        <v>39.924795780409198</v>
      </c>
      <c r="E6">
        <v>7.3999999999999996E-2</v>
      </c>
      <c r="F6">
        <v>2</v>
      </c>
      <c r="I6">
        <v>4.94287073201001</v>
      </c>
      <c r="J6" s="1">
        <f t="shared" si="0"/>
        <v>-0.55712926798998996</v>
      </c>
      <c r="K6">
        <f t="shared" si="1"/>
        <v>40.481925048399191</v>
      </c>
    </row>
    <row r="7" spans="1:11" x14ac:dyDescent="0.3">
      <c r="A7">
        <v>0.35</v>
      </c>
      <c r="B7">
        <v>0.4375</v>
      </c>
      <c r="C7">
        <v>0.131707251187304</v>
      </c>
      <c r="D7">
        <v>35.8269376700284</v>
      </c>
      <c r="E7">
        <v>7.3999999999999996E-2</v>
      </c>
      <c r="F7">
        <v>2</v>
      </c>
      <c r="I7">
        <v>4.9472180673151103</v>
      </c>
      <c r="J7" s="1">
        <f t="shared" si="0"/>
        <v>-0.55278193268488973</v>
      </c>
      <c r="K7">
        <f t="shared" si="1"/>
        <v>36.379719602713287</v>
      </c>
    </row>
    <row r="8" spans="1:11" x14ac:dyDescent="0.3">
      <c r="A8">
        <v>0.4</v>
      </c>
      <c r="B8">
        <v>0.5</v>
      </c>
      <c r="C8">
        <v>0.12532110570416899</v>
      </c>
      <c r="D8">
        <v>32.483861498765997</v>
      </c>
      <c r="E8">
        <v>7.3999999999999996E-2</v>
      </c>
      <c r="F8">
        <v>2</v>
      </c>
      <c r="I8">
        <v>4.9513567996559402</v>
      </c>
      <c r="J8" s="1">
        <f t="shared" si="0"/>
        <v>-0.54864320034405978</v>
      </c>
      <c r="K8">
        <f t="shared" si="1"/>
        <v>33.032504699110056</v>
      </c>
    </row>
    <row r="9" spans="1:11" x14ac:dyDescent="0.3">
      <c r="A9">
        <v>0.45</v>
      </c>
      <c r="B9">
        <v>0.5625</v>
      </c>
      <c r="C9">
        <v>0.117866653099463</v>
      </c>
      <c r="D9">
        <v>29.721977886347801</v>
      </c>
      <c r="E9">
        <v>7.3999999999999996E-2</v>
      </c>
      <c r="F9">
        <v>2</v>
      </c>
      <c r="I9">
        <v>4.95512344426764</v>
      </c>
      <c r="J9" s="1">
        <f t="shared" si="0"/>
        <v>-0.54487655573236005</v>
      </c>
      <c r="K9">
        <f t="shared" si="1"/>
        <v>30.26685444208016</v>
      </c>
    </row>
    <row r="10" spans="1:11" x14ac:dyDescent="0.3">
      <c r="A10">
        <v>0.5</v>
      </c>
      <c r="B10">
        <v>0.625</v>
      </c>
      <c r="C10">
        <v>0.11005592178618701</v>
      </c>
      <c r="D10">
        <v>27.411825046202502</v>
      </c>
      <c r="E10">
        <v>7.3999999999999996E-2</v>
      </c>
      <c r="F10">
        <v>2</v>
      </c>
      <c r="I10">
        <v>4.9584860700495401</v>
      </c>
      <c r="J10" s="1">
        <f t="shared" si="0"/>
        <v>-0.54151392995045988</v>
      </c>
      <c r="K10">
        <f t="shared" si="1"/>
        <v>27.953338976152963</v>
      </c>
    </row>
    <row r="11" spans="1:11" x14ac:dyDescent="0.3">
      <c r="A11">
        <v>0.55000000000000004</v>
      </c>
      <c r="B11">
        <v>0.6875</v>
      </c>
      <c r="C11">
        <v>0.10222115388191901</v>
      </c>
      <c r="D11">
        <v>25.4568995845258</v>
      </c>
      <c r="E11">
        <v>7.3999999999999996E-2</v>
      </c>
      <c r="F11">
        <v>2</v>
      </c>
      <c r="I11">
        <v>4.9614658952136601</v>
      </c>
      <c r="J11" s="1">
        <f t="shared" si="0"/>
        <v>-0.5385341047863399</v>
      </c>
      <c r="K11">
        <f t="shared" si="1"/>
        <v>25.99543368931214</v>
      </c>
    </row>
    <row r="12" spans="1:11" x14ac:dyDescent="0.3">
      <c r="A12">
        <v>0.6</v>
      </c>
      <c r="B12">
        <v>0.75</v>
      </c>
      <c r="C12">
        <v>9.44803733037205E-2</v>
      </c>
      <c r="D12">
        <v>23.784780415997901</v>
      </c>
      <c r="E12">
        <v>7.3999999999999996E-2</v>
      </c>
      <c r="F12">
        <v>2</v>
      </c>
      <c r="I12">
        <v>4.9641025291186596</v>
      </c>
      <c r="J12" s="1">
        <f t="shared" si="0"/>
        <v>-0.53589747088134043</v>
      </c>
      <c r="K12">
        <f t="shared" si="1"/>
        <v>24.320677886879242</v>
      </c>
    </row>
    <row r="13" spans="1:11" x14ac:dyDescent="0.3">
      <c r="A13">
        <v>0.65</v>
      </c>
      <c r="B13">
        <v>0.8125</v>
      </c>
      <c r="C13">
        <v>8.6827294165113797E-2</v>
      </c>
      <c r="D13">
        <v>22.340566400535099</v>
      </c>
      <c r="E13">
        <v>7.3999999999999996E-2</v>
      </c>
      <c r="F13">
        <v>2</v>
      </c>
      <c r="I13">
        <v>4.96643904828312</v>
      </c>
      <c r="J13" s="1">
        <f t="shared" si="0"/>
        <v>-0.53356095171688001</v>
      </c>
      <c r="K13">
        <f t="shared" si="1"/>
        <v>22.874127352251978</v>
      </c>
    </row>
    <row r="14" spans="1:11" x14ac:dyDescent="0.3">
      <c r="A14">
        <v>0.7</v>
      </c>
      <c r="B14">
        <v>0.875</v>
      </c>
      <c r="C14">
        <v>7.91759673963391E-2</v>
      </c>
      <c r="D14">
        <v>21.082155917456799</v>
      </c>
      <c r="E14">
        <v>7.3999999999999996E-2</v>
      </c>
      <c r="F14">
        <v>2</v>
      </c>
      <c r="I14">
        <v>4.9685159801431702</v>
      </c>
      <c r="J14" s="1">
        <f t="shared" si="0"/>
        <v>-0.5314840198568298</v>
      </c>
      <c r="K14">
        <f t="shared" si="1"/>
        <v>21.613639937313629</v>
      </c>
    </row>
    <row r="15" spans="1:11" x14ac:dyDescent="0.3">
      <c r="A15">
        <v>0.75</v>
      </c>
      <c r="B15">
        <v>0.9375</v>
      </c>
      <c r="C15">
        <v>7.1376408286963094E-2</v>
      </c>
      <c r="D15">
        <v>19.976877541175199</v>
      </c>
      <c r="E15">
        <v>7.3999999999999996E-2</v>
      </c>
      <c r="F15">
        <v>2</v>
      </c>
      <c r="I15">
        <v>4.9703692403085702</v>
      </c>
      <c r="J15" s="1">
        <f t="shared" si="0"/>
        <v>-0.52963075969142981</v>
      </c>
      <c r="K15">
        <f t="shared" si="1"/>
        <v>20.506508300866628</v>
      </c>
    </row>
    <row r="16" spans="1:11" x14ac:dyDescent="0.3">
      <c r="A16">
        <v>0.8</v>
      </c>
      <c r="B16">
        <v>1</v>
      </c>
      <c r="C16">
        <v>6.3205167766601594E-2</v>
      </c>
      <c r="D16">
        <v>18.999080510150801</v>
      </c>
      <c r="E16">
        <v>7.3999999999999996E-2</v>
      </c>
      <c r="F16">
        <v>2</v>
      </c>
      <c r="I16">
        <v>4.9720297773704498</v>
      </c>
      <c r="J16" s="1">
        <f t="shared" si="0"/>
        <v>-0.52797022262955018</v>
      </c>
      <c r="K16">
        <f t="shared" si="1"/>
        <v>19.527050732780353</v>
      </c>
    </row>
    <row r="17" spans="1:11" x14ac:dyDescent="0.3">
      <c r="A17">
        <v>0.85</v>
      </c>
      <c r="B17">
        <v>1.0625</v>
      </c>
      <c r="C17">
        <v>5.4317758637997697E-2</v>
      </c>
      <c r="D17">
        <v>18.1283997991417</v>
      </c>
      <c r="E17">
        <v>7.3999999999999996E-2</v>
      </c>
      <c r="F17">
        <v>2</v>
      </c>
      <c r="I17">
        <v>4.9735239076261903</v>
      </c>
      <c r="J17" s="1">
        <f t="shared" si="0"/>
        <v>-0.52647609237380966</v>
      </c>
      <c r="K17">
        <f t="shared" si="1"/>
        <v>18.654875891515509</v>
      </c>
    </row>
    <row r="18" spans="1:11" x14ac:dyDescent="0.3">
      <c r="A18">
        <v>0.9</v>
      </c>
      <c r="B18">
        <v>1.125</v>
      </c>
      <c r="C18">
        <v>4.4099087016879902E-2</v>
      </c>
      <c r="D18">
        <v>17.3484952756009</v>
      </c>
      <c r="E18">
        <v>7.3999999999999996E-2</v>
      </c>
      <c r="F18">
        <v>2</v>
      </c>
      <c r="I18">
        <v>4.9748738830608596</v>
      </c>
      <c r="J18" s="1">
        <f t="shared" si="0"/>
        <v>-0.52512611693914035</v>
      </c>
      <c r="K18">
        <f t="shared" si="1"/>
        <v>17.873621392540041</v>
      </c>
    </row>
    <row r="19" spans="1:11" x14ac:dyDescent="0.3">
      <c r="A19">
        <v>0.95</v>
      </c>
      <c r="B19">
        <v>1.1875</v>
      </c>
      <c r="C19">
        <v>3.1057826978990601E-2</v>
      </c>
      <c r="D19">
        <v>16.646125792310801</v>
      </c>
      <c r="E19">
        <v>7.3999999999999996E-2</v>
      </c>
      <c r="F19">
        <v>2</v>
      </c>
      <c r="I19">
        <v>4.9760984937152504</v>
      </c>
      <c r="J19" s="1">
        <f t="shared" si="0"/>
        <v>-0.52390150628474963</v>
      </c>
      <c r="K19">
        <f t="shared" si="1"/>
        <v>17.170027298595549</v>
      </c>
    </row>
    <row r="20" spans="1:11" x14ac:dyDescent="0.3">
      <c r="A20">
        <v>1</v>
      </c>
      <c r="B20">
        <v>1.25</v>
      </c>
      <c r="C20">
        <v>0</v>
      </c>
      <c r="D20">
        <v>14.9245437428551</v>
      </c>
      <c r="E20">
        <v>7.3999999999999996E-2</v>
      </c>
      <c r="F20">
        <v>2</v>
      </c>
      <c r="I20">
        <v>4.9772136240419798</v>
      </c>
      <c r="J20" s="1">
        <f t="shared" si="0"/>
        <v>-0.52278637595802024</v>
      </c>
      <c r="K20">
        <f t="shared" si="1"/>
        <v>15.44733011881312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2024-11-19T05:19:05Z</dcterms:modified>
  <cp:version>1100.0100.01</cp:version>
</cp:coreProperties>
</file>