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vincent/SaugoWeb/doc/"/>
    </mc:Choice>
  </mc:AlternateContent>
  <bookViews>
    <workbookView xWindow="80" yWindow="460" windowWidth="31920" windowHeight="17540" activeTab="1"/>
  </bookViews>
  <sheets>
    <sheet name="名词解释" sheetId="10" r:id="rId1"/>
    <sheet name="1.0" sheetId="2" r:id="rId2"/>
    <sheet name="讨论原稿" sheetId="11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<sst xmlns="http://schemas.openxmlformats.org/spreadsheetml/2006/main" count="162" uniqueCount="96">
  <si>
    <t>开始时间</t>
  </si>
  <si>
    <t>状态</t>
  </si>
  <si>
    <t>人日</t>
  </si>
  <si>
    <t>结束时间</t>
    <phoneticPr fontId="2" type="noConversion"/>
  </si>
  <si>
    <t>备注</t>
    <rPh sb="0" eb="1">
      <t>bei zh</t>
    </rPh>
    <phoneticPr fontId="2" type="noConversion"/>
  </si>
  <si>
    <t>内容</t>
    <phoneticPr fontId="2" type="noConversion"/>
  </si>
  <si>
    <t>应用</t>
  </si>
  <si>
    <t>角色</t>
  </si>
  <si>
    <t>功能</t>
    <rPh sb="0" eb="1">
      <t>gong n</t>
    </rPh>
    <phoneticPr fontId="2" type="noConversion"/>
  </si>
  <si>
    <t>产品管理</t>
    <rPh sb="0" eb="1">
      <t>chan p</t>
    </rPh>
    <rPh sb="2" eb="3">
      <t>guan li</t>
    </rPh>
    <phoneticPr fontId="2" type="noConversion"/>
  </si>
  <si>
    <t>优先级</t>
    <rPh sb="0" eb="1">
      <t>you xian j</t>
    </rPh>
    <phoneticPr fontId="2" type="noConversion"/>
  </si>
  <si>
    <t>账号管理员</t>
  </si>
  <si>
    <t>账号管理</t>
    <rPh sb="0" eb="1">
      <t>zhang hao</t>
    </rPh>
    <rPh sb="2" eb="3">
      <t>guan li</t>
    </rPh>
    <phoneticPr fontId="2" type="noConversion"/>
  </si>
  <si>
    <t>高</t>
  </si>
  <si>
    <t>配置管理员</t>
  </si>
  <si>
    <t>配置后台帐号</t>
    <rPh sb="0" eb="1">
      <t>pei zhi</t>
    </rPh>
    <rPh sb="2" eb="3">
      <t>hou t</t>
    </rPh>
    <rPh sb="4" eb="5">
      <t>zhang hao</t>
    </rPh>
    <phoneticPr fontId="2" type="noConversion"/>
  </si>
  <si>
    <t>销量查询</t>
    <rPh sb="2" eb="3">
      <t>cha x</t>
    </rPh>
    <phoneticPr fontId="2" type="noConversion"/>
  </si>
  <si>
    <t>高级查询</t>
    <rPh sb="0" eb="1">
      <t>gao ji</t>
    </rPh>
    <rPh sb="2" eb="3">
      <t>cha x</t>
    </rPh>
    <phoneticPr fontId="2" type="noConversion"/>
  </si>
  <si>
    <t>名词</t>
    <rPh sb="0" eb="1">
      <t>ming c</t>
    </rPh>
    <phoneticPr fontId="2" type="noConversion"/>
  </si>
  <si>
    <t>解释</t>
    <rPh sb="0" eb="1">
      <t>jie s</t>
    </rPh>
    <phoneticPr fontId="2" type="noConversion"/>
  </si>
  <si>
    <t>酬金</t>
    <rPh sb="0" eb="1">
      <t>chou jin</t>
    </rPh>
    <phoneticPr fontId="2" type="noConversion"/>
  </si>
  <si>
    <t>支付给代理商的产品销售提成金</t>
    <rPh sb="0" eb="1">
      <t>zhi fu</t>
    </rPh>
    <rPh sb="2" eb="3">
      <t>gei</t>
    </rPh>
    <rPh sb="3" eb="4">
      <t>dai li</t>
    </rPh>
    <rPh sb="5" eb="6">
      <t>shang</t>
    </rPh>
    <rPh sb="6" eb="7">
      <t>de</t>
    </rPh>
    <rPh sb="7" eb="8">
      <t>chan p</t>
    </rPh>
    <rPh sb="9" eb="10">
      <t>xiao shou</t>
    </rPh>
    <rPh sb="11" eb="12">
      <t>ti c</t>
    </rPh>
    <rPh sb="13" eb="14">
      <t>ji ne</t>
    </rPh>
    <phoneticPr fontId="2" type="noConversion"/>
  </si>
  <si>
    <t>同上，只是可以扩张代理商下N层内销量数据</t>
    <rPh sb="0" eb="1">
      <t>tong shang</t>
    </rPh>
    <rPh sb="3" eb="4">
      <t>zhi shi</t>
    </rPh>
    <rPh sb="5" eb="6">
      <t>ke y</t>
    </rPh>
    <rPh sb="7" eb="8">
      <t>kuo z</t>
    </rPh>
    <rPh sb="9" eb="10">
      <t>dai l s</t>
    </rPh>
    <rPh sb="12" eb="13">
      <t>xia</t>
    </rPh>
    <rPh sb="15" eb="16">
      <t>nei</t>
    </rPh>
    <rPh sb="16" eb="17">
      <t>xiao l</t>
    </rPh>
    <rPh sb="18" eb="19">
      <t>shu j</t>
    </rPh>
    <phoneticPr fontId="2" type="noConversion"/>
  </si>
  <si>
    <t>代理商</t>
  </si>
  <si>
    <t>代理商</t>
    <phoneticPr fontId="2" type="noConversion"/>
  </si>
  <si>
    <t>产品销售渠道的各级代理统称</t>
    <rPh sb="0" eb="1">
      <t>chan p</t>
    </rPh>
    <rPh sb="2" eb="3">
      <t>xiao shou</t>
    </rPh>
    <rPh sb="4" eb="5">
      <t>qu dao</t>
    </rPh>
    <rPh sb="6" eb="7">
      <t>d</t>
    </rPh>
    <rPh sb="7" eb="8">
      <t>ge ji</t>
    </rPh>
    <rPh sb="9" eb="10">
      <t>dai li</t>
    </rPh>
    <rPh sb="11" eb="12">
      <t>tong cheng</t>
    </rPh>
    <phoneticPr fontId="2" type="noConversion"/>
  </si>
  <si>
    <t>产品</t>
    <rPh sb="0" eb="1">
      <t>chan p</t>
    </rPh>
    <phoneticPr fontId="2" type="noConversion"/>
  </si>
  <si>
    <t>SAUGO-淑格公司销售的各类产品，目前暂指美肤仪</t>
    <rPh sb="6" eb="7">
      <t>shu nü</t>
    </rPh>
    <rPh sb="7" eb="8">
      <t>ge</t>
    </rPh>
    <rPh sb="8" eb="9">
      <t>gong si</t>
    </rPh>
    <rPh sb="10" eb="11">
      <t>xiao shou</t>
    </rPh>
    <rPh sb="12" eb="13">
      <t>d</t>
    </rPh>
    <rPh sb="13" eb="14">
      <t>ge l</t>
    </rPh>
    <rPh sb="15" eb="16">
      <t>chan p</t>
    </rPh>
    <rPh sb="18" eb="19">
      <t>mu q</t>
    </rPh>
    <rPh sb="20" eb="21">
      <t>zan zhi</t>
    </rPh>
    <rPh sb="21" eb="22">
      <t>zhi shi</t>
    </rPh>
    <rPh sb="22" eb="23">
      <t>mei fu yi</t>
    </rPh>
    <phoneticPr fontId="2" type="noConversion"/>
  </si>
  <si>
    <t>订单</t>
    <rPh sb="0" eb="1">
      <t>ding d</t>
    </rPh>
    <phoneticPr fontId="2" type="noConversion"/>
  </si>
  <si>
    <t>代理商向淑格订购200+（首次，其后可为100）台数量的产品</t>
    <rPh sb="0" eb="1">
      <t>dai l s</t>
    </rPh>
    <rPh sb="3" eb="4">
      <t>xiang</t>
    </rPh>
    <rPh sb="4" eb="5">
      <t>shu ge</t>
    </rPh>
    <rPh sb="6" eb="7">
      <t>ding gou</t>
    </rPh>
    <rPh sb="13" eb="14">
      <t>shou ci</t>
    </rPh>
    <rPh sb="16" eb="17">
      <t>qi hou</t>
    </rPh>
    <rPh sb="18" eb="19">
      <t>ke</t>
    </rPh>
    <rPh sb="19" eb="20">
      <t>wei</t>
    </rPh>
    <rPh sb="24" eb="25">
      <t>tai</t>
    </rPh>
    <rPh sb="25" eb="26">
      <t>shu l</t>
    </rPh>
    <rPh sb="27" eb="28">
      <t>d</t>
    </rPh>
    <rPh sb="28" eb="29">
      <t>chan p</t>
    </rPh>
    <phoneticPr fontId="2" type="noConversion"/>
  </si>
  <si>
    <t>管理者</t>
  </si>
  <si>
    <t>审核员</t>
  </si>
  <si>
    <t>订单审核</t>
    <rPh sb="0" eb="1">
      <t>ding d</t>
    </rPh>
    <rPh sb="2" eb="3">
      <t>shen h</t>
    </rPh>
    <phoneticPr fontId="2" type="noConversion"/>
  </si>
  <si>
    <t>订单录入</t>
    <rPh sb="0" eb="1">
      <t>ding d</t>
    </rPh>
    <rPh sb="2" eb="3">
      <t>lu ru</t>
    </rPh>
    <phoneticPr fontId="2" type="noConversion"/>
  </si>
  <si>
    <t>中</t>
  </si>
  <si>
    <t>低</t>
  </si>
  <si>
    <t>系统</t>
  </si>
  <si>
    <t>系统在审核后，自动给代理商的手机号发送订单生效短信；格式待定</t>
    <rPh sb="0" eb="1">
      <t>xi t</t>
    </rPh>
    <rPh sb="2" eb="3">
      <t>zai</t>
    </rPh>
    <rPh sb="3" eb="4">
      <t>shen h</t>
    </rPh>
    <rPh sb="5" eb="6">
      <t>hou</t>
    </rPh>
    <rPh sb="7" eb="8">
      <t>zi dong</t>
    </rPh>
    <rPh sb="9" eb="10">
      <t>gei</t>
    </rPh>
    <rPh sb="10" eb="11">
      <t>dai l s</t>
    </rPh>
    <rPh sb="13" eb="14">
      <t>d</t>
    </rPh>
    <rPh sb="14" eb="15">
      <t>shou ji</t>
    </rPh>
    <rPh sb="16" eb="17">
      <t>hao</t>
    </rPh>
    <rPh sb="17" eb="18">
      <t>fa song</t>
    </rPh>
    <rPh sb="19" eb="20">
      <t>ding d</t>
    </rPh>
    <rPh sb="21" eb="22">
      <t>sheng xiao</t>
    </rPh>
    <rPh sb="23" eb="24">
      <t>duan x</t>
    </rPh>
    <rPh sb="26" eb="27">
      <t>ge shi</t>
    </rPh>
    <rPh sb="28" eb="29">
      <t>dai hui</t>
    </rPh>
    <rPh sb="29" eb="30">
      <t>ding</t>
    </rPh>
    <phoneticPr fontId="2" type="noConversion"/>
  </si>
  <si>
    <t>短信通知</t>
    <rPh sb="0" eb="1">
      <t>duan x</t>
    </rPh>
    <rPh sb="2" eb="3">
      <t>tong zhi</t>
    </rPh>
    <phoneticPr fontId="2" type="noConversion"/>
  </si>
  <si>
    <t>后台管理</t>
  </si>
  <si>
    <t>微信H5</t>
  </si>
  <si>
    <t>代理商录入订单信息；产品名称、订单数量，打款水单（手机照片上传）；</t>
    <rPh sb="25" eb="26">
      <t>shou ji</t>
    </rPh>
    <phoneticPr fontId="2" type="noConversion"/>
  </si>
  <si>
    <t>账号建立后，发送短信到注册的手机号码上，包括密码</t>
    <rPh sb="0" eb="1">
      <t>zhang hao</t>
    </rPh>
    <rPh sb="2" eb="3">
      <t>jian li</t>
    </rPh>
    <rPh sb="4" eb="5">
      <t>hou</t>
    </rPh>
    <rPh sb="6" eb="7">
      <t>fa song</t>
    </rPh>
    <rPh sb="8" eb="9">
      <t>duan x</t>
    </rPh>
    <rPh sb="10" eb="11">
      <t>dao</t>
    </rPh>
    <rPh sb="11" eb="12">
      <t>zhu c</t>
    </rPh>
    <rPh sb="13" eb="14">
      <t>d</t>
    </rPh>
    <rPh sb="14" eb="15">
      <t>shou ji</t>
    </rPh>
    <rPh sb="16" eb="17">
      <t>hao m</t>
    </rPh>
    <rPh sb="18" eb="19">
      <t>shang</t>
    </rPh>
    <rPh sb="20" eb="21">
      <t>bao k</t>
    </rPh>
    <rPh sb="22" eb="23">
      <t>mi m</t>
    </rPh>
    <phoneticPr fontId="2" type="noConversion"/>
  </si>
  <si>
    <t>订单撤销</t>
    <rPh sb="0" eb="1">
      <t>ding d</t>
    </rPh>
    <rPh sb="2" eb="3">
      <t>che x</t>
    </rPh>
    <phoneticPr fontId="2" type="noConversion"/>
  </si>
  <si>
    <t>未确认的订单可进行撤销动作</t>
    <rPh sb="11" eb="12">
      <t>dong z</t>
    </rPh>
    <phoneticPr fontId="2" type="noConversion"/>
  </si>
  <si>
    <t>支付</t>
    <rPh sb="0" eb="1">
      <t>zhi f</t>
    </rPh>
    <phoneticPr fontId="2" type="noConversion"/>
  </si>
  <si>
    <t>打款水单</t>
    <rPh sb="0" eb="1">
      <t>da k</t>
    </rPh>
    <rPh sb="2" eb="3">
      <t>shui dan</t>
    </rPh>
    <phoneticPr fontId="2" type="noConversion"/>
  </si>
  <si>
    <t>代理商向淑格订购产品后，付给淑格的订金或者尾款（都走系统外流程）</t>
    <rPh sb="0" eb="1">
      <t>dai l s</t>
    </rPh>
    <rPh sb="3" eb="4">
      <t>xiang</t>
    </rPh>
    <rPh sb="4" eb="5">
      <t>shu ge</t>
    </rPh>
    <rPh sb="6" eb="7">
      <t>ding gou</t>
    </rPh>
    <rPh sb="8" eb="9">
      <t>chan p</t>
    </rPh>
    <rPh sb="10" eb="11">
      <t>hou</t>
    </rPh>
    <rPh sb="12" eb="13">
      <t>fu gei</t>
    </rPh>
    <rPh sb="14" eb="15">
      <t>shu ge</t>
    </rPh>
    <rPh sb="16" eb="17">
      <t>d</t>
    </rPh>
    <rPh sb="17" eb="18">
      <t>ding jin</t>
    </rPh>
    <rPh sb="19" eb="20">
      <t>huo z</t>
    </rPh>
    <rPh sb="21" eb="22">
      <t>wei kuan</t>
    </rPh>
    <rPh sb="24" eb="25">
      <t>dou</t>
    </rPh>
    <rPh sb="25" eb="26">
      <t>zou</t>
    </rPh>
    <rPh sb="26" eb="27">
      <t>xi t</t>
    </rPh>
    <rPh sb="28" eb="29">
      <t>wai</t>
    </rPh>
    <rPh sb="29" eb="30">
      <t>liu c</t>
    </rPh>
    <phoneticPr fontId="2" type="noConversion"/>
  </si>
  <si>
    <t>订金的截图，包括支付宝、微信、银行各转账记录</t>
    <rPh sb="0" eb="1">
      <t>ding j</t>
    </rPh>
    <rPh sb="2" eb="3">
      <t>d</t>
    </rPh>
    <rPh sb="3" eb="4">
      <t>jie tu</t>
    </rPh>
    <rPh sb="6" eb="7">
      <t>bao k</t>
    </rPh>
    <rPh sb="8" eb="9">
      <t>zhi fu b</t>
    </rPh>
    <rPh sb="12" eb="13">
      <t>wei x</t>
    </rPh>
    <rPh sb="15" eb="16">
      <t>yin h</t>
    </rPh>
    <rPh sb="17" eb="18">
      <t>ge</t>
    </rPh>
    <rPh sb="18" eb="19">
      <t>zhuan z</t>
    </rPh>
    <rPh sb="20" eb="21">
      <t>ji lu</t>
    </rPh>
    <phoneticPr fontId="2" type="noConversion"/>
  </si>
  <si>
    <t>首页</t>
    <rPh sb="0" eb="1">
      <t>shou ye</t>
    </rPh>
    <phoneticPr fontId="2" type="noConversion"/>
  </si>
  <si>
    <t>申请发货</t>
    <rPh sb="0" eb="1">
      <t>shen q</t>
    </rPh>
    <rPh sb="2" eb="3">
      <t>fa huo</t>
    </rPh>
    <phoneticPr fontId="2" type="noConversion"/>
  </si>
  <si>
    <t>申请查询</t>
    <rPh sb="0" eb="1">
      <t>shen q</t>
    </rPh>
    <rPh sb="2" eb="3">
      <t>cha x</t>
    </rPh>
    <phoneticPr fontId="2" type="noConversion"/>
  </si>
  <si>
    <t>销售统计</t>
    <rPh sb="0" eb="1">
      <t>xiao shou</t>
    </rPh>
    <rPh sb="2" eb="3">
      <t>tong ji</t>
    </rPh>
    <phoneticPr fontId="2" type="noConversion"/>
  </si>
  <si>
    <t>销售统计－自定义查询</t>
    <rPh sb="5" eb="6">
      <t>zi ding yi</t>
    </rPh>
    <rPh sb="8" eb="9">
      <t>cha x</t>
    </rPh>
    <phoneticPr fontId="2" type="noConversion"/>
  </si>
  <si>
    <t>微信H5</t>
    <phoneticPr fontId="2" type="noConversion"/>
  </si>
  <si>
    <t>超级代理</t>
    <phoneticPr fontId="2" type="noConversion"/>
  </si>
  <si>
    <t>下两级代理商订单确认后向上级代理商发送短信，格式待定</t>
    <rPh sb="0" eb="1">
      <t>xia ji</t>
    </rPh>
    <rPh sb="1" eb="2">
      <t>liang</t>
    </rPh>
    <rPh sb="2" eb="3">
      <t>ji</t>
    </rPh>
    <rPh sb="3" eb="4">
      <t>dai li s</t>
    </rPh>
    <rPh sb="6" eb="7">
      <t>ding d</t>
    </rPh>
    <rPh sb="8" eb="9">
      <t>que ren</t>
    </rPh>
    <rPh sb="10" eb="11">
      <t>hou</t>
    </rPh>
    <rPh sb="11" eb="12">
      <t>xiang</t>
    </rPh>
    <rPh sb="12" eb="13">
      <t>shang ji</t>
    </rPh>
    <rPh sb="14" eb="15">
      <t>dai li s</t>
    </rPh>
    <rPh sb="17" eb="18">
      <t>fa song</t>
    </rPh>
    <rPh sb="19" eb="20">
      <t>duan x</t>
    </rPh>
    <rPh sb="22" eb="23">
      <t>ge shi</t>
    </rPh>
    <rPh sb="24" eb="25">
      <t>dai ing</t>
    </rPh>
    <rPh sb="25" eb="26">
      <t>ding</t>
    </rPh>
    <phoneticPr fontId="2" type="noConversion"/>
  </si>
  <si>
    <t>系统</t>
    <phoneticPr fontId="2" type="noConversion"/>
  </si>
  <si>
    <t>未确认、或已确认的订单可进行撤销动作</t>
    <rPh sb="4" eb="5">
      <t>huo</t>
    </rPh>
    <rPh sb="5" eb="6">
      <t>yi</t>
    </rPh>
    <rPh sb="6" eb="7">
      <t>que ren</t>
    </rPh>
    <rPh sb="16" eb="17">
      <t>dong z</t>
    </rPh>
    <phoneticPr fontId="2" type="noConversion"/>
  </si>
  <si>
    <t>风险高：建议仅能1人拥有</t>
    <rPh sb="0" eb="1">
      <t>feng x</t>
    </rPh>
    <rPh sb="2" eb="3">
      <t>gao</t>
    </rPh>
    <rPh sb="4" eb="5">
      <t>jian yi</t>
    </rPh>
    <rPh sb="6" eb="7">
      <t>jin</t>
    </rPh>
    <rPh sb="7" eb="8">
      <t>neng</t>
    </rPh>
    <rPh sb="9" eb="10">
      <t>ren</t>
    </rPh>
    <rPh sb="10" eb="11">
      <t>yong you</t>
    </rPh>
    <phoneticPr fontId="2" type="noConversion"/>
  </si>
  <si>
    <t>风险高：录，审同一人；风险违规</t>
    <rPh sb="0" eb="1">
      <t>feng x</t>
    </rPh>
    <rPh sb="2" eb="3">
      <t>gao</t>
    </rPh>
    <rPh sb="4" eb="5">
      <t>lu</t>
    </rPh>
    <rPh sb="6" eb="7">
      <t>shen h</t>
    </rPh>
    <rPh sb="7" eb="8">
      <t>tong yi r</t>
    </rPh>
    <rPh sb="11" eb="12">
      <t>feng x</t>
    </rPh>
    <rPh sb="13" eb="14">
      <t>wei gui</t>
    </rPh>
    <phoneticPr fontId="2" type="noConversion"/>
  </si>
  <si>
    <t>风险高：已打款而非代理商主动撤销；风险违规</t>
    <rPh sb="0" eb="1">
      <t>feng x</t>
    </rPh>
    <rPh sb="2" eb="3">
      <t>gao</t>
    </rPh>
    <rPh sb="4" eb="5">
      <t>yi</t>
    </rPh>
    <rPh sb="5" eb="6">
      <t>da k</t>
    </rPh>
    <rPh sb="7" eb="8">
      <t>er</t>
    </rPh>
    <rPh sb="8" eb="9">
      <t>fei</t>
    </rPh>
    <rPh sb="9" eb="10">
      <t>dai l s</t>
    </rPh>
    <rPh sb="12" eb="13">
      <t>zhu dong</t>
    </rPh>
    <rPh sb="14" eb="15">
      <t>che x</t>
    </rPh>
    <rPh sb="17" eb="18">
      <t>feng x</t>
    </rPh>
    <rPh sb="19" eb="20">
      <t>wei gui</t>
    </rPh>
    <phoneticPr fontId="2" type="noConversion"/>
  </si>
  <si>
    <t>需求确认人</t>
    <rPh sb="0" eb="1">
      <t>xu q</t>
    </rPh>
    <rPh sb="2" eb="3">
      <t>que ren</t>
    </rPh>
    <rPh sb="4" eb="5">
      <t>ren</t>
    </rPh>
    <phoneticPr fontId="2" type="noConversion"/>
  </si>
  <si>
    <t>修改意见</t>
    <rPh sb="0" eb="1">
      <t>xiu g</t>
    </rPh>
    <rPh sb="2" eb="3">
      <t>yi j</t>
    </rPh>
    <phoneticPr fontId="2" type="noConversion"/>
  </si>
  <si>
    <t>登录</t>
    <rPh sb="0" eb="1">
      <t>deng l</t>
    </rPh>
    <phoneticPr fontId="2" type="noConversion"/>
  </si>
  <si>
    <t>微信企业号中的登录页面；手机号码登录</t>
    <rPh sb="0" eb="1">
      <t>wei xin</t>
    </rPh>
    <rPh sb="2" eb="3">
      <t>qi ye</t>
    </rPh>
    <rPh sb="4" eb="5">
      <t>hao</t>
    </rPh>
    <rPh sb="5" eb="6">
      <t>zhong</t>
    </rPh>
    <rPh sb="6" eb="7">
      <t>d</t>
    </rPh>
    <rPh sb="7" eb="8">
      <t>deng l</t>
    </rPh>
    <rPh sb="9" eb="10">
      <t>ye m</t>
    </rPh>
    <rPh sb="12" eb="13">
      <t>shou ji</t>
    </rPh>
    <rPh sb="14" eb="15">
      <t>hao m</t>
    </rPh>
    <rPh sb="16" eb="17">
      <t>deng lu</t>
    </rPh>
    <phoneticPr fontId="2" type="noConversion"/>
  </si>
  <si>
    <t>密码为随机数字，以防止未修改初始密码的泄露恶意查看他人销售；</t>
    <rPh sb="0" eb="1">
      <t>mi m</t>
    </rPh>
    <rPh sb="2" eb="3">
      <t>wei</t>
    </rPh>
    <rPh sb="3" eb="4">
      <t>sui ji</t>
    </rPh>
    <rPh sb="5" eb="6">
      <t>shu zi</t>
    </rPh>
    <rPh sb="8" eb="9">
      <t>yi</t>
    </rPh>
    <rPh sb="9" eb="10">
      <t>fang zhi</t>
    </rPh>
    <rPh sb="11" eb="12">
      <t>wei</t>
    </rPh>
    <rPh sb="12" eb="13">
      <t>xiu g</t>
    </rPh>
    <rPh sb="14" eb="15">
      <t>chu shi</t>
    </rPh>
    <rPh sb="16" eb="17">
      <t>mi m</t>
    </rPh>
    <rPh sb="18" eb="19">
      <t>d</t>
    </rPh>
    <rPh sb="19" eb="20">
      <t>xie l</t>
    </rPh>
    <rPh sb="21" eb="22">
      <t>e' yi</t>
    </rPh>
    <rPh sb="23" eb="24">
      <t>cha k</t>
    </rPh>
    <rPh sb="25" eb="26">
      <t>ta ren</t>
    </rPh>
    <rPh sb="27" eb="28">
      <t>xiao s</t>
    </rPh>
    <phoneticPr fontId="2" type="noConversion"/>
  </si>
  <si>
    <t>密码修改</t>
    <rPh sb="0" eb="1">
      <t>mi m</t>
    </rPh>
    <rPh sb="2" eb="3">
      <t>xiu g</t>
    </rPh>
    <phoneticPr fontId="2" type="noConversion"/>
  </si>
  <si>
    <t>第一次登录时，主动提醒密码修改，并进入修改界面</t>
    <rPh sb="0" eb="1">
      <t>di yi ci</t>
    </rPh>
    <rPh sb="3" eb="4">
      <t>deng l</t>
    </rPh>
    <rPh sb="5" eb="6">
      <t>shi</t>
    </rPh>
    <rPh sb="7" eb="8">
      <t>zhu dong</t>
    </rPh>
    <rPh sb="9" eb="10">
      <t>ti x</t>
    </rPh>
    <rPh sb="11" eb="12">
      <t>mi m</t>
    </rPh>
    <rPh sb="13" eb="14">
      <t>xiu g</t>
    </rPh>
    <rPh sb="16" eb="17">
      <t>bing</t>
    </rPh>
    <rPh sb="17" eb="18">
      <t>jin ru</t>
    </rPh>
    <rPh sb="19" eb="20">
      <t>xiu g</t>
    </rPh>
    <rPh sb="21" eb="22">
      <t>jie m</t>
    </rPh>
    <phoneticPr fontId="2" type="noConversion"/>
  </si>
  <si>
    <t>后台帐号修改密码</t>
    <rPh sb="0" eb="1">
      <t>hou t</t>
    </rPh>
    <rPh sb="2" eb="3">
      <t>zhang hao</t>
    </rPh>
    <rPh sb="4" eb="5">
      <t>xiu g</t>
    </rPh>
    <rPh sb="6" eb="7">
      <t>mi m</t>
    </rPh>
    <phoneticPr fontId="2" type="noConversion"/>
  </si>
  <si>
    <t>注销A引发联动配置，下级代理商B的上级代理商A设置为本次注销掉上级代理商X属性</t>
    <rPh sb="0" eb="1">
      <t>zhu x</t>
    </rPh>
    <rPh sb="3" eb="4">
      <t>yin fa</t>
    </rPh>
    <rPh sb="5" eb="6">
      <t>lian dong</t>
    </rPh>
    <rPh sb="7" eb="8">
      <t>pei zhi</t>
    </rPh>
    <rPh sb="10" eb="11">
      <t>xia ji</t>
    </rPh>
    <rPh sb="12" eb="13">
      <t>dai li s</t>
    </rPh>
    <rPh sb="16" eb="17">
      <t>d</t>
    </rPh>
    <rPh sb="17" eb="18">
      <t>shang ji</t>
    </rPh>
    <rPh sb="19" eb="20">
      <t>dai li s</t>
    </rPh>
    <rPh sb="23" eb="24">
      <t>she zhi</t>
    </rPh>
    <rPh sb="25" eb="26">
      <t>wei</t>
    </rPh>
    <rPh sb="26" eb="27">
      <t>ben ci</t>
    </rPh>
    <rPh sb="28" eb="29">
      <t>zhu x</t>
    </rPh>
    <rPh sb="30" eb="31">
      <t>d</t>
    </rPh>
    <rPh sb="31" eb="32">
      <t>shang ji</t>
    </rPh>
    <rPh sb="33" eb="34">
      <t>dai li s</t>
    </rPh>
    <rPh sb="37" eb="38">
      <t>shu x</t>
    </rPh>
    <phoneticPr fontId="2" type="noConversion"/>
  </si>
  <si>
    <t>代理商注销</t>
    <phoneticPr fontId="2" type="noConversion"/>
  </si>
  <si>
    <t>优先级</t>
    <phoneticPr fontId="2" type="noConversion"/>
  </si>
  <si>
    <t xml:space="preserve"> 注意</t>
    <rPh sb="1" eb="2">
      <t>zhu yi</t>
    </rPh>
    <phoneticPr fontId="2" type="noConversion"/>
  </si>
  <si>
    <t>项目周期短，按紧要程度区分为高、中、低</t>
    <rPh sb="0" eb="1">
      <t>xiang m</t>
    </rPh>
    <rPh sb="2" eb="3">
      <t>zhou qi</t>
    </rPh>
    <rPh sb="4" eb="5">
      <t>duan</t>
    </rPh>
    <rPh sb="6" eb="7">
      <t>an</t>
    </rPh>
    <rPh sb="7" eb="8">
      <t>jin yao</t>
    </rPh>
    <rPh sb="9" eb="10">
      <t>cheng d</t>
    </rPh>
    <rPh sb="11" eb="12">
      <t>qu fen wei</t>
    </rPh>
    <rPh sb="14" eb="15">
      <t>gao</t>
    </rPh>
    <rPh sb="16" eb="17">
      <t>zhong</t>
    </rPh>
    <rPh sb="18" eb="19">
      <t>di</t>
    </rPh>
    <phoneticPr fontId="2" type="noConversion"/>
  </si>
  <si>
    <t>1.0内容仅为需求开发内容，不包括项目原型、实施、培训、测试、上线等内容</t>
    <rPh sb="3" eb="4">
      <t>nei r</t>
    </rPh>
    <rPh sb="5" eb="6">
      <t>jin</t>
    </rPh>
    <rPh sb="6" eb="7">
      <t>wei</t>
    </rPh>
    <rPh sb="7" eb="8">
      <t>xu q</t>
    </rPh>
    <rPh sb="9" eb="10">
      <t>kai f</t>
    </rPh>
    <rPh sb="11" eb="12">
      <t>nei r</t>
    </rPh>
    <rPh sb="14" eb="15">
      <t>bu</t>
    </rPh>
    <rPh sb="15" eb="16">
      <t>bao k</t>
    </rPh>
    <rPh sb="17" eb="18">
      <t>xiang m</t>
    </rPh>
    <rPh sb="19" eb="20">
      <t>yuan x</t>
    </rPh>
    <rPh sb="22" eb="23">
      <t>shi shi</t>
    </rPh>
    <rPh sb="25" eb="26">
      <t>pei x</t>
    </rPh>
    <rPh sb="28" eb="29">
      <t>ce shi</t>
    </rPh>
    <rPh sb="31" eb="32">
      <t>shang x</t>
    </rPh>
    <rPh sb="33" eb="34">
      <t>deng</t>
    </rPh>
    <rPh sb="34" eb="35">
      <t>nei r</t>
    </rPh>
    <phoneticPr fontId="2" type="noConversion"/>
  </si>
  <si>
    <t>指工厂（root 根）下三个代理（工厂、A\B 神秘人： )</t>
    <rPh sb="0" eb="1">
      <t>zhi</t>
    </rPh>
    <rPh sb="1" eb="2">
      <t>gong c</t>
    </rPh>
    <rPh sb="9" eb="10">
      <t>gen</t>
    </rPh>
    <rPh sb="11" eb="12">
      <t>xia</t>
    </rPh>
    <rPh sb="12" eb="13">
      <t>san' ge</t>
    </rPh>
    <rPh sb="14" eb="15">
      <t>dai li</t>
    </rPh>
    <rPh sb="17" eb="18">
      <t>gong c</t>
    </rPh>
    <rPh sb="24" eb="25">
      <t>shen mi</t>
    </rPh>
    <rPh sb="26" eb="27">
      <t>r</t>
    </rPh>
    <phoneticPr fontId="2" type="noConversion"/>
  </si>
  <si>
    <t>配置产品佣金金额，目前只有三层；［录入数据包括：产品（选择已配置的产品），层级（1～3），酬金额度（30元、10元）］</t>
    <rPh sb="0" eb="1">
      <t>pei zhi</t>
    </rPh>
    <rPh sb="2" eb="3">
      <t>chan p</t>
    </rPh>
    <rPh sb="4" eb="5">
      <t>yong jin</t>
    </rPh>
    <rPh sb="6" eb="7">
      <t>jin' e</t>
    </rPh>
    <rPh sb="9" eb="10">
      <t>mu q</t>
    </rPh>
    <rPh sb="11" eb="12">
      <t>zhi</t>
    </rPh>
    <rPh sb="12" eb="13">
      <t>you</t>
    </rPh>
    <rPh sb="13" eb="14">
      <t>san c</t>
    </rPh>
    <rPh sb="17" eb="18">
      <t>lu ru</t>
    </rPh>
    <rPh sb="19" eb="20">
      <t>shu j</t>
    </rPh>
    <rPh sb="21" eb="22">
      <t>bao k</t>
    </rPh>
    <rPh sb="24" eb="25">
      <t>chan p</t>
    </rPh>
    <rPh sb="27" eb="28">
      <t>xuan z</t>
    </rPh>
    <rPh sb="29" eb="30">
      <t>yi</t>
    </rPh>
    <rPh sb="30" eb="31">
      <t>pei zhi</t>
    </rPh>
    <rPh sb="32" eb="33">
      <t>d</t>
    </rPh>
    <rPh sb="33" eb="34">
      <t>chan p</t>
    </rPh>
    <rPh sb="37" eb="38">
      <t>ceng ji</t>
    </rPh>
    <rPh sb="45" eb="46">
      <t>chou jin</t>
    </rPh>
    <rPh sb="47" eb="48">
      <t>e' du</t>
    </rPh>
    <rPh sb="52" eb="53">
      <t>yuan</t>
    </rPh>
    <rPh sb="56" eb="57">
      <t>yuan</t>
    </rPh>
    <phoneticPr fontId="2" type="noConversion"/>
  </si>
  <si>
    <t>选择时间短、下级层级、下级代理商，查询订单清单，清单结果如上22</t>
    <rPh sb="0" eb="1">
      <t>xuan z</t>
    </rPh>
    <rPh sb="2" eb="3">
      <t>shi j</t>
    </rPh>
    <rPh sb="4" eb="5">
      <t>duan</t>
    </rPh>
    <rPh sb="6" eb="7">
      <t>xia ji</t>
    </rPh>
    <rPh sb="8" eb="9">
      <t>ceng ji</t>
    </rPh>
    <rPh sb="11" eb="12">
      <t>xia ji</t>
    </rPh>
    <rPh sb="13" eb="14">
      <t>dai li</t>
    </rPh>
    <rPh sb="15" eb="16">
      <t>shang</t>
    </rPh>
    <rPh sb="17" eb="18">
      <t>cha x</t>
    </rPh>
    <rPh sb="19" eb="20">
      <t>ding d</t>
    </rPh>
    <rPh sb="21" eb="22">
      <t>qing d</t>
    </rPh>
    <rPh sb="24" eb="25">
      <t>qing d</t>
    </rPh>
    <rPh sb="26" eb="27">
      <t>jie g</t>
    </rPh>
    <rPh sb="28" eb="29">
      <t>ru</t>
    </rPh>
    <rPh sb="29" eb="30">
      <t>shang</t>
    </rPh>
    <phoneticPr fontId="2" type="noConversion"/>
  </si>
  <si>
    <t>查询下级所有代理商的销售清单；查询结果如上22字段</t>
    <rPh sb="0" eb="1">
      <t>cha x</t>
    </rPh>
    <rPh sb="2" eb="3">
      <t>xia ji</t>
    </rPh>
    <rPh sb="4" eb="5">
      <t>suo you</t>
    </rPh>
    <rPh sb="6" eb="7">
      <t>dai li</t>
    </rPh>
    <rPh sb="8" eb="9">
      <t>shang</t>
    </rPh>
    <rPh sb="9" eb="10">
      <t>d</t>
    </rPh>
    <rPh sb="10" eb="11">
      <t>xiao shou</t>
    </rPh>
    <rPh sb="12" eb="13">
      <t>qing d</t>
    </rPh>
    <rPh sb="15" eb="16">
      <t>cha x</t>
    </rPh>
    <rPh sb="17" eb="18">
      <t>jie g</t>
    </rPh>
    <rPh sb="19" eb="20">
      <t>ru</t>
    </rPh>
    <rPh sb="20" eb="21">
      <t>shang</t>
    </rPh>
    <rPh sb="23" eb="24">
      <t>zi duan</t>
    </rPh>
    <phoneticPr fontId="2" type="noConversion"/>
  </si>
  <si>
    <t>清单数据可以导出excel，下同</t>
    <rPh sb="0" eb="1">
      <t>qing d</t>
    </rPh>
    <rPh sb="2" eb="3">
      <t>shu j</t>
    </rPh>
    <rPh sb="4" eb="5">
      <t>ke yi</t>
    </rPh>
    <rPh sb="6" eb="7">
      <t>dao chu</t>
    </rPh>
    <rPh sb="14" eb="15">
      <t>xia tong</t>
    </rPh>
    <phoneticPr fontId="2" type="noConversion"/>
  </si>
  <si>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品配置，新增</t>
    </r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，代</t>
    </r>
    <r>
      <rPr>
        <sz val="16"/>
        <color theme="1"/>
        <rFont val="宋体"/>
        <family val="3"/>
        <charset val="134"/>
      </rPr>
      <t>号</t>
    </r>
    <r>
      <rPr>
        <sz val="16"/>
        <color theme="1"/>
        <rFont val="微軟正黑體"/>
        <charset val="136"/>
      </rPr>
      <t>（</t>
    </r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品迭代），如美</t>
    </r>
    <r>
      <rPr>
        <sz val="16"/>
        <color theme="1"/>
        <rFont val="宋体"/>
        <family val="3"/>
        <charset val="134"/>
      </rPr>
      <t>肤仪</t>
    </r>
    <r>
      <rPr>
        <sz val="16"/>
        <color theme="1"/>
        <rFont val="微軟正黑體"/>
        <charset val="136"/>
      </rPr>
      <t>(I)、</t>
    </r>
    <r>
      <rPr>
        <sz val="16"/>
        <color theme="1"/>
        <rFont val="宋体"/>
        <family val="3"/>
        <charset val="134"/>
      </rPr>
      <t>产品数量选择配置</t>
    </r>
    <rPh sb="0" eb="1">
      <t>chan p</t>
    </rPh>
    <rPh sb="2" eb="3">
      <t>pei zhi</t>
    </rPh>
    <rPh sb="5" eb="6">
      <t>xin z</t>
    </rPh>
    <rPh sb="7" eb="8">
      <t>chan p</t>
    </rPh>
    <rPh sb="9" eb="10">
      <t>ming c</t>
    </rPh>
    <rPh sb="12" eb="13">
      <t>dai h</t>
    </rPh>
    <rPh sb="15" eb="16">
      <t>chan p</t>
    </rPh>
    <rPh sb="17" eb="18">
      <t>die d</t>
    </rPh>
    <rPh sb="21" eb="22">
      <t>ru</t>
    </rPh>
    <rPh sb="22" eb="23">
      <t>mei f y</t>
    </rPh>
    <phoneticPr fontId="2" type="noConversion"/>
  </si>
  <si>
    <r>
      <t>根据任意</t>
    </r>
    <r>
      <rPr>
        <sz val="16"/>
        <color theme="1"/>
        <rFont val="宋体"/>
        <family val="3"/>
        <charset val="134"/>
      </rPr>
      <t>时间</t>
    </r>
    <r>
      <rPr>
        <sz val="16"/>
        <color theme="1"/>
        <rFont val="微軟正黑體"/>
        <charset val="136"/>
      </rPr>
      <t>段查</t>
    </r>
    <r>
      <rPr>
        <sz val="16"/>
        <color theme="1"/>
        <rFont val="宋体"/>
        <family val="3"/>
        <charset val="134"/>
      </rPr>
      <t>询销</t>
    </r>
    <r>
      <rPr>
        <sz val="16"/>
        <color theme="1"/>
        <rFont val="微軟正黑體"/>
        <charset val="136"/>
      </rPr>
      <t>量</t>
    </r>
    <r>
      <rPr>
        <sz val="16"/>
        <color theme="1"/>
        <rFont val="宋体"/>
        <family val="3"/>
        <charset val="134"/>
      </rPr>
      <t>区间销</t>
    </r>
    <r>
      <rPr>
        <sz val="16"/>
        <color theme="1"/>
        <rFont val="微軟正黑體"/>
        <charset val="136"/>
      </rPr>
      <t>量，包括</t>
    </r>
    <r>
      <rPr>
        <sz val="16"/>
        <color theme="1"/>
        <rFont val="宋体"/>
        <family val="3"/>
        <charset val="134"/>
      </rPr>
      <t>时间选择</t>
    </r>
    <r>
      <rPr>
        <sz val="16"/>
        <color theme="1"/>
        <rFont val="微軟正黑體"/>
        <charset val="136"/>
      </rPr>
      <t>，代理商</t>
    </r>
    <r>
      <rPr>
        <sz val="16"/>
        <color theme="1"/>
        <rFont val="宋体"/>
        <family val="3"/>
        <charset val="134"/>
      </rPr>
      <t>选择</t>
    </r>
    <r>
      <rPr>
        <sz val="16"/>
        <color theme="1"/>
        <rFont val="微軟正黑體"/>
        <charset val="136"/>
      </rPr>
      <t>（某</t>
    </r>
    <r>
      <rPr>
        <sz val="16"/>
        <color theme="1"/>
        <rFont val="宋体"/>
        <family val="3"/>
        <charset val="134"/>
      </rPr>
      <t>个</t>
    </r>
    <r>
      <rPr>
        <sz val="16"/>
        <color theme="1"/>
        <rFont val="微軟正黑體"/>
        <charset val="136"/>
      </rPr>
      <t>代理商下三</t>
    </r>
    <r>
      <rPr>
        <sz val="16"/>
        <color theme="1"/>
        <rFont val="宋体"/>
        <family val="3"/>
        <charset val="134"/>
      </rPr>
      <t>层内销</t>
    </r>
    <r>
      <rPr>
        <sz val="16"/>
        <color theme="1"/>
        <rFont val="微軟正黑體"/>
        <charset val="136"/>
      </rPr>
      <t>量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据）；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据包括：代理商名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代理商，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量，</t>
    </r>
    <r>
      <rPr>
        <sz val="16"/>
        <color theme="1"/>
        <rFont val="宋体"/>
        <family val="3"/>
        <charset val="134"/>
      </rPr>
      <t>产品名称、</t>
    </r>
    <r>
      <rPr>
        <sz val="16"/>
        <color theme="1"/>
        <rFont val="微軟正黑體"/>
        <charset val="136"/>
      </rPr>
      <t>酬金，</t>
    </r>
    <r>
      <rPr>
        <sz val="16"/>
        <color theme="1"/>
        <rFont val="宋体"/>
        <family val="3"/>
        <charset val="134"/>
      </rPr>
      <t>审</t>
    </r>
    <r>
      <rPr>
        <sz val="16"/>
        <color theme="1"/>
        <rFont val="微軟正黑體"/>
        <charset val="136"/>
      </rPr>
      <t>核确</t>
    </r>
    <r>
      <rPr>
        <sz val="16"/>
        <color theme="1"/>
        <rFont val="宋体"/>
        <family val="3"/>
        <charset val="134"/>
      </rPr>
      <t>认</t>
    </r>
    <r>
      <rPr>
        <sz val="16"/>
        <color theme="1"/>
        <rFont val="微軟正黑體"/>
        <charset val="136"/>
      </rPr>
      <t>日期</t>
    </r>
    <rPh sb="0" eb="1">
      <t>gen j</t>
    </rPh>
    <rPh sb="2" eb="3">
      <t>ren yi</t>
    </rPh>
    <rPh sb="4" eb="5">
      <t>shi j</t>
    </rPh>
    <rPh sb="6" eb="7">
      <t>duan</t>
    </rPh>
    <rPh sb="7" eb="8">
      <t>cha x</t>
    </rPh>
    <rPh sb="9" eb="10">
      <t>xiao l</t>
    </rPh>
    <rPh sb="11" eb="12">
      <t>qu jian</t>
    </rPh>
    <rPh sb="13" eb="14">
      <t>xiao l</t>
    </rPh>
    <rPh sb="16" eb="17">
      <t>bao k</t>
    </rPh>
    <rPh sb="18" eb="19">
      <t>shi j</t>
    </rPh>
    <rPh sb="20" eb="21">
      <t>xuan z</t>
    </rPh>
    <rPh sb="23" eb="24">
      <t>dai l s</t>
    </rPh>
    <rPh sb="26" eb="27">
      <t>xuan z</t>
    </rPh>
    <rPh sb="29" eb="30">
      <t>mou</t>
    </rPh>
    <rPh sb="30" eb="31">
      <t>ge</t>
    </rPh>
    <rPh sb="31" eb="32">
      <t>dai l s</t>
    </rPh>
    <rPh sb="34" eb="35">
      <t>xia</t>
    </rPh>
    <rPh sb="35" eb="36">
      <t>san ceng</t>
    </rPh>
    <rPh sb="37" eb="38">
      <t>nei</t>
    </rPh>
    <rPh sb="38" eb="39">
      <t>xiao l</t>
    </rPh>
    <rPh sb="40" eb="41">
      <t>shu j</t>
    </rPh>
    <rPh sb="44" eb="45">
      <t>shu j</t>
    </rPh>
    <rPh sb="46" eb="47">
      <t>bao k</t>
    </rPh>
    <rPh sb="49" eb="50">
      <t>dai l s</t>
    </rPh>
    <rPh sb="52" eb="53">
      <t>ming c</t>
    </rPh>
    <rPh sb="55" eb="56">
      <t>shang ji</t>
    </rPh>
    <rPh sb="57" eb="58">
      <t>dai li s</t>
    </rPh>
    <rPh sb="61" eb="62">
      <t>ding dan</t>
    </rPh>
    <rPh sb="63" eb="64">
      <t>liang</t>
    </rPh>
    <rPh sb="65" eb="66">
      <t>chou jin</t>
    </rPh>
    <rPh sb="68" eb="69">
      <t>shen h</t>
    </rPh>
    <rPh sb="70" eb="71">
      <t>que ren</t>
    </rPh>
    <rPh sb="72" eb="73">
      <t>ri qi</t>
    </rPh>
    <phoneticPr fontId="2" type="noConversion"/>
  </si>
  <si>
    <r>
      <t>登</t>
    </r>
    <r>
      <rPr>
        <sz val="16"/>
        <color theme="1"/>
        <rFont val="宋体"/>
        <family val="3"/>
        <charset val="134"/>
      </rPr>
      <t>录</t>
    </r>
    <r>
      <rPr>
        <sz val="16"/>
        <color theme="1"/>
        <rFont val="微軟正黑體"/>
        <charset val="136"/>
      </rPr>
      <t>的</t>
    </r>
    <r>
      <rPr>
        <sz val="16"/>
        <color theme="1"/>
        <rFont val="宋体"/>
        <family val="3"/>
        <charset val="134"/>
      </rPr>
      <t>账号</t>
    </r>
    <r>
      <rPr>
        <sz val="16"/>
        <color theme="1"/>
        <rFont val="微軟正黑體"/>
        <charset val="136"/>
      </rPr>
      <t>姓名；</t>
    </r>
    <r>
      <rPr>
        <sz val="16"/>
        <color theme="1"/>
        <rFont val="微軟正黑體"/>
        <charset val="136"/>
      </rPr>
      <t>申</t>
    </r>
    <r>
      <rPr>
        <sz val="16"/>
        <color theme="1"/>
        <rFont val="宋体"/>
        <family val="3"/>
        <charset val="134"/>
      </rPr>
      <t>请发货</t>
    </r>
    <r>
      <rPr>
        <sz val="16"/>
        <color theme="1"/>
        <rFont val="微軟正黑體"/>
        <charset val="136"/>
      </rPr>
      <t>、</t>
    </r>
    <r>
      <rPr>
        <sz val="16"/>
        <color theme="1"/>
        <rFont val="宋体"/>
        <family val="3"/>
        <charset val="134"/>
      </rPr>
      <t>销</t>
    </r>
    <r>
      <rPr>
        <sz val="16"/>
        <color theme="1"/>
        <rFont val="微軟正黑體"/>
        <charset val="136"/>
      </rPr>
      <t>售</t>
    </r>
    <r>
      <rPr>
        <sz val="16"/>
        <color theme="1"/>
        <rFont val="宋体"/>
        <family val="3"/>
        <charset val="134"/>
      </rPr>
      <t>统计</t>
    </r>
    <r>
      <rPr>
        <sz val="16"/>
        <color theme="1"/>
        <rFont val="微軟正黑體"/>
        <charset val="136"/>
      </rPr>
      <t>、更多（申</t>
    </r>
    <r>
      <rPr>
        <sz val="16"/>
        <color theme="1"/>
        <rFont val="宋体"/>
        <family val="3"/>
        <charset val="134"/>
      </rPr>
      <t>请</t>
    </r>
    <r>
      <rPr>
        <sz val="16"/>
        <color theme="1"/>
        <rFont val="微軟正黑體"/>
        <charset val="136"/>
      </rPr>
      <t>查</t>
    </r>
    <r>
      <rPr>
        <sz val="16"/>
        <color theme="1"/>
        <rFont val="宋体"/>
        <family val="3"/>
        <charset val="134"/>
      </rPr>
      <t>询</t>
    </r>
    <r>
      <rPr>
        <sz val="16"/>
        <color theme="1"/>
        <rFont val="微軟正黑體"/>
        <charset val="136"/>
      </rPr>
      <t>、自定</t>
    </r>
    <r>
      <rPr>
        <sz val="16"/>
        <color theme="1"/>
        <rFont val="宋体"/>
        <family val="3"/>
        <charset val="134"/>
      </rPr>
      <t>义销</t>
    </r>
    <r>
      <rPr>
        <sz val="16"/>
        <color theme="1"/>
        <rFont val="微軟正黑體"/>
        <charset val="136"/>
      </rPr>
      <t>售</t>
    </r>
    <r>
      <rPr>
        <sz val="16"/>
        <color theme="1"/>
        <rFont val="宋体"/>
        <family val="3"/>
        <charset val="134"/>
      </rPr>
      <t>统计</t>
    </r>
    <r>
      <rPr>
        <sz val="16"/>
        <color theme="1"/>
        <rFont val="微軟正黑體"/>
        <charset val="136"/>
      </rPr>
      <t>、高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查</t>
    </r>
    <r>
      <rPr>
        <sz val="16"/>
        <color theme="1"/>
        <rFont val="宋体"/>
        <family val="3"/>
        <charset val="134"/>
      </rPr>
      <t>询</t>
    </r>
    <r>
      <rPr>
        <sz val="16"/>
        <color theme="1"/>
        <rFont val="微軟正黑體"/>
        <charset val="136"/>
      </rPr>
      <t>）</t>
    </r>
    <rPh sb="0" eb="1">
      <t>deng l</t>
    </rPh>
    <rPh sb="2" eb="3">
      <t>d</t>
    </rPh>
    <rPh sb="3" eb="4">
      <t>zhang hao</t>
    </rPh>
    <rPh sb="5" eb="6">
      <t>xing m</t>
    </rPh>
    <rPh sb="8" eb="9">
      <t>ding d</t>
    </rPh>
    <rPh sb="10" eb="11">
      <t>lu ru</t>
    </rPh>
    <rPh sb="13" eb="14">
      <t>shen q</t>
    </rPh>
    <rPh sb="15" eb="16">
      <t>fa huo</t>
    </rPh>
    <rPh sb="18" eb="19">
      <t>xiao shou</t>
    </rPh>
    <rPh sb="20" eb="21">
      <t>tong ji</t>
    </rPh>
    <rPh sb="23" eb="24">
      <t>geng duo</t>
    </rPh>
    <rPh sb="26" eb="27">
      <t>shen q</t>
    </rPh>
    <rPh sb="28" eb="29">
      <t>cha x</t>
    </rPh>
    <rPh sb="31" eb="32">
      <t>zi d ying</t>
    </rPh>
    <rPh sb="32" eb="33">
      <t>ding yi</t>
    </rPh>
    <rPh sb="34" eb="35">
      <t>xiao shou</t>
    </rPh>
    <rPh sb="36" eb="37">
      <t>tong jigao jicha x</t>
    </rPh>
    <phoneticPr fontId="2" type="noConversion"/>
  </si>
  <si>
    <r>
      <t>分3</t>
    </r>
    <r>
      <rPr>
        <sz val="16"/>
        <color theme="1"/>
        <rFont val="宋体"/>
        <family val="3"/>
        <charset val="134"/>
      </rPr>
      <t>个</t>
    </r>
    <r>
      <rPr>
        <sz val="16"/>
        <color theme="1"/>
        <rFont val="微軟正黑體"/>
        <charset val="136"/>
      </rPr>
      <t>tab查</t>
    </r>
    <r>
      <rPr>
        <sz val="16"/>
        <color theme="1"/>
        <rFont val="宋体"/>
        <family val="3"/>
        <charset val="134"/>
      </rPr>
      <t>询订单</t>
    </r>
    <r>
      <rPr>
        <sz val="16"/>
        <color theme="1"/>
        <rFont val="微軟正黑體"/>
        <charset val="136"/>
      </rPr>
      <t>：一</t>
    </r>
    <r>
      <rPr>
        <sz val="16"/>
        <color theme="1"/>
        <rFont val="宋体"/>
        <family val="3"/>
        <charset val="134"/>
      </rPr>
      <t>级当</t>
    </r>
    <r>
      <rPr>
        <sz val="16"/>
        <color theme="1"/>
        <rFont val="微軟正黑體"/>
        <charset val="136"/>
      </rPr>
      <t>月，二</t>
    </r>
    <r>
      <rPr>
        <sz val="16"/>
        <color theme="1"/>
        <rFont val="宋体"/>
        <family val="3"/>
        <charset val="134"/>
      </rPr>
      <t>级当</t>
    </r>
    <r>
      <rPr>
        <sz val="16"/>
        <color theme="1"/>
        <rFont val="微軟正黑體"/>
        <charset val="136"/>
      </rPr>
      <t>月，所有</t>
    </r>
    <r>
      <rPr>
        <sz val="16"/>
        <color theme="1"/>
        <rFont val="宋体"/>
        <family val="3"/>
        <charset val="134"/>
      </rPr>
      <t>当</t>
    </r>
    <r>
      <rPr>
        <sz val="16"/>
        <color theme="1"/>
        <rFont val="微軟正黑體"/>
        <charset val="136"/>
      </rPr>
      <t>月；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据包括：代理商名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代理商，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量，酬金，</t>
    </r>
    <r>
      <rPr>
        <sz val="16"/>
        <color theme="1"/>
        <rFont val="宋体"/>
        <family val="3"/>
        <charset val="134"/>
      </rPr>
      <t>订单审</t>
    </r>
    <r>
      <rPr>
        <sz val="16"/>
        <color theme="1"/>
        <rFont val="微軟正黑體"/>
        <charset val="136"/>
      </rPr>
      <t>核确</t>
    </r>
    <r>
      <rPr>
        <sz val="16"/>
        <color theme="1"/>
        <rFont val="宋体"/>
        <family val="3"/>
        <charset val="134"/>
      </rPr>
      <t>认时间</t>
    </r>
    <r>
      <rPr>
        <sz val="16"/>
        <color theme="1"/>
        <rFont val="微軟正黑體"/>
        <charset val="136"/>
      </rPr>
      <t>；</t>
    </r>
    <r>
      <rPr>
        <sz val="16"/>
        <color theme="1"/>
        <rFont val="宋体"/>
        <family val="3"/>
        <charset val="134"/>
      </rPr>
      <t>总</t>
    </r>
    <r>
      <rPr>
        <sz val="16"/>
        <color theme="1"/>
        <rFont val="微軟正黑體"/>
        <charset val="136"/>
      </rPr>
      <t>酬金另列</t>
    </r>
    <rPh sb="0" eb="1">
      <t>fen</t>
    </rPh>
    <rPh sb="2" eb="3">
      <t>ge</t>
    </rPh>
    <rPh sb="6" eb="7">
      <t>cha x</t>
    </rPh>
    <rPh sb="8" eb="9">
      <t>ding d</t>
    </rPh>
    <rPh sb="11" eb="12">
      <t>yi ji</t>
    </rPh>
    <rPh sb="13" eb="14">
      <t>dang g yue</t>
    </rPh>
    <rPh sb="14" eb="15">
      <t>yue</t>
    </rPh>
    <rPh sb="16" eb="17">
      <t>er ji</t>
    </rPh>
    <rPh sb="18" eb="19">
      <t>dang yue</t>
    </rPh>
    <rPh sb="21" eb="22">
      <t>suo you</t>
    </rPh>
    <rPh sb="23" eb="24">
      <t>dang yue</t>
    </rPh>
    <rPh sb="52" eb="53">
      <t>shen h</t>
    </rPh>
    <rPh sb="59" eb="60">
      <t>zong</t>
    </rPh>
    <rPh sb="60" eb="61">
      <t>chou jin</t>
    </rPh>
    <rPh sb="62" eb="63">
      <t>ling</t>
    </rPh>
    <rPh sb="63" eb="64">
      <t>lie</t>
    </rPh>
    <phoneticPr fontId="2" type="noConversion"/>
  </si>
  <si>
    <r>
      <t>注</t>
    </r>
    <r>
      <rPr>
        <sz val="16"/>
        <color theme="1"/>
        <rFont val="宋体"/>
        <family val="3"/>
        <charset val="134"/>
      </rPr>
      <t>册账号</t>
    </r>
    <phoneticPr fontId="2" type="noConversion"/>
  </si>
  <si>
    <t>高级查询</t>
  </si>
  <si>
    <r>
      <rPr>
        <sz val="16"/>
        <color theme="1"/>
        <rFont val="宋体"/>
        <family val="3"/>
        <charset val="134"/>
      </rPr>
      <t>维护</t>
    </r>
    <r>
      <rPr>
        <sz val="16"/>
        <color theme="1"/>
        <rFont val="微軟正黑體"/>
        <charset val="136"/>
      </rPr>
      <t>H5代理商用</t>
    </r>
    <r>
      <rPr>
        <sz val="16"/>
        <color theme="1"/>
        <rFont val="宋体"/>
        <family val="3"/>
        <charset val="134"/>
      </rPr>
      <t>户帐号</t>
    </r>
    <r>
      <rPr>
        <sz val="16"/>
        <color theme="1"/>
        <rFont val="微軟正黑體"/>
        <charset val="136"/>
      </rPr>
      <t>信息</t>
    </r>
    <r>
      <rPr>
        <sz val="16"/>
        <color theme="1"/>
        <rFont val="宋体"/>
        <family val="3"/>
        <charset val="134"/>
      </rPr>
      <t>［</t>
    </r>
    <r>
      <rPr>
        <sz val="16"/>
        <color theme="1"/>
        <rFont val="微軟正黑體"/>
        <charset val="136"/>
      </rPr>
      <t>包括：手机</t>
    </r>
    <r>
      <rPr>
        <sz val="16"/>
        <color theme="1"/>
        <rFont val="宋体"/>
        <family val="3"/>
        <charset val="134"/>
      </rPr>
      <t>号码</t>
    </r>
    <r>
      <rPr>
        <sz val="16"/>
        <color theme="1"/>
        <rFont val="微軟正黑體"/>
        <charset val="136"/>
      </rPr>
      <t>，姓名，上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代理商（</t>
    </r>
    <r>
      <rPr>
        <sz val="16"/>
        <color theme="1"/>
        <rFont val="宋体"/>
        <family val="3"/>
        <charset val="134"/>
      </rPr>
      <t>选择</t>
    </r>
    <r>
      <rPr>
        <sz val="16"/>
        <color theme="1"/>
        <rFont val="微軟正黑體"/>
        <charset val="136"/>
      </rPr>
      <t>），收</t>
    </r>
    <r>
      <rPr>
        <sz val="16"/>
        <color theme="1"/>
        <rFont val="宋体"/>
        <family val="3"/>
        <charset val="134"/>
      </rPr>
      <t>货地址、身份证号、</t>
    </r>
    <r>
      <rPr>
        <sz val="16"/>
        <color theme="1"/>
        <rFont val="微軟正黑體"/>
        <charset val="136"/>
      </rPr>
      <t>注</t>
    </r>
    <r>
      <rPr>
        <sz val="16"/>
        <color theme="1"/>
        <rFont val="宋体"/>
        <family val="3"/>
        <charset val="134"/>
      </rPr>
      <t>册时间</t>
    </r>
    <r>
      <rPr>
        <sz val="16"/>
        <color theme="1"/>
        <rFont val="微軟正黑體"/>
        <charset val="136"/>
      </rPr>
      <t>（系</t>
    </r>
    <r>
      <rPr>
        <sz val="16"/>
        <color theme="1"/>
        <rFont val="宋体"/>
        <family val="3"/>
        <charset val="134"/>
      </rPr>
      <t>统</t>
    </r>
    <r>
      <rPr>
        <sz val="16"/>
        <color theme="1"/>
        <rFont val="微軟正黑體"/>
        <charset val="136"/>
      </rPr>
      <t>）、身份证正反面照片上传、银行账户、开户行、户名</t>
    </r>
    <r>
      <rPr>
        <sz val="16"/>
        <color theme="1"/>
        <rFont val="宋体"/>
        <family val="3"/>
        <charset val="134"/>
      </rPr>
      <t>］</t>
    </r>
    <rPh sb="0" eb="1">
      <t>wei h</t>
    </rPh>
    <rPh sb="4" eb="5">
      <t>dai li s</t>
    </rPh>
    <rPh sb="7" eb="8">
      <t>yong h</t>
    </rPh>
    <rPh sb="9" eb="10">
      <t>zhang hao</t>
    </rPh>
    <rPh sb="11" eb="12">
      <t>xin x</t>
    </rPh>
    <rPh sb="14" eb="15">
      <t>bao k</t>
    </rPh>
    <rPh sb="17" eb="18">
      <t>shou ji</t>
    </rPh>
    <rPh sb="19" eb="20">
      <t>hao m</t>
    </rPh>
    <rPh sb="22" eb="23">
      <t>xing m</t>
    </rPh>
    <rPh sb="25" eb="26">
      <t>shang ji</t>
    </rPh>
    <rPh sb="27" eb="28">
      <t>dai l s</t>
    </rPh>
    <rPh sb="31" eb="32">
      <t>xuan z</t>
    </rPh>
    <rPh sb="35" eb="36">
      <t>zhu c</t>
    </rPh>
    <rPh sb="37" eb="38">
      <t>shi j</t>
    </rPh>
    <rPh sb="40" eb="41">
      <t>xi t</t>
    </rPh>
    <rPh sb="54" eb="55">
      <t>shen f z</t>
    </rPh>
    <rPh sb="57" eb="58">
      <t>zheng f</t>
    </rPh>
    <rPh sb="59" eb="60">
      <t>mian</t>
    </rPh>
    <rPh sb="60" eb="61">
      <t>zhao p</t>
    </rPh>
    <rPh sb="62" eb="63">
      <t>shang c</t>
    </rPh>
    <rPh sb="65" eb="66">
      <t>yin h</t>
    </rPh>
    <rPh sb="67" eb="68">
      <t>zhang h</t>
    </rPh>
    <rPh sb="70" eb="71">
      <t>kai h</t>
    </rPh>
    <rPh sb="72" eb="73">
      <t>hang</t>
    </rPh>
    <rPh sb="74" eb="75">
      <t>hu ming</t>
    </rPh>
    <phoneticPr fontId="2" type="noConversion"/>
  </si>
  <si>
    <t>对代理商提交的订单进行审核确认，审核订单记录提交的打款水单和产品类型、产品总额、产品防伪串号输入起止11位的数值；</t>
    <rPh sb="0" eb="1">
      <t>dui</t>
    </rPh>
    <rPh sb="1" eb="2">
      <t>dai l s</t>
    </rPh>
    <rPh sb="4" eb="5">
      <t>ti j</t>
    </rPh>
    <rPh sb="6" eb="7">
      <t>d</t>
    </rPh>
    <rPh sb="7" eb="8">
      <t>ding d</t>
    </rPh>
    <rPh sb="9" eb="10">
      <t>jin x</t>
    </rPh>
    <rPh sb="11" eb="12">
      <t>shen h</t>
    </rPh>
    <rPh sb="13" eb="14">
      <t>que ren</t>
    </rPh>
    <rPh sb="16" eb="17">
      <t>shen h</t>
    </rPh>
    <rPh sb="18" eb="19">
      <t>ding d</t>
    </rPh>
    <rPh sb="20" eb="21">
      <t>ji lu</t>
    </rPh>
    <rPh sb="22" eb="23">
      <t>ti j</t>
    </rPh>
    <rPh sb="24" eb="25">
      <t>d</t>
    </rPh>
    <rPh sb="25" eb="26">
      <t>da kuan</t>
    </rPh>
    <rPh sb="27" eb="28">
      <t>shui dan</t>
    </rPh>
    <rPh sb="29" eb="30">
      <t>he</t>
    </rPh>
    <rPh sb="30" eb="31">
      <t>chan p</t>
    </rPh>
    <rPh sb="32" eb="33">
      <t>lei x</t>
    </rPh>
    <rPh sb="35" eb="36">
      <t>chan p</t>
    </rPh>
    <rPh sb="37" eb="38">
      <t>zong e</t>
    </rPh>
    <rPh sb="40" eb="41">
      <t>chan p</t>
    </rPh>
    <rPh sb="42" eb="43">
      <t>fang wei</t>
    </rPh>
    <rPh sb="44" eb="45">
      <t>chuan</t>
    </rPh>
    <rPh sb="45" eb="46">
      <t>hao</t>
    </rPh>
    <rPh sb="46" eb="47">
      <t>shu r</t>
    </rPh>
    <rPh sb="48" eb="49">
      <t>qi zhi</t>
    </rPh>
    <rPh sb="52" eb="53">
      <t>wei</t>
    </rPh>
    <rPh sb="53" eb="54">
      <t>d</t>
    </rPh>
    <rPh sb="54" eb="55">
      <t>shu zhi</t>
    </rPh>
    <phoneticPr fontId="2" type="noConversion"/>
  </si>
  <si>
    <r>
      <t>后台</t>
    </r>
    <r>
      <rPr>
        <sz val="16"/>
        <color theme="1"/>
        <rFont val="宋体"/>
        <family val="3"/>
        <charset val="134"/>
      </rPr>
      <t>帮</t>
    </r>
    <r>
      <rPr>
        <sz val="16"/>
        <color theme="1"/>
        <rFont val="微軟正黑體"/>
        <charset val="136"/>
      </rPr>
      <t>助代理商</t>
    </r>
    <r>
      <rPr>
        <sz val="16"/>
        <color theme="1"/>
        <rFont val="宋体"/>
        <family val="3"/>
        <charset val="134"/>
      </rPr>
      <t>录</t>
    </r>
    <r>
      <rPr>
        <sz val="16"/>
        <color theme="1"/>
        <rFont val="微軟正黑體"/>
        <charset val="136"/>
      </rPr>
      <t>入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信息；</t>
    </r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、</t>
    </r>
    <r>
      <rPr>
        <sz val="16"/>
        <color theme="1"/>
        <rFont val="宋体"/>
        <family val="3"/>
        <charset val="134"/>
      </rPr>
      <t>订单数</t>
    </r>
    <r>
      <rPr>
        <sz val="16"/>
        <color theme="1"/>
        <rFont val="微軟正黑體"/>
        <charset val="136"/>
      </rPr>
      <t>量，打款水</t>
    </r>
    <r>
      <rPr>
        <sz val="16"/>
        <color theme="1"/>
        <rFont val="宋体"/>
        <family val="3"/>
        <charset val="134"/>
      </rPr>
      <t>单</t>
    </r>
    <r>
      <rPr>
        <sz val="16"/>
        <color theme="1"/>
        <rFont val="微軟正黑體"/>
        <charset val="136"/>
      </rPr>
      <t>（照片上</t>
    </r>
    <r>
      <rPr>
        <sz val="16"/>
        <color theme="1"/>
        <rFont val="宋体"/>
        <family val="3"/>
        <charset val="134"/>
      </rPr>
      <t>传</t>
    </r>
    <r>
      <rPr>
        <sz val="16"/>
        <color theme="1"/>
        <rFont val="微軟正黑體"/>
        <charset val="136"/>
      </rPr>
      <t>）、</t>
    </r>
    <r>
      <rPr>
        <sz val="16"/>
        <color theme="1"/>
        <rFont val="宋体"/>
        <family val="3"/>
        <charset val="134"/>
      </rPr>
      <t>录入人员、代理商</t>
    </r>
    <r>
      <rPr>
        <sz val="16"/>
        <color theme="1"/>
        <rFont val="微軟正黑體"/>
        <charset val="136"/>
      </rPr>
      <t>；</t>
    </r>
    <phoneticPr fontId="2" type="noConversion"/>
  </si>
  <si>
    <t>订单查询</t>
    <rPh sb="0" eb="1">
      <t>ding d</t>
    </rPh>
    <rPh sb="2" eb="3">
      <t>cha x</t>
    </rPh>
    <phoneticPr fontId="2" type="noConversion"/>
  </si>
  <si>
    <t>查询所有的订单，查询字段包括代理商、订单起止时间、产品、订单状态、防伪串号</t>
    <rPh sb="0" eb="1">
      <t>cha x</t>
    </rPh>
    <rPh sb="2" eb="3">
      <t>suo you</t>
    </rPh>
    <rPh sb="4" eb="5">
      <t>d</t>
    </rPh>
    <rPh sb="5" eb="6">
      <t>ding d</t>
    </rPh>
    <rPh sb="8" eb="9">
      <t>cha x</t>
    </rPh>
    <rPh sb="10" eb="11">
      <t>zi d</t>
    </rPh>
    <rPh sb="12" eb="13">
      <t>bao k</t>
    </rPh>
    <rPh sb="14" eb="15">
      <t>dai l s</t>
    </rPh>
    <rPh sb="18" eb="19">
      <t>ding d</t>
    </rPh>
    <rPh sb="20" eb="21">
      <t>qi zhi</t>
    </rPh>
    <rPh sb="22" eb="23">
      <t>shi j</t>
    </rPh>
    <rPh sb="25" eb="26">
      <t>chan p</t>
    </rPh>
    <rPh sb="28" eb="29">
      <t>ding d</t>
    </rPh>
    <rPh sb="30" eb="31">
      <t>zhuang t</t>
    </rPh>
    <rPh sb="33" eb="34">
      <t>fang wei</t>
    </rPh>
    <rPh sb="35" eb="36">
      <t>chuan hao</t>
    </rPh>
    <phoneticPr fontId="2" type="noConversion"/>
  </si>
  <si>
    <r>
      <t>上</t>
    </r>
    <r>
      <rPr>
        <sz val="16"/>
        <color theme="1"/>
        <rFont val="宋体"/>
        <family val="3"/>
        <charset val="134"/>
      </rPr>
      <t>级代理商建立下级代理商的账号，［包括：手机号码，姓名，上级代理商（选择），收货地址、身份证号、注册时间（系统）、身份证正反面照片上传、银行账户、开户行、户名</t>
    </r>
    <phoneticPr fontId="2" type="noConversion"/>
  </si>
  <si>
    <t>查询自己录入的订单，查询其审核状态和串码信息</t>
    <rPh sb="0" eb="1">
      <t>cha x</t>
    </rPh>
    <rPh sb="2" eb="3">
      <t>zi j</t>
    </rPh>
    <rPh sb="4" eb="5">
      <t>lu ru</t>
    </rPh>
    <rPh sb="6" eb="7">
      <t>d</t>
    </rPh>
    <rPh sb="7" eb="8">
      <t>ding d</t>
    </rPh>
    <rPh sb="10" eb="11">
      <t>cha x</t>
    </rPh>
    <rPh sb="12" eb="13">
      <t>qi</t>
    </rPh>
    <rPh sb="13" eb="14">
      <t>shen h</t>
    </rPh>
    <rPh sb="15" eb="16">
      <t>zhuang t</t>
    </rPh>
    <rPh sb="17" eb="18">
      <t>he</t>
    </rPh>
    <rPh sb="18" eb="19">
      <t>chuan</t>
    </rPh>
    <rPh sb="19" eb="20">
      <t>ma</t>
    </rPh>
    <rPh sb="20" eb="21">
      <t>xin x</t>
    </rPh>
    <phoneticPr fontId="2" type="noConversion"/>
  </si>
  <si>
    <t>销售记录管理</t>
    <rPh sb="0" eb="1">
      <t>xiao shou</t>
    </rPh>
    <rPh sb="2" eb="3">
      <t>ji lu</t>
    </rPh>
    <rPh sb="4" eb="5">
      <t>guan li</t>
    </rPh>
    <phoneticPr fontId="2" type="noConversion"/>
  </si>
  <si>
    <t>微信里面提供一个条码上传并解析的功能，（不上传手则工输入区间起止，自动计算数量），同时代理可以录入客户信息，手机号码，销售时间等；方便代理以后查询自己的销售记录，跟踪客户。</t>
    <rPh sb="10" eb="11">
      <t>shang c</t>
    </rPh>
    <rPh sb="12" eb="13">
      <t>bing</t>
    </rPh>
    <rPh sb="13" eb="14">
      <t>jie xi</t>
    </rPh>
    <rPh sb="15" eb="16">
      <t>d</t>
    </rPh>
    <rPh sb="16" eb="17">
      <t>gong n</t>
    </rPh>
    <rPh sb="20" eb="21">
      <t>bu</t>
    </rPh>
    <rPh sb="21" eb="22">
      <t>shang ch</t>
    </rPh>
    <rPh sb="23" eb="24">
      <t>shou gong</t>
    </rPh>
    <rPh sb="24" eb="25">
      <t>ze</t>
    </rPh>
    <rPh sb="26" eb="27">
      <t>shu ru</t>
    </rPh>
    <rPh sb="28" eb="29">
      <t>qu jian</t>
    </rPh>
    <rPh sb="30" eb="31">
      <t>qi zhi</t>
    </rPh>
    <rPh sb="33" eb="34">
      <t>zi dong</t>
    </rPh>
    <rPh sb="35" eb="36">
      <t>ji suan</t>
    </rPh>
    <rPh sb="37" eb="38">
      <t>shu l</t>
    </rPh>
    <rPh sb="41" eb="42">
      <t>tong shi</t>
    </rPh>
    <rPh sb="43" eb="44">
      <t>dai li</t>
    </rPh>
    <rPh sb="45" eb="46">
      <t>ke yi</t>
    </rPh>
    <rPh sb="47" eb="48">
      <t>lu ru</t>
    </rPh>
    <rPh sb="49" eb="50">
      <t>ke h</t>
    </rPh>
    <rPh sb="51" eb="52">
      <t>xin x</t>
    </rPh>
    <rPh sb="54" eb="55">
      <t>shou ji</t>
    </rPh>
    <rPh sb="56" eb="57">
      <t>hao m</t>
    </rPh>
    <rPh sb="59" eb="60">
      <t>xiao shou</t>
    </rPh>
    <rPh sb="61" eb="62">
      <t>shi j</t>
    </rPh>
    <rPh sb="63" eb="64">
      <t>deng</t>
    </rPh>
    <rPh sb="65" eb="66">
      <t>fang b</t>
    </rPh>
    <rPh sb="67" eb="68">
      <t>dai li</t>
    </rPh>
    <rPh sb="69" eb="70">
      <t>yi h</t>
    </rPh>
    <rPh sb="71" eb="72">
      <t>cha x</t>
    </rPh>
    <rPh sb="73" eb="74">
      <t>zi j</t>
    </rPh>
    <rPh sb="75" eb="76">
      <t>d</t>
    </rPh>
    <rPh sb="76" eb="77">
      <t>xiao shou</t>
    </rPh>
    <rPh sb="78" eb="79">
      <t>ji lu</t>
    </rPh>
    <rPh sb="81" eb="82">
      <t>gen z</t>
    </rPh>
    <rPh sb="83" eb="84">
      <t>ke h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</si>
</sst>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宋体"/>
      <charset val="134"/>
      <scheme val="minor"/>
    </font>
    <font>
      <sz val="16"/>
      <color theme="1"/>
      <name val="微軟正黑體"/>
      <charset val="136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8"/>
      <color theme="1"/>
      <name val="微软雅黑"/>
      <charset val="136"/>
    </font>
    <font>
      <sz val="18"/>
      <color theme="1"/>
      <name val="华文宋体"/>
      <family val="3"/>
      <charset val="134"/>
    </font>
    <font>
      <sz val="18"/>
      <color rgb="FFFF0000"/>
      <name val="华文宋体"/>
      <family val="3"/>
      <charset val="134"/>
    </font>
    <font>
      <sz val="16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176" fontId="1" fillId="0" borderId="0" xfId="0" applyNumberFormat="1" applyFont="1">
      <alignment vertical="center"/>
    </xf>
    <xf numFmtId="30" fontId="1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176" fontId="7" fillId="0" borderId="0" xfId="0" applyNumberFormat="1" applyFont="1" applyAlignment="1">
      <alignment horizontal="left" vertical="center"/>
    </xf>
    <xf numFmtId="176" fontId="1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30" fontId="1" fillId="3" borderId="0" xfId="0" applyNumberFormat="1" applyFont="1" applyFill="1">
      <alignment vertical="center"/>
    </xf>
    <xf numFmtId="0" fontId="0" fillId="3" borderId="0" xfId="0" applyFill="1">
      <alignment vertical="center"/>
    </xf>
  </cellXfs>
  <cellStyles count="16">
    <cellStyle name="Excel Built-in Normal" xfId="1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</cellStyles>
  <dxfs count="30"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numFmt numFmtId="40" formatCode="m/d/yy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numFmt numFmtId="40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alignment horizontal="general" vertical="center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numFmt numFmtId="176" formatCode="0.0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微软雅黑"/>
        <scheme val="none"/>
      </font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571500</xdr:colOff>
      <xdr:row>68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56000" cy="1219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114300</xdr:rowOff>
    </xdr:from>
    <xdr:to>
      <xdr:col>19</xdr:col>
      <xdr:colOff>571500</xdr:colOff>
      <xdr:row>137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204700"/>
          <a:ext cx="16256000" cy="1219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A1:B12" totalsRowShown="0" headerRowDxfId="29" dataDxfId="28">
  <autoFilter ref="A1:B12"/>
  <tableColumns count="2">
    <tableColumn id="1" name="名词" dataDxfId="27"/>
    <tableColumn id="2" name="解释" dataDxfId="26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L29" totalsRowShown="0" headerRowDxfId="13" dataDxfId="12">
  <autoFilter ref="A1:L29"/>
  <tableColumns count="12">
    <tableColumn id="1" name="优先级" dataDxfId="11"/>
    <tableColumn id="12" name="应用" dataDxfId="10"/>
    <tableColumn id="9" name="角色" dataDxfId="9"/>
    <tableColumn id="2" name="功能" dataDxfId="8"/>
    <tableColumn id="3" name="内容" dataDxfId="7"/>
    <tableColumn id="8" name="修改意见" dataDxfId="6"/>
    <tableColumn id="4" name="需求确认人" dataDxfId="5"/>
    <tableColumn id="7" name="状态" dataDxfId="4"/>
    <tableColumn id="10" name="人日" dataDxfId="3"/>
    <tableColumn id="5" name="开始时间" dataDxfId="2"/>
    <tableColumn id="6" name="结束时间" dataDxfId="1"/>
    <tableColumn id="11" name="备注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RowHeight="14" x14ac:dyDescent="0.15"/>
  <cols>
    <col min="1" max="1" width="20.6640625" customWidth="1"/>
    <col min="2" max="2" width="106.6640625" customWidth="1"/>
  </cols>
  <sheetData>
    <row r="1" spans="1:2" ht="26" x14ac:dyDescent="0.15">
      <c r="A1" s="6" t="s">
        <v>18</v>
      </c>
      <c r="B1" s="6" t="s">
        <v>19</v>
      </c>
    </row>
    <row r="2" spans="1:2" ht="23" x14ac:dyDescent="0.15">
      <c r="A2" s="2" t="s">
        <v>26</v>
      </c>
      <c r="B2" s="2" t="s">
        <v>27</v>
      </c>
    </row>
    <row r="3" spans="1:2" ht="23" x14ac:dyDescent="0.15">
      <c r="A3" s="2" t="s">
        <v>24</v>
      </c>
      <c r="B3" s="2" t="s">
        <v>25</v>
      </c>
    </row>
    <row r="4" spans="1:2" ht="23" x14ac:dyDescent="0.15">
      <c r="A4" s="2" t="s">
        <v>55</v>
      </c>
      <c r="B4" s="2" t="s">
        <v>76</v>
      </c>
    </row>
    <row r="5" spans="1:2" ht="23" x14ac:dyDescent="0.15">
      <c r="A5" s="2" t="s">
        <v>20</v>
      </c>
      <c r="B5" s="2" t="s">
        <v>21</v>
      </c>
    </row>
    <row r="6" spans="1:2" ht="23" x14ac:dyDescent="0.15">
      <c r="A6" s="2" t="s">
        <v>28</v>
      </c>
      <c r="B6" s="2" t="s">
        <v>29</v>
      </c>
    </row>
    <row r="7" spans="1:2" ht="23" x14ac:dyDescent="0.15">
      <c r="A7" s="2" t="s">
        <v>45</v>
      </c>
      <c r="B7" s="2" t="s">
        <v>47</v>
      </c>
    </row>
    <row r="8" spans="1:2" ht="23" x14ac:dyDescent="0.15">
      <c r="A8" s="2" t="s">
        <v>46</v>
      </c>
      <c r="B8" s="2" t="s">
        <v>48</v>
      </c>
    </row>
    <row r="9" spans="1:2" ht="22" x14ac:dyDescent="0.15">
      <c r="A9" s="10" t="s">
        <v>73</v>
      </c>
      <c r="B9" s="10"/>
    </row>
    <row r="10" spans="1:2" ht="22" x14ac:dyDescent="0.15">
      <c r="A10" s="9" t="s">
        <v>72</v>
      </c>
      <c r="B10" s="9" t="s">
        <v>74</v>
      </c>
    </row>
    <row r="11" spans="1:2" ht="22" x14ac:dyDescent="0.15">
      <c r="A11" s="11">
        <v>1</v>
      </c>
      <c r="B11" s="9" t="s">
        <v>75</v>
      </c>
    </row>
    <row r="12" spans="1:2" ht="22" x14ac:dyDescent="0.15">
      <c r="A12" s="9"/>
      <c r="B12" s="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1" topLeftCell="A20" activePane="bottomLeft" state="frozen"/>
      <selection pane="bottomLeft" activeCell="E26" sqref="E26"/>
    </sheetView>
  </sheetViews>
  <sheetFormatPr baseColWidth="10" defaultColWidth="9" defaultRowHeight="14" x14ac:dyDescent="0.15"/>
  <cols>
    <col min="1" max="2" width="12.5" bestFit="1" customWidth="1"/>
    <col min="3" max="3" width="15.1640625" bestFit="1" customWidth="1"/>
    <col min="4" max="4" width="28.5" bestFit="1" customWidth="1"/>
    <col min="5" max="5" width="74.33203125" style="1" customWidth="1"/>
    <col min="6" max="6" width="15.1640625" style="1" bestFit="1" customWidth="1"/>
    <col min="7" max="7" width="17.83203125" bestFit="1" customWidth="1"/>
    <col min="8" max="9" width="9.83203125" hidden="1" customWidth="1"/>
    <col min="10" max="11" width="15.1640625" style="4" hidden="1" customWidth="1"/>
    <col min="12" max="12" width="28.5" style="1" bestFit="1" customWidth="1"/>
  </cols>
  <sheetData>
    <row r="1" spans="1:12" ht="23" x14ac:dyDescent="0.15">
      <c r="A1" s="2" t="s">
        <v>10</v>
      </c>
      <c r="B1" s="2" t="s">
        <v>6</v>
      </c>
      <c r="C1" s="2" t="s">
        <v>7</v>
      </c>
      <c r="D1" s="2" t="s">
        <v>8</v>
      </c>
      <c r="E1" s="5" t="s">
        <v>5</v>
      </c>
      <c r="F1" s="5" t="s">
        <v>63</v>
      </c>
      <c r="G1" s="2" t="s">
        <v>62</v>
      </c>
      <c r="H1" s="2" t="s">
        <v>1</v>
      </c>
      <c r="I1" s="2" t="s">
        <v>2</v>
      </c>
      <c r="J1" s="3" t="s">
        <v>0</v>
      </c>
      <c r="K1" s="3" t="s">
        <v>3</v>
      </c>
      <c r="L1" s="5" t="s">
        <v>4</v>
      </c>
    </row>
    <row r="2" spans="1:12" ht="69" x14ac:dyDescent="0.15">
      <c r="A2" s="7" t="s">
        <v>13</v>
      </c>
      <c r="B2" s="2" t="s">
        <v>39</v>
      </c>
      <c r="C2" s="2" t="s">
        <v>11</v>
      </c>
      <c r="D2" s="2" t="s">
        <v>12</v>
      </c>
      <c r="E2" s="5" t="s">
        <v>87</v>
      </c>
      <c r="F2" s="5"/>
      <c r="G2" s="2"/>
      <c r="H2" s="2"/>
      <c r="I2" s="2"/>
      <c r="J2" s="8"/>
      <c r="K2" s="8"/>
      <c r="L2" s="5" t="s">
        <v>66</v>
      </c>
    </row>
    <row r="3" spans="1:12" ht="46" x14ac:dyDescent="0.15">
      <c r="A3" s="7" t="s">
        <v>13</v>
      </c>
      <c r="B3" s="2" t="s">
        <v>39</v>
      </c>
      <c r="C3" s="2" t="s">
        <v>14</v>
      </c>
      <c r="D3" s="2" t="s">
        <v>12</v>
      </c>
      <c r="E3" s="5" t="s">
        <v>15</v>
      </c>
      <c r="F3" s="5"/>
      <c r="G3" s="2"/>
      <c r="H3" s="2"/>
      <c r="I3" s="2"/>
      <c r="J3" s="8"/>
      <c r="K3" s="8"/>
      <c r="L3" s="5" t="s">
        <v>59</v>
      </c>
    </row>
    <row r="4" spans="1:12" ht="23" x14ac:dyDescent="0.15">
      <c r="A4" s="7" t="s">
        <v>13</v>
      </c>
      <c r="B4" s="2" t="s">
        <v>39</v>
      </c>
      <c r="C4" s="2" t="s">
        <v>14</v>
      </c>
      <c r="D4" s="2" t="s">
        <v>67</v>
      </c>
      <c r="E4" s="5" t="s">
        <v>69</v>
      </c>
      <c r="F4" s="5"/>
      <c r="G4" s="2"/>
      <c r="H4" s="2"/>
      <c r="I4" s="2"/>
      <c r="J4" s="8"/>
      <c r="K4" s="8"/>
      <c r="L4" s="5"/>
    </row>
    <row r="5" spans="1:12" ht="46" x14ac:dyDescent="0.15">
      <c r="A5" s="7" t="s">
        <v>13</v>
      </c>
      <c r="B5" s="2" t="s">
        <v>39</v>
      </c>
      <c r="C5" s="2" t="s">
        <v>14</v>
      </c>
      <c r="D5" s="2" t="s">
        <v>71</v>
      </c>
      <c r="E5" s="5" t="s">
        <v>70</v>
      </c>
      <c r="F5" s="5"/>
      <c r="G5" s="2"/>
      <c r="H5" s="2"/>
      <c r="I5" s="2"/>
      <c r="J5" s="8"/>
      <c r="K5" s="8"/>
      <c r="L5" s="5"/>
    </row>
    <row r="6" spans="1:12" ht="42" x14ac:dyDescent="0.15">
      <c r="A6" s="7" t="s">
        <v>13</v>
      </c>
      <c r="B6" s="2" t="s">
        <v>39</v>
      </c>
      <c r="C6" s="2" t="s">
        <v>14</v>
      </c>
      <c r="D6" s="2" t="s">
        <v>9</v>
      </c>
      <c r="E6" s="5" t="s">
        <v>81</v>
      </c>
      <c r="F6" s="5"/>
      <c r="G6" s="2"/>
      <c r="H6" s="2"/>
      <c r="I6" s="2"/>
      <c r="J6" s="8"/>
      <c r="K6" s="8"/>
      <c r="L6" s="5"/>
    </row>
    <row r="7" spans="1:12" ht="69" x14ac:dyDescent="0.15">
      <c r="A7" s="7" t="s">
        <v>13</v>
      </c>
      <c r="B7" s="2" t="s">
        <v>39</v>
      </c>
      <c r="C7" s="2" t="s">
        <v>14</v>
      </c>
      <c r="D7" s="2" t="s">
        <v>9</v>
      </c>
      <c r="E7" s="5" t="s">
        <v>77</v>
      </c>
      <c r="F7" s="5"/>
      <c r="G7" s="2"/>
      <c r="H7" s="2"/>
      <c r="I7" s="2"/>
      <c r="J7" s="8"/>
      <c r="K7" s="8"/>
      <c r="L7" s="5"/>
    </row>
    <row r="8" spans="1:12" ht="69" x14ac:dyDescent="0.15">
      <c r="A8" s="7" t="s">
        <v>13</v>
      </c>
      <c r="B8" s="2" t="s">
        <v>86</v>
      </c>
      <c r="C8" s="2" t="s">
        <v>30</v>
      </c>
      <c r="D8" s="2" t="s">
        <v>16</v>
      </c>
      <c r="E8" s="5" t="s">
        <v>82</v>
      </c>
      <c r="F8" s="5"/>
      <c r="G8" s="2"/>
      <c r="H8" s="2"/>
      <c r="I8" s="2"/>
      <c r="J8" s="8"/>
      <c r="K8" s="8"/>
      <c r="L8" s="5" t="s">
        <v>80</v>
      </c>
    </row>
    <row r="9" spans="1:12" ht="23" x14ac:dyDescent="0.15">
      <c r="A9" s="7" t="s">
        <v>34</v>
      </c>
      <c r="B9" s="2" t="s">
        <v>39</v>
      </c>
      <c r="C9" s="2" t="s">
        <v>30</v>
      </c>
      <c r="D9" s="2" t="s">
        <v>17</v>
      </c>
      <c r="E9" s="5" t="s">
        <v>22</v>
      </c>
      <c r="F9" s="5"/>
      <c r="G9" s="2"/>
      <c r="H9" s="2"/>
      <c r="I9" s="2"/>
      <c r="J9" s="8"/>
      <c r="K9" s="8"/>
      <c r="L9" s="5"/>
    </row>
    <row r="10" spans="1:12" ht="69" x14ac:dyDescent="0.15">
      <c r="A10" s="7" t="s">
        <v>13</v>
      </c>
      <c r="B10" s="2" t="s">
        <v>39</v>
      </c>
      <c r="C10" s="2" t="s">
        <v>31</v>
      </c>
      <c r="D10" s="2" t="s">
        <v>32</v>
      </c>
      <c r="E10" s="5" t="s">
        <v>88</v>
      </c>
      <c r="F10" s="5"/>
      <c r="G10" s="2"/>
      <c r="H10" s="2"/>
      <c r="I10" s="2"/>
      <c r="J10" s="8"/>
      <c r="K10" s="8"/>
      <c r="L10" s="5"/>
    </row>
    <row r="11" spans="1:12" ht="46" x14ac:dyDescent="0.15">
      <c r="A11" s="7" t="s">
        <v>13</v>
      </c>
      <c r="B11" s="2" t="s">
        <v>39</v>
      </c>
      <c r="C11" s="2" t="s">
        <v>31</v>
      </c>
      <c r="D11" s="2" t="s">
        <v>33</v>
      </c>
      <c r="E11" s="5" t="s">
        <v>89</v>
      </c>
      <c r="F11" s="5"/>
      <c r="G11" s="2"/>
      <c r="H11" s="2"/>
      <c r="I11" s="2"/>
      <c r="J11" s="8"/>
      <c r="K11" s="8"/>
      <c r="L11" s="5" t="s">
        <v>60</v>
      </c>
    </row>
    <row r="12" spans="1:12" ht="46" x14ac:dyDescent="0.15">
      <c r="A12" s="7" t="s">
        <v>13</v>
      </c>
      <c r="B12" s="2" t="s">
        <v>39</v>
      </c>
      <c r="C12" s="2" t="s">
        <v>31</v>
      </c>
      <c r="D12" s="2" t="s">
        <v>90</v>
      </c>
      <c r="E12" s="5" t="s">
        <v>91</v>
      </c>
      <c r="F12" s="5"/>
      <c r="G12" s="2"/>
      <c r="H12" s="2"/>
      <c r="I12" s="2"/>
      <c r="J12" s="8"/>
      <c r="K12" s="8"/>
      <c r="L12" s="5"/>
    </row>
    <row r="13" spans="1:12" ht="69" x14ac:dyDescent="0.15">
      <c r="A13" s="7" t="s">
        <v>34</v>
      </c>
      <c r="B13" s="2" t="s">
        <v>39</v>
      </c>
      <c r="C13" s="2" t="s">
        <v>31</v>
      </c>
      <c r="D13" s="2" t="s">
        <v>43</v>
      </c>
      <c r="E13" s="5" t="s">
        <v>58</v>
      </c>
      <c r="F13" s="5"/>
      <c r="G13" s="2"/>
      <c r="H13" s="2"/>
      <c r="I13" s="2"/>
      <c r="J13" s="8"/>
      <c r="K13" s="8"/>
      <c r="L13" s="5" t="s">
        <v>61</v>
      </c>
    </row>
    <row r="14" spans="1:12" ht="46" x14ac:dyDescent="0.15">
      <c r="A14" s="7" t="s">
        <v>35</v>
      </c>
      <c r="B14" s="2" t="s">
        <v>39</v>
      </c>
      <c r="C14" s="2" t="s">
        <v>57</v>
      </c>
      <c r="D14" s="2" t="s">
        <v>38</v>
      </c>
      <c r="E14" s="5" t="s">
        <v>37</v>
      </c>
      <c r="F14" s="5"/>
      <c r="G14" s="2"/>
      <c r="H14" s="2"/>
      <c r="I14" s="2"/>
      <c r="J14" s="8"/>
      <c r="K14" s="8"/>
      <c r="L14" s="5"/>
    </row>
    <row r="15" spans="1:12" ht="23" x14ac:dyDescent="0.15">
      <c r="A15" s="7" t="s">
        <v>35</v>
      </c>
      <c r="B15" s="2" t="s">
        <v>39</v>
      </c>
      <c r="C15" s="2" t="s">
        <v>36</v>
      </c>
      <c r="D15" s="2" t="s">
        <v>38</v>
      </c>
      <c r="E15" s="5" t="s">
        <v>56</v>
      </c>
      <c r="F15" s="5"/>
      <c r="G15" s="2"/>
      <c r="H15" s="2"/>
      <c r="I15" s="2"/>
      <c r="J15" s="8"/>
      <c r="K15" s="8"/>
      <c r="L15" s="5"/>
    </row>
    <row r="16" spans="1:12" ht="23" x14ac:dyDescent="0.15">
      <c r="A16" s="7" t="s">
        <v>35</v>
      </c>
      <c r="B16" s="2" t="s">
        <v>39</v>
      </c>
      <c r="C16" s="2" t="s">
        <v>36</v>
      </c>
      <c r="D16" s="2" t="s">
        <v>38</v>
      </c>
      <c r="E16" s="5" t="s">
        <v>42</v>
      </c>
      <c r="F16" s="5"/>
      <c r="G16" s="2"/>
      <c r="H16" s="2"/>
      <c r="I16" s="2"/>
      <c r="J16" s="8"/>
      <c r="K16" s="8"/>
      <c r="L16" s="5"/>
    </row>
    <row r="17" spans="1:12" ht="23" x14ac:dyDescent="0.15">
      <c r="A17" s="7" t="s">
        <v>13</v>
      </c>
      <c r="B17" s="2" t="s">
        <v>40</v>
      </c>
      <c r="C17" s="2" t="s">
        <v>24</v>
      </c>
      <c r="D17" s="2" t="s">
        <v>64</v>
      </c>
      <c r="E17" s="5" t="s">
        <v>65</v>
      </c>
      <c r="F17" s="5"/>
      <c r="G17" s="2"/>
      <c r="H17" s="2"/>
      <c r="I17" s="2"/>
      <c r="J17" s="8"/>
      <c r="K17" s="8"/>
      <c r="L17" s="5"/>
    </row>
    <row r="18" spans="1:12" ht="46" x14ac:dyDescent="0.15">
      <c r="A18" s="7" t="s">
        <v>13</v>
      </c>
      <c r="B18" s="2" t="s">
        <v>40</v>
      </c>
      <c r="C18" s="2" t="s">
        <v>24</v>
      </c>
      <c r="D18" s="2" t="s">
        <v>49</v>
      </c>
      <c r="E18" s="5" t="s">
        <v>83</v>
      </c>
      <c r="F18" s="5"/>
      <c r="G18" s="2"/>
      <c r="H18" s="2"/>
      <c r="I18" s="2"/>
      <c r="J18" s="8"/>
      <c r="K18" s="8"/>
      <c r="L18" s="5"/>
    </row>
    <row r="19" spans="1:12" ht="23" x14ac:dyDescent="0.15">
      <c r="A19" s="7" t="s">
        <v>13</v>
      </c>
      <c r="B19" s="2" t="s">
        <v>40</v>
      </c>
      <c r="C19" s="2" t="s">
        <v>24</v>
      </c>
      <c r="D19" s="2" t="s">
        <v>67</v>
      </c>
      <c r="E19" s="5" t="s">
        <v>68</v>
      </c>
      <c r="F19" s="5"/>
      <c r="G19" s="2"/>
      <c r="H19" s="2"/>
      <c r="I19" s="2"/>
      <c r="J19" s="8"/>
      <c r="K19" s="8"/>
      <c r="L19" s="5"/>
    </row>
    <row r="20" spans="1:12" ht="46" x14ac:dyDescent="0.15">
      <c r="A20" s="7" t="s">
        <v>13</v>
      </c>
      <c r="B20" s="2" t="s">
        <v>40</v>
      </c>
      <c r="C20" s="2" t="s">
        <v>23</v>
      </c>
      <c r="D20" s="2" t="s">
        <v>50</v>
      </c>
      <c r="E20" s="5" t="s">
        <v>41</v>
      </c>
      <c r="F20" s="5"/>
      <c r="G20" s="2"/>
      <c r="H20" s="2"/>
      <c r="I20" s="2"/>
      <c r="J20" s="8"/>
      <c r="K20" s="8"/>
      <c r="L20" s="5"/>
    </row>
    <row r="21" spans="1:12" ht="23" x14ac:dyDescent="0.15">
      <c r="A21" s="7" t="s">
        <v>13</v>
      </c>
      <c r="B21" s="2" t="s">
        <v>40</v>
      </c>
      <c r="C21" s="2" t="s">
        <v>23</v>
      </c>
      <c r="D21" s="2" t="s">
        <v>51</v>
      </c>
      <c r="E21" s="5" t="s">
        <v>93</v>
      </c>
      <c r="F21" s="5"/>
      <c r="G21" s="2"/>
      <c r="H21" s="2"/>
      <c r="I21" s="2"/>
      <c r="J21" s="8"/>
      <c r="K21" s="8"/>
      <c r="L21" s="5"/>
    </row>
    <row r="22" spans="1:12" ht="23" x14ac:dyDescent="0.15">
      <c r="A22" s="7" t="s">
        <v>34</v>
      </c>
      <c r="B22" s="2" t="s">
        <v>40</v>
      </c>
      <c r="C22" s="2" t="s">
        <v>23</v>
      </c>
      <c r="D22" s="2" t="s">
        <v>43</v>
      </c>
      <c r="E22" s="5" t="s">
        <v>44</v>
      </c>
      <c r="F22" s="5"/>
      <c r="G22" s="2"/>
      <c r="H22" s="2"/>
      <c r="I22" s="2"/>
      <c r="J22" s="8"/>
      <c r="K22" s="8"/>
      <c r="L22" s="5"/>
    </row>
    <row r="23" spans="1:12" ht="69" x14ac:dyDescent="0.15">
      <c r="A23" s="7" t="s">
        <v>13</v>
      </c>
      <c r="B23" s="2" t="s">
        <v>40</v>
      </c>
      <c r="C23" s="2" t="s">
        <v>23</v>
      </c>
      <c r="D23" s="2" t="s">
        <v>52</v>
      </c>
      <c r="E23" s="5" t="s">
        <v>84</v>
      </c>
      <c r="F23" s="5"/>
      <c r="G23" s="2"/>
      <c r="H23" s="2"/>
      <c r="I23" s="2"/>
      <c r="J23" s="8"/>
      <c r="K23" s="8"/>
      <c r="L23" s="5"/>
    </row>
    <row r="24" spans="1:12" ht="46" x14ac:dyDescent="0.15">
      <c r="A24" s="7" t="s">
        <v>34</v>
      </c>
      <c r="B24" s="2" t="s">
        <v>54</v>
      </c>
      <c r="C24" s="2" t="s">
        <v>23</v>
      </c>
      <c r="D24" s="2" t="s">
        <v>53</v>
      </c>
      <c r="E24" s="5" t="s">
        <v>78</v>
      </c>
      <c r="F24" s="5"/>
      <c r="G24" s="2"/>
      <c r="H24" s="2"/>
      <c r="I24" s="2"/>
      <c r="J24" s="8"/>
      <c r="K24" s="8"/>
      <c r="L24" s="5"/>
    </row>
    <row r="25" spans="1:12" ht="23" x14ac:dyDescent="0.15">
      <c r="A25" s="7" t="s">
        <v>35</v>
      </c>
      <c r="B25" s="2" t="s">
        <v>54</v>
      </c>
      <c r="C25" s="2" t="s">
        <v>55</v>
      </c>
      <c r="D25" s="2" t="s">
        <v>17</v>
      </c>
      <c r="E25" s="5" t="s">
        <v>79</v>
      </c>
      <c r="F25" s="5"/>
      <c r="G25" s="2"/>
      <c r="H25" s="2"/>
      <c r="I25" s="2"/>
      <c r="J25" s="8"/>
      <c r="K25" s="8"/>
      <c r="L25" s="5"/>
    </row>
    <row r="26" spans="1:12" ht="61" x14ac:dyDescent="0.15">
      <c r="A26" s="7"/>
      <c r="B26" s="2"/>
      <c r="C26" s="2" t="s">
        <v>23</v>
      </c>
      <c r="D26" s="2" t="s">
        <v>85</v>
      </c>
      <c r="E26" s="5" t="s">
        <v>92</v>
      </c>
      <c r="F26" s="5"/>
      <c r="G26" s="2"/>
      <c r="H26" s="2"/>
      <c r="I26" s="2"/>
      <c r="J26" s="8"/>
      <c r="K26" s="8"/>
      <c r="L26" s="5"/>
    </row>
    <row r="27" spans="1:12" s="16" customFormat="1" ht="92" x14ac:dyDescent="0.15">
      <c r="A27" s="12"/>
      <c r="B27" s="13"/>
      <c r="C27" s="13"/>
      <c r="D27" s="13" t="s">
        <v>94</v>
      </c>
      <c r="E27" s="14" t="s">
        <v>95</v>
      </c>
      <c r="F27" s="14"/>
      <c r="G27" s="13"/>
      <c r="H27" s="13"/>
      <c r="I27" s="13"/>
      <c r="J27" s="15"/>
      <c r="K27" s="15"/>
      <c r="L27" s="14"/>
    </row>
    <row r="28" spans="1:12" ht="23" x14ac:dyDescent="0.15">
      <c r="A28" s="7"/>
      <c r="B28" s="2"/>
      <c r="C28" s="2"/>
      <c r="D28" s="2"/>
      <c r="E28" s="5"/>
      <c r="F28" s="5"/>
      <c r="G28" s="2"/>
      <c r="H28" s="2"/>
      <c r="I28" s="2"/>
      <c r="J28" s="8"/>
      <c r="K28" s="8"/>
      <c r="L28" s="5"/>
    </row>
    <row r="29" spans="1:12" ht="23" x14ac:dyDescent="0.15">
      <c r="A29" s="7"/>
      <c r="B29" s="2"/>
      <c r="C29" s="2"/>
      <c r="D29" s="2"/>
      <c r="E29" s="5"/>
      <c r="F29" s="5"/>
      <c r="G29" s="2"/>
      <c r="H29" s="2"/>
      <c r="I29" s="2"/>
      <c r="J29" s="8"/>
      <c r="K29" s="8"/>
      <c r="L29" s="5"/>
    </row>
  </sheetData>
  <phoneticPr fontId="2" type="noConversion"/>
  <conditionalFormatting sqref="H1:H11 H16:H1048576 H13:H14">
    <cfRule type="cellIs" dxfId="25" priority="13" operator="equal">
      <formula>"未开始"</formula>
    </cfRule>
    <cfRule type="cellIs" dxfId="24" priority="14" operator="equal">
      <formula>"完成"</formula>
    </cfRule>
    <cfRule type="cellIs" dxfId="23" priority="16" operator="equal">
      <formula>"进行中"</formula>
    </cfRule>
  </conditionalFormatting>
  <conditionalFormatting sqref="H1:H11 H16:H1048576 H13:H14">
    <cfRule type="cellIs" dxfId="22" priority="9" operator="equal">
      <formula>"拒绝"</formula>
    </cfRule>
  </conditionalFormatting>
  <conditionalFormatting sqref="H15">
    <cfRule type="cellIs" dxfId="21" priority="6" operator="equal">
      <formula>"未开始"</formula>
    </cfRule>
    <cfRule type="cellIs" dxfId="20" priority="7" operator="equal">
      <formula>"完成"</formula>
    </cfRule>
    <cfRule type="cellIs" dxfId="19" priority="8" operator="equal">
      <formula>"进行中"</formula>
    </cfRule>
  </conditionalFormatting>
  <conditionalFormatting sqref="H15">
    <cfRule type="cellIs" dxfId="18" priority="5" operator="equal">
      <formula>"拒绝"</formula>
    </cfRule>
  </conditionalFormatting>
  <conditionalFormatting sqref="H12">
    <cfRule type="cellIs" dxfId="17" priority="2" operator="equal">
      <formula>"未开始"</formula>
    </cfRule>
    <cfRule type="cellIs" dxfId="16" priority="3" operator="equal">
      <formula>"完成"</formula>
    </cfRule>
    <cfRule type="cellIs" dxfId="15" priority="4" operator="equal">
      <formula>"进行中"</formula>
    </cfRule>
  </conditionalFormatting>
  <conditionalFormatting sqref="H12">
    <cfRule type="cellIs" dxfId="14" priority="1" operator="equal">
      <formula>"拒绝"</formula>
    </cfRule>
  </conditionalFormatting>
  <dataValidations count="4">
    <dataValidation type="list" allowBlank="1" showInputMessage="1" showErrorMessage="1" sqref="H1:H1048576">
      <formula1>"未开始,进行中,开发完成,测试完成,设计完成,拒绝"</formula1>
    </dataValidation>
    <dataValidation type="list" allowBlank="1" showInputMessage="1" showErrorMessage="1" sqref="B1:B1048576">
      <formula1>"后台,微信H5,后台管理"</formula1>
    </dataValidation>
    <dataValidation type="list" allowBlank="1" showInputMessage="1" showErrorMessage="1" sqref="C1:C1048576">
      <formula1>"账号管理员,管理者,审核员,代理商,超级代理,配置管理员,角色,系统"</formula1>
    </dataValidation>
    <dataValidation type="list" allowBlank="1" showInputMessage="1" showErrorMessage="1" sqref="A1:A1048576">
      <formula1>"优先级,高,中,低"</formula1>
    </dataValidation>
  </dataValidations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J79" sqref="J79"/>
    </sheetView>
  </sheetViews>
  <sheetFormatPr baseColWidth="10" defaultRowHeight="14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名词解释</vt:lpstr>
      <vt:lpstr>1.0</vt:lpstr>
      <vt:lpstr>讨论原稿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ctd</dc:creator>
  <cp:lastModifiedBy>Microsoft Office 用户</cp:lastModifiedBy>
  <dcterms:created xsi:type="dcterms:W3CDTF">2016-05-18T02:47:00Z</dcterms:created>
  <dcterms:modified xsi:type="dcterms:W3CDTF">2016-08-22T15:38:25Z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