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860" yWindow="360" windowWidth="22152" windowHeight="13176"/>
  </bookViews>
  <sheets>
    <sheet name="Cases" sheetId="2" r:id="rId1"/>
    <sheet name="выбор " sheetId="3" r:id="rId2"/>
  </sheets>
  <definedNames>
    <definedName name="Статус">Таблица1[Статус]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<sst xmlns="http://schemas.openxmlformats.org/spreadsheetml/2006/main" count="702" uniqueCount="274">
  <si>
    <t>Выход из профиля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</si>
  <si>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</si>
  <si>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</si>
  <si>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</si>
  <si>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</si>
  <si>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</si>
  <si>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</si>
  <si>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</si>
  <si>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 xml:space="preserve">Ввод валидного пользователя </t>
  </si>
  <si>
    <t>4. Нажать кнопку ВОЙТИ</t>
  </si>
  <si>
    <t>Ввод в поле логин символов на кириллице</t>
  </si>
  <si>
    <t xml:space="preserve">Ввод в поле логин спец. символов </t>
  </si>
  <si>
    <t>Ввод в поле логин одного символа</t>
  </si>
  <si>
    <t>Ввод в поле пароль символов на кириллице</t>
  </si>
  <si>
    <t>1. Нажать на иконку профиля</t>
  </si>
  <si>
    <t>2. Нажать кнопку "выйти"</t>
  </si>
  <si>
    <t>1. Появилась кнопка "выйти"</t>
  </si>
  <si>
    <t>Авторизация с пустым логином</t>
  </si>
  <si>
    <t>3. Нажать кнопку ВОЙТИ</t>
  </si>
  <si>
    <t>Авторизация с пустым паролем</t>
  </si>
  <si>
    <t>2. Нажать кнопку ВОЙТИ</t>
  </si>
  <si>
    <t>Создание новости с пустыми полями</t>
  </si>
  <si>
    <t>6. Нажать ок</t>
  </si>
  <si>
    <t>5. Нажать отмена</t>
  </si>
  <si>
    <t>6. Нажать отмена</t>
  </si>
  <si>
    <t>5. Нажать сохранить</t>
  </si>
  <si>
    <t>4. Нажать сохранить</t>
  </si>
  <si>
    <t xml:space="preserve">Удаление новости </t>
  </si>
  <si>
    <t xml:space="preserve">Отказ от удаления новости </t>
  </si>
  <si>
    <t xml:space="preserve">3. Прокрутить новости </t>
  </si>
  <si>
    <t>3. Новости прокутились вниз</t>
  </si>
  <si>
    <t>Просмотр новостей со страницы новостей</t>
  </si>
  <si>
    <t>2. Развернулось содержимое новости - новость самая свежая по дате</t>
  </si>
  <si>
    <t>Ввод в поле заголовок  данных из 1 символа</t>
  </si>
  <si>
    <t>Ввод в поле описание 1 символа</t>
  </si>
  <si>
    <t>Ввод в поле часы и минуты невалидного времени с клавиатуры</t>
  </si>
  <si>
    <t>Фильтрация новостей по статусу и категориям с экрана "Панель управления новостей"</t>
  </si>
  <si>
    <t>8. Нажать сохранить</t>
  </si>
  <si>
    <t>8. Нажать отмена</t>
  </si>
  <si>
    <t>9. Нажать ок</t>
  </si>
  <si>
    <t>9. Нажать отмена</t>
  </si>
  <si>
    <t>Главный экран</t>
  </si>
  <si>
    <t>низкий</t>
  </si>
  <si>
    <t>средний</t>
  </si>
  <si>
    <t>высокий</t>
  </si>
  <si>
    <t>2. Статья развернулась</t>
  </si>
  <si>
    <t>1. В боковом меня выбрать "О приложении"</t>
  </si>
  <si>
    <t>2. Перейти по ссылке с политикой конфиденициальности</t>
  </si>
  <si>
    <t>Авторизация с пустым логином и паролем</t>
  </si>
  <si>
    <t>Ввод невалидного пользователя (использование регистра)</t>
  </si>
  <si>
    <t>Отмена создания новости с соглашением на изменение</t>
  </si>
  <si>
    <t>Отмена создания новости с  отказом от изменений</t>
  </si>
  <si>
    <t>Ввод в поле категория данных с клавиатуры вместо выбора из выпадающего списка</t>
  </si>
  <si>
    <t>4. Дата не выбирается</t>
  </si>
  <si>
    <t>Отмена редактирования новости с соглашением на изменение</t>
  </si>
  <si>
    <t>Отмена редактирования новости с отказом от изменений</t>
  </si>
  <si>
    <t xml:space="preserve">6. Выбрать редактирование созданной новости </t>
  </si>
  <si>
    <t xml:space="preserve">8. Выбрать редактирование созданной новости </t>
  </si>
  <si>
    <t>9. Изменить статус на "Не активна"</t>
  </si>
  <si>
    <t>10. Нажать сохранить</t>
  </si>
  <si>
    <t>7. Нажать ок</t>
  </si>
  <si>
    <t>7. Нажать отмена</t>
  </si>
  <si>
    <t xml:space="preserve">7. Выбрать редактирование созданной новости </t>
  </si>
  <si>
    <t>8. Изменить статус на "Не активна"</t>
  </si>
  <si>
    <t>9. Нажать сохранить</t>
  </si>
  <si>
    <t xml:space="preserve">12. Выбрать редактирование созданной новости </t>
  </si>
  <si>
    <t>14. Нажать сохранить</t>
  </si>
  <si>
    <t>Редактирование полей новости</t>
  </si>
  <si>
    <t>4. Развернулось содержимое новости - новость более поздняя по дате</t>
  </si>
  <si>
    <t>Редактирование новости с изменением даты публикации в будущее с проверкой размещения на экране "новостей"</t>
  </si>
  <si>
    <t>4.Появилась ошибка "неверный логин или пароль"</t>
  </si>
  <si>
    <t>2. Значение введено в поле пароль</t>
  </si>
  <si>
    <t>2. Появилась ошибка "Логин и пароль не могут быть пустыми"</t>
  </si>
  <si>
    <t>1. Авторизоваться в приложении (логин login2, пароль password2)</t>
  </si>
  <si>
    <t>2. В приложении открылась страница авторизации</t>
  </si>
  <si>
    <t>Создание новости с датой публикации на следующий день и проверка размещения на экране "Новосте"</t>
  </si>
  <si>
    <t>1. В боковой панели навигации выбрать экран Новости</t>
  </si>
  <si>
    <t>1. В приложении открылся экран Новости</t>
  </si>
  <si>
    <t>2. Перейти в Панель управления</t>
  </si>
  <si>
    <t>2. В приложении открылся экран с Панелью управления новостями</t>
  </si>
  <si>
    <t>3. В приложении открылся экран Создания новости</t>
  </si>
  <si>
    <t>4. В поля категория, заголовок, дата публикации, время и описание введены значения</t>
  </si>
  <si>
    <t>5. В приложении открылся экран с Панелью управления новостями, в котором добавлена наша новость со всеми заполненными полями</t>
  </si>
  <si>
    <t>6. Перейти на экран Новости и проверить опубликовалась ли новость там</t>
  </si>
  <si>
    <t>5. В приложении открылся экран Панель управления, в котором добавлена наша новость со всеми заполненными полями</t>
  </si>
  <si>
    <t>4. Дату публикации выбрать вчерашний день</t>
  </si>
  <si>
    <t>6. В приложении на экране Новостей новость опубликована</t>
  </si>
  <si>
    <t>5. Появилось модальное окно "Изменения не будут сохранены. Вы действительно хотите выйти?"</t>
  </si>
  <si>
    <t>6. Приложение открылось на экране Панель управления новостями, новость не добавлена</t>
  </si>
  <si>
    <t>6. Приложение открылось на экране Создания новости</t>
  </si>
  <si>
    <t>4. Появилась ошибка "выберите категорию из выпадающего списка"</t>
  </si>
  <si>
    <t>4. В поля категория, дата публикации, время и описание введены значения; в поле заголовок введено значение с ограничением длины</t>
  </si>
  <si>
    <t>4. В поля категория, дата публикации, время и описание введены значения; в поле описание введено значение с ограничением длины</t>
  </si>
  <si>
    <t>6. В приложении открылся экран Редактирования новости</t>
  </si>
  <si>
    <t>7. В поля категория, заголовок, дата публикации, время и описание введены отредактированные значения</t>
  </si>
  <si>
    <t>7. В поле время введено значение</t>
  </si>
  <si>
    <t>6. Открыть экран Новости</t>
  </si>
  <si>
    <t>6. В приложении открывается экран Новостей, в котором новость опубликована</t>
  </si>
  <si>
    <t>7. Перейти в Панель управления и в окне новости нажать на редактивароние созданной новости</t>
  </si>
  <si>
    <t>7. В приложении открылся экран Редактирования новости</t>
  </si>
  <si>
    <t>8. В поле дата публикации введено значение</t>
  </si>
  <si>
    <t>10. В приложении открывается экран Новостей, в котором новость не опубликована</t>
  </si>
  <si>
    <t>8. Появилось модальное окно "Изменения не будут сохранены. Вы действительно хотите выйти?"</t>
  </si>
  <si>
    <t>9. В приложении открылся экран Панель управления новостями, новость не изменена</t>
  </si>
  <si>
    <t>9. В приложении открылся экран Редактирования новости</t>
  </si>
  <si>
    <t>6. В приложении новость опубликована на экране Новостей</t>
  </si>
  <si>
    <t>7. Перейти в Панель управления</t>
  </si>
  <si>
    <t>7. В приложении открылся экран с Панелью управления новостями</t>
  </si>
  <si>
    <t>8. В приложении открылся экран Редактирования новости</t>
  </si>
  <si>
    <t>9. Статус новости изменися на "Не активна"</t>
  </si>
  <si>
    <t>11. В приложении новость с экрана Новостей удалилась</t>
  </si>
  <si>
    <t>6. Перейти в Панель управления</t>
  </si>
  <si>
    <t>6. В приложении открылся экран с Панелью управления новостями</t>
  </si>
  <si>
    <t>8. Статус новости изменися на "Не активна"</t>
  </si>
  <si>
    <t>10. Перейти на экран Новости</t>
  </si>
  <si>
    <t>10. В приложении открылся экран Новости</t>
  </si>
  <si>
    <t>11. Перейти в Панель управления</t>
  </si>
  <si>
    <t>11. В приложении открылся экран с Панелью управления новостями</t>
  </si>
  <si>
    <t>12. В приложении открылся экран Редактирования новости</t>
  </si>
  <si>
    <t>6. Открылось модальное окно "Вы уверены, что хотите безвозвратно удалить документ? Данные изменения нельзя будет отменить в будущем."</t>
  </si>
  <si>
    <t>7. В приложении с экрана Панель управления новость удалилась</t>
  </si>
  <si>
    <t>8. В приложении с экрана Новостей новость удалилась</t>
  </si>
  <si>
    <t>7. В приложении на экране Панель управления новость присутсвует</t>
  </si>
  <si>
    <t>8. В приложении на экране Новостей новость присутствует</t>
  </si>
  <si>
    <t>1. В приложении открылся экран Новости, где отображены новости  в порядке убывания с сегодняшнего дня</t>
  </si>
  <si>
    <t>Сортировка новостей с экрана Новости</t>
  </si>
  <si>
    <t>2. В приложении на экране Новости новости отсортировались в порядке увеличения</t>
  </si>
  <si>
    <t>3. В приложении открылся экран Фильтровать новости</t>
  </si>
  <si>
    <t>4. В приложении на экране Панель управления новости отфильтрованы</t>
  </si>
  <si>
    <t>Фильтрация новостей по категориям и дате, и всем статусам с экрана Панель управления</t>
  </si>
  <si>
    <t>1. В приложении на главном экране новость раскрылась</t>
  </si>
  <si>
    <t>1. В приложении  открылся экран О приложении</t>
  </si>
  <si>
    <t>10. Открыть экран Новости</t>
  </si>
  <si>
    <t>15. Перейти на экран Новости</t>
  </si>
  <si>
    <t>Переход на экран Новости</t>
  </si>
  <si>
    <t xml:space="preserve">Ввод в поле пароль спец. символов </t>
  </si>
  <si>
    <t>Ввод в поле пароль одного символа</t>
  </si>
  <si>
    <t>Ввод в поле пароль 50 символов</t>
  </si>
  <si>
    <t>Ввод невалидного пользователя 3 и более раз</t>
  </si>
  <si>
    <t>5. Появилась ошибка "поля заголовок и описание должны состоять из 2 и более символов"</t>
  </si>
  <si>
    <t>№</t>
  </si>
  <si>
    <t>1. Страница авторизации "В хосписе"</t>
  </si>
  <si>
    <t>2. Логин: login2. 
Пароль: password2</t>
  </si>
  <si>
    <t>1. Кликнуть на первую новость</t>
  </si>
  <si>
    <t>2. Кликнуть на первую новость</t>
  </si>
  <si>
    <t>4. Кликнуть на новость внизу списка новостей</t>
  </si>
  <si>
    <t>2.Кликнуть на первую статью</t>
  </si>
  <si>
    <t>1. Ввести в поле Логин валидные данные</t>
  </si>
  <si>
    <t>2. Ввести в поле Пароль валидные данные</t>
  </si>
  <si>
    <t>1. Значение введено в поле логин</t>
  </si>
  <si>
    <t>3. В приложении открылся Главный экран</t>
  </si>
  <si>
    <t>1. Ввести в поле Логин символы с использованием регистра</t>
  </si>
  <si>
    <t>2. Ввести в поле Пароль символы с использованием регистра</t>
  </si>
  <si>
    <t>3. Появилась ошибка "неверный логин или пароль"</t>
  </si>
  <si>
    <t>2. Ввести в поле Пароль символы на кирилице</t>
  </si>
  <si>
    <t>1. Ввести в поле Логин данные, с использованием спец.символов</t>
  </si>
  <si>
    <t>1. Ввести в поле Логин один символ</t>
  </si>
  <si>
    <t>Ввод в поле логин более 30 символов</t>
  </si>
  <si>
    <t>1. Ввести в поле Логин более 30 символов на латинице, цифры, специальные символы</t>
  </si>
  <si>
    <t xml:space="preserve">1. Значение введено в поле логин </t>
  </si>
  <si>
    <t>3. Под полем ввода Логин появилась надпись "логин должен состоять из 2 и более букв на латинице и цифр"</t>
  </si>
  <si>
    <t>2. Ввести в поле Пароль символы на кириллице</t>
  </si>
  <si>
    <t>1. Ввести в поле Логин символы на кириллице</t>
  </si>
  <si>
    <t>3. Под полем ввода Пароль появилась надпись "пароль должен состоять из 2 и более букв на латинице и цифр"</t>
  </si>
  <si>
    <t>2. Ввести в поле Пароль данные, с использованием спец.символов</t>
  </si>
  <si>
    <t>2. Ввести в поле Пароль один символ</t>
  </si>
  <si>
    <t>2. Ввести в поле Пароль более 30 символов на латинице, цифры, специальные символы</t>
  </si>
  <si>
    <t>1. Ввести в поле Пароль валидные данные</t>
  </si>
  <si>
    <t>1. Значение введено в поле пароль</t>
  </si>
  <si>
    <t>1. Нажать кнопку ВОЙТИ</t>
  </si>
  <si>
    <t>1. Появилась ошибка "Логин и пароль не могут быть пустыми"</t>
  </si>
  <si>
    <t>1. Ввести в поле Логин невалидные данные</t>
  </si>
  <si>
    <t>2. Ввести в поле Пароль невалидные данные</t>
  </si>
  <si>
    <t>4. Повторить пункты с 1 по 3 (больше 3 раз)</t>
  </si>
  <si>
    <t>4. Появилась ошибка "Превышено число попыток. Попробуйте позднее"</t>
  </si>
  <si>
    <t>В поле Пароль при вводе данные скрываются</t>
  </si>
  <si>
    <t>2. Авторизоваться в приложении:
 Логин: login2. 
Пароль: password2</t>
  </si>
  <si>
    <t>3. Нажать  на иконку Добавить новость</t>
  </si>
  <si>
    <t xml:space="preserve">4. Выбрать категорию , Заголовок , Дата публикации , Время , Описание </t>
  </si>
  <si>
    <t xml:space="preserve">Создание новости в прошлом </t>
  </si>
  <si>
    <t xml:space="preserve">4. Появилась ошибка "Заполните пустые поля" </t>
  </si>
  <si>
    <t xml:space="preserve">4. В поле категория ввести символы на кирилице, выбрать Заголовок, Дата публикации, Время, Описание </t>
  </si>
  <si>
    <t xml:space="preserve"> Появлется ошибка "сохранение не удалось. </t>
  </si>
  <si>
    <t>4. Выбрать в поле категория , Заголовок - ввести 1 символ, Дата публикации, Время, Описание</t>
  </si>
  <si>
    <t>сохраняется 1 символ</t>
  </si>
  <si>
    <t>нет ограничения в длине поля</t>
  </si>
  <si>
    <t>4. Выбрать в поле категория, Заголовок, Дата публикации, Время, Описание - ввести 1 символ</t>
  </si>
  <si>
    <t>4. Ввести невалидное время с клавиатуры</t>
  </si>
  <si>
    <t>4. Выбрать в поле категория, Заголовок, Дата публикации, Время, Описание</t>
  </si>
  <si>
    <t xml:space="preserve">7. Изменить категорию, заголовок, Время,  Описание </t>
  </si>
  <si>
    <t>7. Выбрать время несколько часов назад</t>
  </si>
  <si>
    <t>8. Изменить дату публикации на год вперед</t>
  </si>
  <si>
    <t>7. Изменить поля категория, Заголовок, Дата публикации, Время, Описание</t>
  </si>
  <si>
    <t>3. Нажать на фильтрацию</t>
  </si>
  <si>
    <t>4. Фильтровать по активным заявкам, выбрав категорию</t>
  </si>
  <si>
    <t>4. Фильтровать по категории, дате, статусу</t>
  </si>
  <si>
    <t xml:space="preserve">Просмотр политики конфиденциальности </t>
  </si>
  <si>
    <t xml:space="preserve">Просмотр пользовательского соглашения </t>
  </si>
  <si>
    <t>2. В браузере открылась политика конфиденциальности</t>
  </si>
  <si>
    <t>2. В браузере открывается политика конфиденциальности</t>
  </si>
  <si>
    <t>не ограниченно число попыток входа</t>
  </si>
  <si>
    <t>5. Появилась ошибка "Длинна поля не может превышать 30 символов"</t>
  </si>
  <si>
    <t>Ввод в поле заголовок  данных более 30 символов</t>
  </si>
  <si>
    <t xml:space="preserve">4. Выбрать в поле категория, Заголовок - более 30 символов, Дата публикации, Время, Описание </t>
  </si>
  <si>
    <t>Ввод в поле описание  данных более 50 символов</t>
  </si>
  <si>
    <t>4. Выбрать в поле категория, Заголовок, Дата публикации, Время, Описание - более 50 символов</t>
  </si>
  <si>
    <t>5. Появилась ошибка "Длинна поля не может превышать 50 символов"</t>
  </si>
  <si>
    <t>4. Выбрать в поле категорию, Заголовок, Дата публикации, Время, Описание</t>
  </si>
  <si>
    <t>6. В окне новости нажать на редактирование созданной новости</t>
  </si>
  <si>
    <t>8. В приложении открылся экран Панель управления, в котором  новость изменена</t>
  </si>
  <si>
    <t>8. Появилась ошибка "Изменение времени публикации в прошлое невозможно"</t>
  </si>
  <si>
    <t>9. Появилась ошибка "Изменение времени публикации возможно в течение  6 месяцев"</t>
  </si>
  <si>
    <t xml:space="preserve">Изменение статуса новости на "Не активна" с проверкой удаления с экрана Новостей </t>
  </si>
  <si>
    <t>6. Перейти на экран Новости,  проверить опубликовалась ли новость там</t>
  </si>
  <si>
    <t>10. В приложении открылся экран Панель управления, где статус этой новости "Не активна"</t>
  </si>
  <si>
    <t>11. Перейти на экран Новости,  проверить удалилась ли новость .</t>
  </si>
  <si>
    <t xml:space="preserve">Изменение статуса новости на "Активна" с проверкой размещения на экране Новостей </t>
  </si>
  <si>
    <t>9. В приложении открылся экран Панель управления, где статус этой новости "Не активна"</t>
  </si>
  <si>
    <t>13. Изменить статус на "Активна"</t>
  </si>
  <si>
    <t>13. Статус новости изменися на "Активна"</t>
  </si>
  <si>
    <t>14. В приложении открылся экран Панель управления, где статус этой новости " Активна"</t>
  </si>
  <si>
    <t>15. В приложении открывается экран Новостей, где появилась наша новость</t>
  </si>
  <si>
    <t>8. Перейти в экран Новости, проверить удалилась ли там данная новость</t>
  </si>
  <si>
    <t>6. В созданной новости нажать на "Удаление"</t>
  </si>
  <si>
    <t>8. Перейти в экран Новости, проверить осталась ли там данная новость</t>
  </si>
  <si>
    <t xml:space="preserve">2. Нажать на сортировку в меню </t>
  </si>
  <si>
    <t>3. Нажать еще раз на сортировку в меню</t>
  </si>
  <si>
    <t>3. В приложении на экране Новости новости отсортировались в обратном порядке.</t>
  </si>
  <si>
    <t>1. Нажать на "Все новости"</t>
  </si>
  <si>
    <t xml:space="preserve">Авторизация </t>
  </si>
  <si>
    <t>Новости</t>
  </si>
  <si>
    <t xml:space="preserve">Тематические статьи </t>
  </si>
  <si>
    <t>О приложении</t>
  </si>
  <si>
    <t>Статус</t>
  </si>
  <si>
    <t>passed</t>
  </si>
  <si>
    <t>failse</t>
  </si>
  <si>
    <t>1. Значение введено в поле пароль, данные скрыты ******</t>
  </si>
  <si>
    <t>В браузере страница не открывается</t>
  </si>
  <si>
    <t>Просмотр тематической статьи</t>
  </si>
  <si>
    <t>Появляется информация из которой не понятно, в чем проблема: "Что-то пошло не так. Попробуйте позднее"</t>
  </si>
  <si>
    <t>Вводится более 30 символов. Появляется информация из которой не понятно, в чем проблема: "Что-то пошло не так. Попробуйте позднее"</t>
  </si>
  <si>
    <t>Дает ввести более 50 символов. Появляется информация из которой не понятно, в чем проблема: "Что-то пошло не так. Попробуйте позднее"</t>
  </si>
  <si>
    <t>Создание новости в прошлом с помощью копирования и вставки даты</t>
  </si>
  <si>
    <t>4. Дату публикации вставить, предварительно скопировав</t>
  </si>
  <si>
    <t>4. Дата вставляется</t>
  </si>
  <si>
    <t>5. Появилась ошибка "Нельзя создать новость в прошлом времени"</t>
  </si>
  <si>
    <t>Дает сохранить новость с прошлой датой</t>
  </si>
  <si>
    <t>4. Появилась ошибка "Указано недопустимое время"</t>
  </si>
  <si>
    <t>Редактирование новости с изменением времени публикации в прошлое</t>
  </si>
  <si>
    <t>Дает сохранить время в прошлом</t>
  </si>
  <si>
    <t>позволяет сохранить время публикации в  будущем более 6 месяцев</t>
  </si>
  <si>
    <t>После авторизации при повторном запуске приложения авторизация не требуется</t>
  </si>
  <si>
    <t>1. Приложение зыкрылось</t>
  </si>
  <si>
    <t>1. Закрыть приложение на устройстве.</t>
  </si>
  <si>
    <t>2. Запустить ярлык приложения на устройстве</t>
  </si>
  <si>
    <t>2. Открылась страница авторизации</t>
  </si>
  <si>
    <t>При закрытии приложения не через личный кабинет, запускается второй раз без ввода логина и пароля</t>
  </si>
  <si>
    <t>Переход между разделами через Главное меню (Три горизонтальные полоски)</t>
  </si>
  <si>
    <t>1. Кликнуть на иконку с тремя горизонтальными полосками</t>
  </si>
  <si>
    <t>2. Переход в раздел Новости</t>
  </si>
  <si>
    <t>3. Кликнуть на "О приложении"</t>
  </si>
  <si>
    <t>2. Кликнуть на "Новости"</t>
  </si>
  <si>
    <t>3. Переход в раздел О приложении</t>
  </si>
  <si>
    <t>1. Открылось меню с разделами: Главная, Новости и О приложении</t>
  </si>
  <si>
    <t>4. Переход в раздела Главная</t>
  </si>
  <si>
    <t>4. Кликнуть на "Главная"</t>
  </si>
  <si>
    <t>2. Кликнуть на первую новость еще раз</t>
  </si>
  <si>
    <t>2. В приложении на главном экране новость свернулась</t>
  </si>
  <si>
    <t>Просмотр новостей с главного экрана</t>
  </si>
  <si>
    <t>1. Нажать на иконку бабочка</t>
  </si>
  <si>
    <t>1. В приложении открылся экран Тематические статьи (Главное - жить  любя"</t>
  </si>
  <si>
    <t>2. Нажать стрелку Назад</t>
  </si>
  <si>
    <t>2. Приложение вернулось в предыдущее состояние</t>
  </si>
  <si>
    <t>Просмотр "О приложении"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</si>
</sst>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scheme val="minor"/>
    </font>
    <font>
      <sz val="11"/>
      <name val="Calibri"/>
      <family val="2"/>
      <charset val="204"/>
    </font>
    <font>
      <b/>
      <sz val="14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7" xfId="1" applyFont="1" applyFill="1" applyBorder="1" applyAlignment="1">
      <alignment horizontal="left" vertical="top" wrapText="1"/>
    </xf>
    <xf numFmtId="0" fontId="2" fillId="0" borderId="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9" xfId="1" applyFont="1" applyFill="1" applyBorder="1" applyAlignment="1"/>
    <xf numFmtId="0" fontId="2" fillId="0" borderId="9" xfId="1" applyFont="1" applyFill="1" applyBorder="1" applyAlignment="1">
      <alignment vertical="center" wrapText="1"/>
    </xf>
    <xf numFmtId="0" fontId="2" fillId="0" borderId="15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/>
    <xf numFmtId="0" fontId="2" fillId="0" borderId="18" xfId="1" applyFont="1" applyFill="1" applyBorder="1" applyAlignment="1">
      <alignment vertical="center" wrapText="1"/>
    </xf>
    <xf numFmtId="0" fontId="2" fillId="0" borderId="20" xfId="1" applyFont="1" applyFill="1" applyBorder="1" applyAlignment="1">
      <alignment vertical="center" wrapText="1"/>
    </xf>
    <xf numFmtId="0" fontId="2" fillId="0" borderId="21" xfId="1" applyFont="1" applyFill="1" applyBorder="1" applyAlignment="1">
      <alignment horizontal="left" vertical="center" wrapText="1"/>
    </xf>
    <xf numFmtId="0" fontId="2" fillId="0" borderId="22" xfId="1" applyFont="1" applyFill="1" applyBorder="1" applyAlignment="1">
      <alignment horizontal="left" vertical="top" wrapText="1"/>
    </xf>
    <xf numFmtId="0" fontId="4" fillId="0" borderId="27" xfId="1" applyFont="1" applyFill="1" applyBorder="1" applyAlignment="1"/>
    <xf numFmtId="0" fontId="4" fillId="0" borderId="29" xfId="1" applyFont="1" applyFill="1" applyBorder="1" applyAlignment="1"/>
    <xf numFmtId="0" fontId="2" fillId="0" borderId="30" xfId="1" applyFont="1" applyFill="1" applyBorder="1" applyAlignment="1">
      <alignment horizontal="left" vertical="center" wrapText="1"/>
    </xf>
    <xf numFmtId="0" fontId="2" fillId="0" borderId="31" xfId="1" applyFont="1" applyFill="1" applyBorder="1" applyAlignment="1">
      <alignment horizontal="left" vertical="top" wrapText="1"/>
    </xf>
    <xf numFmtId="0" fontId="4" fillId="0" borderId="2" xfId="1" applyFont="1" applyFill="1" applyBorder="1" applyAlignment="1"/>
    <xf numFmtId="0" fontId="2" fillId="0" borderId="33" xfId="1" applyFont="1" applyFill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9" xfId="0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9" xfId="0" applyBorder="1" applyAlignment="1">
      <alignment horizontal="left" vertical="center" wrapText="1"/>
    </xf>
    <xf numFmtId="0" fontId="2" fillId="0" borderId="31" xfId="1" applyFont="1" applyFill="1" applyBorder="1" applyAlignment="1">
      <alignment horizontal="left" vertical="center" wrapText="1"/>
    </xf>
    <xf numFmtId="0" fontId="2" fillId="0" borderId="22" xfId="1" applyFont="1" applyFill="1" applyBorder="1" applyAlignment="1">
      <alignment horizontal="left" vertical="center" wrapText="1"/>
    </xf>
    <xf numFmtId="0" fontId="2" fillId="0" borderId="39" xfId="1" applyFont="1" applyFill="1" applyBorder="1" applyAlignment="1">
      <alignment vertical="center" wrapText="1"/>
    </xf>
    <xf numFmtId="0" fontId="2" fillId="0" borderId="40" xfId="1" applyFont="1" applyFill="1" applyBorder="1" applyAlignment="1">
      <alignment vertical="center" wrapText="1"/>
    </xf>
    <xf numFmtId="0" fontId="2" fillId="0" borderId="40" xfId="1" applyFont="1" applyFill="1" applyBorder="1" applyAlignment="1">
      <alignment horizontal="center" vertical="center" wrapText="1"/>
    </xf>
    <xf numFmtId="0" fontId="2" fillId="0" borderId="41" xfId="1" applyFont="1" applyFill="1" applyBorder="1" applyAlignment="1">
      <alignment vertical="center" wrapText="1"/>
    </xf>
    <xf numFmtId="0" fontId="2" fillId="0" borderId="40" xfId="1" applyFont="1" applyFill="1" applyBorder="1" applyAlignment="1">
      <alignment horizontal="left" vertical="center" wrapText="1"/>
    </xf>
    <xf numFmtId="0" fontId="2" fillId="0" borderId="40" xfId="1" applyFont="1" applyFill="1" applyBorder="1" applyAlignment="1">
      <alignment horizontal="left" vertical="top" wrapText="1"/>
    </xf>
    <xf numFmtId="0" fontId="0" fillId="0" borderId="42" xfId="0" applyFill="1" applyBorder="1" applyAlignment="1">
      <alignment horizontal="center" vertical="center" wrapText="1"/>
    </xf>
    <xf numFmtId="0" fontId="2" fillId="0" borderId="43" xfId="1" applyFont="1" applyFill="1" applyBorder="1" applyAlignment="1">
      <alignment vertical="center" wrapText="1"/>
    </xf>
    <xf numFmtId="0" fontId="2" fillId="0" borderId="31" xfId="1" applyFont="1" applyFill="1" applyBorder="1" applyAlignment="1">
      <alignment horizontal="center" vertical="center" wrapText="1"/>
    </xf>
    <xf numFmtId="0" fontId="0" fillId="0" borderId="44" xfId="0" applyFill="1" applyBorder="1" applyAlignment="1">
      <alignment vertical="center" wrapText="1"/>
    </xf>
    <xf numFmtId="0" fontId="2" fillId="0" borderId="45" xfId="1" applyFont="1" applyFill="1" applyBorder="1" applyAlignment="1">
      <alignment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/>
    <xf numFmtId="0" fontId="2" fillId="0" borderId="2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/>
    <xf numFmtId="0" fontId="2" fillId="0" borderId="30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top" wrapText="1"/>
    </xf>
    <xf numFmtId="0" fontId="4" fillId="0" borderId="27" xfId="0" applyFont="1" applyFill="1" applyBorder="1" applyAlignment="1"/>
    <xf numFmtId="0" fontId="2" fillId="0" borderId="3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/>
    <xf numFmtId="0" fontId="2" fillId="0" borderId="3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29" xfId="0" applyFill="1" applyBorder="1" applyAlignment="1">
      <alignment vertical="center" wrapText="1"/>
    </xf>
    <xf numFmtId="0" fontId="0" fillId="0" borderId="35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top" wrapText="1"/>
    </xf>
    <xf numFmtId="0" fontId="2" fillId="0" borderId="15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top" wrapText="1"/>
    </xf>
    <xf numFmtId="0" fontId="2" fillId="0" borderId="59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/>
    <xf numFmtId="0" fontId="2" fillId="0" borderId="30" xfId="0" applyFont="1" applyBorder="1" applyAlignment="1">
      <alignment horizontal="left" vertical="center" wrapText="1"/>
    </xf>
    <xf numFmtId="0" fontId="4" fillId="0" borderId="2" xfId="0" applyFont="1" applyBorder="1" applyAlignment="1"/>
    <xf numFmtId="0" fontId="2" fillId="0" borderId="33" xfId="0" applyFont="1" applyBorder="1" applyAlignment="1">
      <alignment horizontal="left" vertical="center" wrapText="1"/>
    </xf>
    <xf numFmtId="0" fontId="2" fillId="0" borderId="6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63" xfId="0" applyBorder="1"/>
    <xf numFmtId="0" fontId="2" fillId="0" borderId="55" xfId="1" applyFont="1" applyFill="1" applyBorder="1" applyAlignment="1">
      <alignment vertical="center" wrapText="1"/>
    </xf>
    <xf numFmtId="0" fontId="2" fillId="0" borderId="56" xfId="1" applyFont="1" applyFill="1" applyBorder="1" applyAlignment="1">
      <alignment vertical="center" wrapText="1"/>
    </xf>
    <xf numFmtId="0" fontId="2" fillId="0" borderId="57" xfId="1" applyFont="1" applyFill="1" applyBorder="1" applyAlignment="1">
      <alignment vertical="center" wrapText="1"/>
    </xf>
    <xf numFmtId="0" fontId="4" fillId="0" borderId="57" xfId="1" applyFont="1" applyFill="1" applyBorder="1" applyAlignment="1"/>
    <xf numFmtId="0" fontId="5" fillId="0" borderId="6" xfId="0" applyFont="1" applyBorder="1"/>
    <xf numFmtId="0" fontId="0" fillId="10" borderId="66" xfId="0" applyFill="1" applyBorder="1" applyAlignment="1">
      <alignment horizontal="center" vertical="center" wrapText="1"/>
    </xf>
    <xf numFmtId="0" fontId="4" fillId="0" borderId="56" xfId="1" applyFont="1" applyFill="1" applyBorder="1" applyAlignment="1"/>
    <xf numFmtId="0" fontId="4" fillId="0" borderId="56" xfId="0" applyFont="1" applyFill="1" applyBorder="1" applyAlignment="1"/>
    <xf numFmtId="0" fontId="4" fillId="0" borderId="57" xfId="0" applyFont="1" applyFill="1" applyBorder="1" applyAlignment="1"/>
    <xf numFmtId="0" fontId="0" fillId="0" borderId="56" xfId="0" applyFill="1" applyBorder="1" applyAlignment="1">
      <alignment vertical="center" wrapText="1"/>
    </xf>
    <xf numFmtId="0" fontId="0" fillId="0" borderId="57" xfId="0" applyFill="1" applyBorder="1" applyAlignment="1">
      <alignment vertical="center" wrapText="1"/>
    </xf>
    <xf numFmtId="0" fontId="4" fillId="0" borderId="64" xfId="0" applyFont="1" applyBorder="1" applyAlignment="1"/>
    <xf numFmtId="0" fontId="4" fillId="0" borderId="65" xfId="0" applyFont="1" applyBorder="1" applyAlignment="1"/>
    <xf numFmtId="0" fontId="4" fillId="0" borderId="56" xfId="0" applyFont="1" applyBorder="1" applyAlignment="1"/>
    <xf numFmtId="0" fontId="4" fillId="0" borderId="57" xfId="0" applyFont="1" applyBorder="1" applyAlignment="1"/>
    <xf numFmtId="0" fontId="0" fillId="0" borderId="67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26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horizontal="center" vertical="center" wrapText="1"/>
    </xf>
    <xf numFmtId="0" fontId="4" fillId="0" borderId="27" xfId="1" applyFont="1" applyFill="1" applyBorder="1"/>
    <xf numFmtId="0" fontId="4" fillId="0" borderId="27" xfId="1" applyFont="1" applyFill="1" applyBorder="1" applyAlignment="1">
      <alignment horizontal="center"/>
    </xf>
    <xf numFmtId="0" fontId="0" fillId="0" borderId="23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2" fillId="0" borderId="36" xfId="1" applyFont="1" applyFill="1" applyBorder="1" applyAlignment="1">
      <alignment horizontal="center" vertical="center" wrapText="1"/>
    </xf>
    <xf numFmtId="0" fontId="4" fillId="0" borderId="37" xfId="1" applyFont="1" applyFill="1" applyBorder="1"/>
    <xf numFmtId="0" fontId="4" fillId="0" borderId="38" xfId="1" applyFont="1" applyFill="1" applyBorder="1"/>
    <xf numFmtId="0" fontId="4" fillId="0" borderId="24" xfId="1" applyFont="1" applyFill="1" applyBorder="1"/>
    <xf numFmtId="0" fontId="4" fillId="0" borderId="9" xfId="1" applyFont="1" applyFill="1" applyBorder="1"/>
    <xf numFmtId="0" fontId="4" fillId="0" borderId="26" xfId="1" applyFont="1" applyFill="1" applyBorder="1"/>
    <xf numFmtId="0" fontId="0" fillId="0" borderId="4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0" fontId="0" fillId="0" borderId="56" xfId="0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vertical="center" wrapText="1"/>
    </xf>
    <xf numFmtId="0" fontId="4" fillId="0" borderId="12" xfId="1" applyFont="1" applyFill="1" applyBorder="1"/>
    <xf numFmtId="0" fontId="4" fillId="0" borderId="28" xfId="1" applyFont="1" applyFill="1" applyBorder="1"/>
    <xf numFmtId="0" fontId="2" fillId="0" borderId="17" xfId="0" applyFont="1" applyFill="1" applyBorder="1" applyAlignment="1">
      <alignment horizontal="center" vertical="center" wrapText="1"/>
    </xf>
    <xf numFmtId="0" fontId="4" fillId="0" borderId="24" xfId="0" applyFont="1" applyFill="1" applyBorder="1"/>
    <xf numFmtId="0" fontId="4" fillId="0" borderId="26" xfId="0" applyFont="1" applyFill="1" applyBorder="1"/>
    <xf numFmtId="0" fontId="2" fillId="0" borderId="19" xfId="0" applyFont="1" applyFill="1" applyBorder="1" applyAlignment="1">
      <alignment horizontal="center" vertical="center" wrapText="1"/>
    </xf>
    <xf numFmtId="0" fontId="4" fillId="0" borderId="12" xfId="0" applyFont="1" applyFill="1" applyBorder="1"/>
    <xf numFmtId="0" fontId="4" fillId="0" borderId="28" xfId="0" applyFont="1" applyFill="1" applyBorder="1"/>
    <xf numFmtId="0" fontId="2" fillId="0" borderId="18" xfId="0" applyFont="1" applyFill="1" applyBorder="1" applyAlignment="1">
      <alignment horizontal="center" vertical="center" wrapText="1"/>
    </xf>
    <xf numFmtId="0" fontId="4" fillId="0" borderId="9" xfId="0" applyFont="1" applyFill="1" applyBorder="1"/>
    <xf numFmtId="0" fontId="4" fillId="0" borderId="27" xfId="0" applyFont="1" applyFill="1" applyBorder="1"/>
    <xf numFmtId="0" fontId="2" fillId="0" borderId="12" xfId="0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11" xfId="0" applyFont="1" applyBorder="1"/>
    <xf numFmtId="0" fontId="2" fillId="0" borderId="17" xfId="0" applyFont="1" applyBorder="1" applyAlignment="1">
      <alignment horizontal="center" vertical="center" wrapText="1"/>
    </xf>
    <xf numFmtId="0" fontId="4" fillId="0" borderId="24" xfId="0" applyFont="1" applyBorder="1"/>
    <xf numFmtId="0" fontId="4" fillId="0" borderId="26" xfId="0" applyFont="1" applyBorder="1"/>
    <xf numFmtId="0" fontId="2" fillId="0" borderId="18" xfId="0" applyFont="1" applyBorder="1" applyAlignment="1">
      <alignment horizontal="center" vertical="center" wrapText="1"/>
    </xf>
    <xf numFmtId="0" fontId="4" fillId="0" borderId="9" xfId="0" applyFont="1" applyBorder="1"/>
    <xf numFmtId="0" fontId="0" fillId="0" borderId="46" xfId="0" applyFill="1" applyBorder="1" applyAlignment="1">
      <alignment horizontal="center" vertical="center" wrapText="1"/>
    </xf>
    <xf numFmtId="0" fontId="0" fillId="0" borderId="48" xfId="0" applyFill="1" applyBorder="1" applyAlignment="1">
      <alignment horizontal="center" vertical="center" wrapText="1"/>
    </xf>
    <xf numFmtId="0" fontId="0" fillId="0" borderId="5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4" fillId="0" borderId="37" xfId="0" applyFont="1" applyFill="1" applyBorder="1"/>
    <xf numFmtId="0" fontId="4" fillId="0" borderId="38" xfId="0" applyFont="1" applyFill="1" applyBorder="1"/>
    <xf numFmtId="0" fontId="0" fillId="0" borderId="25" xfId="0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 wrapText="1"/>
    </xf>
    <xf numFmtId="0" fontId="0" fillId="7" borderId="0" xfId="0" applyFill="1" applyBorder="1" applyAlignment="1">
      <alignment wrapText="1"/>
    </xf>
    <xf numFmtId="0" fontId="0" fillId="7" borderId="1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8" xfId="0" applyFont="1" applyBorder="1"/>
    <xf numFmtId="0" fontId="2" fillId="0" borderId="36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8" xfId="0" applyFont="1" applyBorder="1"/>
    <xf numFmtId="0" fontId="2" fillId="0" borderId="14" xfId="0" applyFont="1" applyBorder="1" applyAlignment="1">
      <alignment horizontal="center" vertical="center" wrapText="1"/>
    </xf>
    <xf numFmtId="0" fontId="4" fillId="0" borderId="14" xfId="0" applyFont="1" applyBorder="1"/>
    <xf numFmtId="0" fontId="0" fillId="0" borderId="2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/>
    </xf>
    <xf numFmtId="0" fontId="4" fillId="0" borderId="62" xfId="0" applyFont="1" applyBorder="1"/>
    <xf numFmtId="0" fontId="0" fillId="0" borderId="5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0" fillId="0" borderId="55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0" borderId="24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0" fillId="0" borderId="9" xfId="0" applyBorder="1"/>
    <xf numFmtId="0" fontId="2" fillId="0" borderId="27" xfId="1" applyFont="1" applyFill="1" applyBorder="1" applyAlignment="1">
      <alignment horizontal="center" vertical="center" wrapText="1"/>
    </xf>
    <xf numFmtId="0" fontId="2" fillId="0" borderId="28" xfId="1" applyFont="1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2" fillId="0" borderId="69" xfId="1" applyFont="1" applyFill="1" applyBorder="1" applyAlignment="1">
      <alignment vertical="center" wrapText="1"/>
    </xf>
    <xf numFmtId="0" fontId="0" fillId="0" borderId="70" xfId="0" applyBorder="1" applyAlignment="1">
      <alignment vertical="center" wrapText="1"/>
    </xf>
  </cellXfs>
  <cellStyles count="2">
    <cellStyle name="Обычный" xfId="0" builtinId="0"/>
    <cellStyle name="Обычный 2" xfId="1"/>
  </cellStyles>
  <dxfs count="5"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A3" totalsRowShown="0" dataDxfId="3" headerRowBorderDxfId="4" tableBorderDxfId="2" totalsRowBorderDxfId="1">
  <autoFilter ref="A1:A3"/>
  <tableColumns count="1">
    <tableColumn id="1" name="Стату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zoomScale="90" zoomScaleNormal="90" workbookViewId="0">
      <selection activeCell="B227" sqref="B227"/>
    </sheetView>
  </sheetViews>
  <sheetFormatPr defaultColWidth="9.33203125" defaultRowHeight="14.4"/>
  <cols>
    <col min="1" max="1" width="4.44140625" style="1" customWidth="1"/>
    <col min="2" max="2" width="23.88671875" style="1" customWidth="1"/>
    <col min="3" max="3" width="18.5546875" style="1" hidden="1" customWidth="1"/>
    <col min="4" max="4" width="13.33203125" style="1" customWidth="1"/>
    <col min="5" max="5" width="22" style="14" customWidth="1"/>
    <col min="6" max="6" width="33.88671875" style="3" customWidth="1"/>
    <col min="7" max="7" width="37.44140625" style="4" customWidth="1"/>
    <col min="8" max="8" width="37.44140625" style="1" customWidth="1"/>
    <col min="9" max="9" width="13.33203125" style="14" customWidth="1"/>
    <col min="10" max="16384" width="9.33203125" style="1"/>
  </cols>
  <sheetData>
    <row r="1" spans="1:9" ht="26.4">
      <c r="A1" s="7" t="s">
        <v>140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10" t="s">
        <v>233</v>
      </c>
    </row>
    <row r="2" spans="1:9" ht="15" thickBot="1">
      <c r="A2" s="203" t="s">
        <v>229</v>
      </c>
      <c r="B2" s="204"/>
      <c r="C2" s="204"/>
      <c r="D2" s="204"/>
      <c r="E2" s="204"/>
      <c r="F2" s="204"/>
      <c r="G2" s="204"/>
      <c r="H2" s="205"/>
      <c r="I2" s="111"/>
    </row>
    <row r="3" spans="1:9" ht="43.2">
      <c r="A3" s="147">
        <v>1</v>
      </c>
      <c r="B3" s="149" t="s">
        <v>8</v>
      </c>
      <c r="C3" s="37"/>
      <c r="D3" s="166" t="s">
        <v>44</v>
      </c>
      <c r="E3" s="38" t="s">
        <v>141</v>
      </c>
      <c r="F3" s="39" t="s">
        <v>147</v>
      </c>
      <c r="G3" s="40" t="s">
        <v>149</v>
      </c>
      <c r="H3" s="152"/>
      <c r="I3" s="113" t="s">
        <v>234</v>
      </c>
    </row>
    <row r="4" spans="1:9" ht="28.8">
      <c r="A4" s="222"/>
      <c r="B4" s="223"/>
      <c r="C4" s="31"/>
      <c r="D4" s="224"/>
      <c r="E4" s="35" t="s">
        <v>142</v>
      </c>
      <c r="F4" s="33" t="s">
        <v>148</v>
      </c>
      <c r="G4" s="19" t="s">
        <v>71</v>
      </c>
      <c r="H4" s="198"/>
      <c r="I4" s="114"/>
    </row>
    <row r="5" spans="1:9" ht="29.4" thickBot="1">
      <c r="A5" s="148"/>
      <c r="B5" s="223"/>
      <c r="C5" s="31"/>
      <c r="D5" s="224"/>
      <c r="E5" s="45"/>
      <c r="F5" s="46" t="s">
        <v>18</v>
      </c>
      <c r="G5" s="25" t="s">
        <v>150</v>
      </c>
      <c r="H5" s="198"/>
      <c r="I5" s="115"/>
    </row>
    <row r="6" spans="1:9" ht="60" customHeight="1">
      <c r="A6" s="147">
        <v>2</v>
      </c>
      <c r="B6" s="149" t="s">
        <v>49</v>
      </c>
      <c r="C6" s="37"/>
      <c r="D6" s="166" t="s">
        <v>44</v>
      </c>
      <c r="E6" s="38" t="s">
        <v>141</v>
      </c>
      <c r="F6" s="39" t="s">
        <v>151</v>
      </c>
      <c r="G6" s="40" t="s">
        <v>149</v>
      </c>
      <c r="H6" s="152" t="s">
        <v>239</v>
      </c>
      <c r="I6" s="113" t="s">
        <v>234</v>
      </c>
    </row>
    <row r="7" spans="1:9" ht="28.8">
      <c r="A7" s="222"/>
      <c r="B7" s="225"/>
      <c r="C7" s="31"/>
      <c r="D7" s="224"/>
      <c r="E7" s="36"/>
      <c r="F7" s="33" t="s">
        <v>152</v>
      </c>
      <c r="G7" s="19" t="s">
        <v>71</v>
      </c>
      <c r="H7" s="198"/>
      <c r="I7" s="114"/>
    </row>
    <row r="8" spans="1:9" ht="29.4" thickBot="1">
      <c r="A8" s="222"/>
      <c r="B8" s="225"/>
      <c r="C8" s="31"/>
      <c r="D8" s="224"/>
      <c r="E8" s="45"/>
      <c r="F8" s="46" t="s">
        <v>18</v>
      </c>
      <c r="G8" s="25" t="s">
        <v>153</v>
      </c>
      <c r="H8" s="198"/>
      <c r="I8" s="115"/>
    </row>
    <row r="9" spans="1:9" s="14" customFormat="1" ht="43.2" customHeight="1">
      <c r="A9" s="147">
        <v>3</v>
      </c>
      <c r="B9" s="149" t="s">
        <v>10</v>
      </c>
      <c r="C9" s="37"/>
      <c r="D9" s="166" t="s">
        <v>43</v>
      </c>
      <c r="E9" s="38" t="s">
        <v>141</v>
      </c>
      <c r="F9" s="39" t="s">
        <v>162</v>
      </c>
      <c r="G9" s="40" t="s">
        <v>149</v>
      </c>
      <c r="H9" s="152" t="s">
        <v>239</v>
      </c>
      <c r="I9" s="113" t="s">
        <v>234</v>
      </c>
    </row>
    <row r="10" spans="1:9" s="14" customFormat="1" ht="28.8">
      <c r="A10" s="222"/>
      <c r="B10" s="223"/>
      <c r="C10" s="32"/>
      <c r="D10" s="224"/>
      <c r="E10" s="34"/>
      <c r="F10" s="33" t="s">
        <v>154</v>
      </c>
      <c r="G10" s="25" t="s">
        <v>71</v>
      </c>
      <c r="H10" s="198"/>
      <c r="I10" s="114"/>
    </row>
    <row r="11" spans="1:9" ht="43.8" thickBot="1">
      <c r="A11" s="222"/>
      <c r="B11" s="223"/>
      <c r="C11" s="31"/>
      <c r="D11" s="224"/>
      <c r="E11" s="45"/>
      <c r="F11" s="49" t="s">
        <v>18</v>
      </c>
      <c r="G11" s="50" t="s">
        <v>160</v>
      </c>
      <c r="H11" s="198"/>
      <c r="I11" s="115"/>
    </row>
    <row r="12" spans="1:9" s="14" customFormat="1" ht="43.2" customHeight="1">
      <c r="A12" s="147">
        <v>4</v>
      </c>
      <c r="B12" s="149" t="s">
        <v>11</v>
      </c>
      <c r="C12" s="37"/>
      <c r="D12" s="166" t="s">
        <v>43</v>
      </c>
      <c r="E12" s="38" t="s">
        <v>141</v>
      </c>
      <c r="F12" s="39" t="s">
        <v>155</v>
      </c>
      <c r="G12" s="40" t="s">
        <v>149</v>
      </c>
      <c r="H12" s="152" t="s">
        <v>239</v>
      </c>
      <c r="I12" s="113" t="s">
        <v>234</v>
      </c>
    </row>
    <row r="13" spans="1:9" s="14" customFormat="1" ht="28.8">
      <c r="A13" s="222"/>
      <c r="B13" s="223"/>
      <c r="C13" s="32"/>
      <c r="D13" s="224"/>
      <c r="E13" s="34"/>
      <c r="F13" s="33" t="s">
        <v>148</v>
      </c>
      <c r="G13" s="25" t="s">
        <v>71</v>
      </c>
      <c r="H13" s="198"/>
      <c r="I13" s="114"/>
    </row>
    <row r="14" spans="1:9" ht="43.8" thickBot="1">
      <c r="A14" s="222"/>
      <c r="B14" s="223"/>
      <c r="C14" s="31"/>
      <c r="D14" s="224"/>
      <c r="E14" s="45"/>
      <c r="F14" s="49" t="s">
        <v>18</v>
      </c>
      <c r="G14" s="50" t="s">
        <v>160</v>
      </c>
      <c r="H14" s="198"/>
      <c r="I14" s="115"/>
    </row>
    <row r="15" spans="1:9" s="14" customFormat="1" ht="43.2" customHeight="1">
      <c r="A15" s="147">
        <v>5</v>
      </c>
      <c r="B15" s="149" t="s">
        <v>12</v>
      </c>
      <c r="C15" s="37"/>
      <c r="D15" s="166" t="s">
        <v>43</v>
      </c>
      <c r="E15" s="38" t="s">
        <v>141</v>
      </c>
      <c r="F15" s="39" t="s">
        <v>156</v>
      </c>
      <c r="G15" s="40" t="s">
        <v>149</v>
      </c>
      <c r="H15" s="152" t="s">
        <v>239</v>
      </c>
      <c r="I15" s="113" t="s">
        <v>234</v>
      </c>
    </row>
    <row r="16" spans="1:9" s="14" customFormat="1" ht="28.8">
      <c r="A16" s="222"/>
      <c r="B16" s="223"/>
      <c r="C16" s="32"/>
      <c r="D16" s="224"/>
      <c r="E16" s="34"/>
      <c r="F16" s="33" t="s">
        <v>148</v>
      </c>
      <c r="G16" s="25" t="s">
        <v>71</v>
      </c>
      <c r="H16" s="198"/>
      <c r="I16" s="114"/>
    </row>
    <row r="17" spans="1:9" ht="43.8" thickBot="1">
      <c r="A17" s="148"/>
      <c r="B17" s="226"/>
      <c r="C17" s="41"/>
      <c r="D17" s="227"/>
      <c r="E17" s="42"/>
      <c r="F17" s="47" t="s">
        <v>18</v>
      </c>
      <c r="G17" s="48" t="s">
        <v>160</v>
      </c>
      <c r="H17" s="198"/>
      <c r="I17" s="115"/>
    </row>
    <row r="18" spans="1:9" ht="43.2" customHeight="1">
      <c r="A18" s="147">
        <v>6</v>
      </c>
      <c r="B18" s="149" t="s">
        <v>157</v>
      </c>
      <c r="C18" s="37"/>
      <c r="D18" s="166" t="s">
        <v>43</v>
      </c>
      <c r="E18" s="38" t="s">
        <v>141</v>
      </c>
      <c r="F18" s="39" t="s">
        <v>158</v>
      </c>
      <c r="G18" s="40" t="s">
        <v>159</v>
      </c>
      <c r="H18" s="152" t="s">
        <v>240</v>
      </c>
      <c r="I18" s="113" t="s">
        <v>234</v>
      </c>
    </row>
    <row r="19" spans="1:9" ht="28.8">
      <c r="A19" s="222"/>
      <c r="B19" s="223"/>
      <c r="C19" s="31"/>
      <c r="D19" s="224"/>
      <c r="E19" s="36"/>
      <c r="F19" s="33" t="s">
        <v>148</v>
      </c>
      <c r="G19" s="19" t="s">
        <v>71</v>
      </c>
      <c r="H19" s="198"/>
      <c r="I19" s="114"/>
    </row>
    <row r="20" spans="1:9" ht="29.4" thickBot="1">
      <c r="A20" s="222"/>
      <c r="B20" s="223"/>
      <c r="C20" s="31"/>
      <c r="D20" s="224"/>
      <c r="E20" s="45"/>
      <c r="F20" s="49" t="s">
        <v>18</v>
      </c>
      <c r="G20" s="19" t="s">
        <v>153</v>
      </c>
      <c r="H20" s="198"/>
      <c r="I20" s="115"/>
    </row>
    <row r="21" spans="1:9" ht="43.2" customHeight="1">
      <c r="A21" s="147">
        <v>7</v>
      </c>
      <c r="B21" s="149" t="s">
        <v>13</v>
      </c>
      <c r="C21" s="37"/>
      <c r="D21" s="166" t="s">
        <v>43</v>
      </c>
      <c r="E21" s="38" t="s">
        <v>141</v>
      </c>
      <c r="F21" s="39" t="s">
        <v>147</v>
      </c>
      <c r="G21" s="40" t="s">
        <v>149</v>
      </c>
      <c r="H21" s="152" t="s">
        <v>239</v>
      </c>
      <c r="I21" s="113" t="s">
        <v>234</v>
      </c>
    </row>
    <row r="22" spans="1:9" s="14" customFormat="1" ht="28.8">
      <c r="A22" s="222"/>
      <c r="B22" s="223"/>
      <c r="C22" s="31"/>
      <c r="D22" s="224"/>
      <c r="E22" s="36"/>
      <c r="F22" s="33" t="s">
        <v>161</v>
      </c>
      <c r="G22" s="25" t="s">
        <v>71</v>
      </c>
      <c r="H22" s="198"/>
      <c r="I22" s="114"/>
    </row>
    <row r="23" spans="1:9" ht="43.8" thickBot="1">
      <c r="A23" s="148"/>
      <c r="B23" s="226"/>
      <c r="C23" s="41"/>
      <c r="D23" s="227"/>
      <c r="E23" s="45"/>
      <c r="F23" s="47" t="s">
        <v>18</v>
      </c>
      <c r="G23" s="48" t="s">
        <v>163</v>
      </c>
      <c r="H23" s="198"/>
      <c r="I23" s="115"/>
    </row>
    <row r="24" spans="1:9" ht="43.2" customHeight="1">
      <c r="A24" s="147">
        <v>8</v>
      </c>
      <c r="B24" s="149" t="s">
        <v>135</v>
      </c>
      <c r="C24" s="37"/>
      <c r="D24" s="166" t="s">
        <v>43</v>
      </c>
      <c r="E24" s="38" t="s">
        <v>141</v>
      </c>
      <c r="F24" s="39" t="s">
        <v>147</v>
      </c>
      <c r="G24" s="40" t="s">
        <v>149</v>
      </c>
      <c r="H24" s="152" t="s">
        <v>239</v>
      </c>
      <c r="I24" s="113" t="s">
        <v>234</v>
      </c>
    </row>
    <row r="25" spans="1:9" s="14" customFormat="1" ht="28.8">
      <c r="A25" s="222"/>
      <c r="B25" s="223"/>
      <c r="C25" s="31"/>
      <c r="D25" s="224"/>
      <c r="E25" s="36"/>
      <c r="F25" s="33" t="s">
        <v>164</v>
      </c>
      <c r="G25" s="25" t="s">
        <v>71</v>
      </c>
      <c r="H25" s="198"/>
      <c r="I25" s="114"/>
    </row>
    <row r="26" spans="1:9" ht="43.8" thickBot="1">
      <c r="A26" s="148"/>
      <c r="B26" s="226"/>
      <c r="C26" s="41"/>
      <c r="D26" s="227"/>
      <c r="E26" s="42"/>
      <c r="F26" s="47" t="s">
        <v>18</v>
      </c>
      <c r="G26" s="48" t="s">
        <v>163</v>
      </c>
      <c r="H26" s="198"/>
      <c r="I26" s="115"/>
    </row>
    <row r="27" spans="1:9" ht="43.2" customHeight="1">
      <c r="A27" s="147">
        <v>9</v>
      </c>
      <c r="B27" s="149" t="s">
        <v>136</v>
      </c>
      <c r="C27" s="37"/>
      <c r="D27" s="149" t="s">
        <v>43</v>
      </c>
      <c r="E27" s="38" t="s">
        <v>141</v>
      </c>
      <c r="F27" s="39" t="s">
        <v>147</v>
      </c>
      <c r="G27" s="40" t="s">
        <v>149</v>
      </c>
      <c r="H27" s="152" t="s">
        <v>239</v>
      </c>
      <c r="I27" s="113" t="s">
        <v>234</v>
      </c>
    </row>
    <row r="28" spans="1:9" s="14" customFormat="1" ht="28.8">
      <c r="A28" s="222"/>
      <c r="B28" s="223"/>
      <c r="C28" s="31"/>
      <c r="D28" s="223"/>
      <c r="E28" s="36"/>
      <c r="F28" s="18" t="s">
        <v>165</v>
      </c>
      <c r="G28" s="25" t="s">
        <v>71</v>
      </c>
      <c r="H28" s="198"/>
      <c r="I28" s="114"/>
    </row>
    <row r="29" spans="1:9" ht="43.8" thickBot="1">
      <c r="A29" s="148"/>
      <c r="B29" s="226"/>
      <c r="C29" s="41"/>
      <c r="D29" s="226"/>
      <c r="E29" s="42"/>
      <c r="F29" s="51" t="s">
        <v>18</v>
      </c>
      <c r="G29" s="48" t="s">
        <v>163</v>
      </c>
      <c r="H29" s="198"/>
      <c r="I29" s="115"/>
    </row>
    <row r="30" spans="1:9" ht="43.2">
      <c r="A30" s="147">
        <v>10</v>
      </c>
      <c r="B30" s="149" t="s">
        <v>137</v>
      </c>
      <c r="C30" s="37"/>
      <c r="D30" s="149" t="s">
        <v>43</v>
      </c>
      <c r="E30" s="38" t="s">
        <v>141</v>
      </c>
      <c r="F30" s="39" t="s">
        <v>147</v>
      </c>
      <c r="G30" s="40" t="s">
        <v>149</v>
      </c>
      <c r="H30" s="152" t="s">
        <v>241</v>
      </c>
      <c r="I30" s="113" t="s">
        <v>234</v>
      </c>
    </row>
    <row r="31" spans="1:9" ht="43.2">
      <c r="A31" s="222"/>
      <c r="B31" s="223"/>
      <c r="C31" s="31"/>
      <c r="D31" s="223"/>
      <c r="E31" s="36"/>
      <c r="F31" s="18" t="s">
        <v>166</v>
      </c>
      <c r="G31" s="25" t="s">
        <v>71</v>
      </c>
      <c r="H31" s="198"/>
      <c r="I31" s="114"/>
    </row>
    <row r="32" spans="1:9" ht="29.4" thickBot="1">
      <c r="A32" s="148"/>
      <c r="B32" s="226"/>
      <c r="C32" s="41"/>
      <c r="D32" s="226"/>
      <c r="E32" s="42"/>
      <c r="F32" s="52" t="s">
        <v>9</v>
      </c>
      <c r="G32" s="44" t="s">
        <v>70</v>
      </c>
      <c r="H32" s="198"/>
      <c r="I32" s="115"/>
    </row>
    <row r="33" spans="1:9" ht="43.2">
      <c r="A33" s="147">
        <v>11</v>
      </c>
      <c r="B33" s="149" t="s">
        <v>17</v>
      </c>
      <c r="C33" s="37"/>
      <c r="D33" s="149" t="s">
        <v>44</v>
      </c>
      <c r="E33" s="38" t="s">
        <v>141</v>
      </c>
      <c r="F33" s="53" t="s">
        <v>167</v>
      </c>
      <c r="G33" s="40" t="s">
        <v>168</v>
      </c>
      <c r="H33" s="152"/>
      <c r="I33" s="113" t="s">
        <v>234</v>
      </c>
    </row>
    <row r="34" spans="1:9" ht="29.4" thickBot="1">
      <c r="A34" s="148"/>
      <c r="B34" s="226"/>
      <c r="C34" s="41"/>
      <c r="D34" s="226"/>
      <c r="E34" s="41"/>
      <c r="F34" s="52" t="s">
        <v>20</v>
      </c>
      <c r="G34" s="44" t="s">
        <v>72</v>
      </c>
      <c r="H34" s="153"/>
      <c r="I34" s="115"/>
    </row>
    <row r="35" spans="1:9" ht="30" customHeight="1">
      <c r="A35" s="147">
        <v>12</v>
      </c>
      <c r="B35" s="149" t="s">
        <v>19</v>
      </c>
      <c r="C35" s="37"/>
      <c r="D35" s="149" t="s">
        <v>44</v>
      </c>
      <c r="E35" s="38" t="s">
        <v>141</v>
      </c>
      <c r="F35" s="53" t="s">
        <v>147</v>
      </c>
      <c r="G35" s="40" t="s">
        <v>149</v>
      </c>
      <c r="H35" s="152"/>
      <c r="I35" s="113" t="s">
        <v>234</v>
      </c>
    </row>
    <row r="36" spans="1:9" ht="29.4" thickBot="1">
      <c r="A36" s="148"/>
      <c r="B36" s="226"/>
      <c r="C36" s="41"/>
      <c r="D36" s="226"/>
      <c r="E36" s="41"/>
      <c r="F36" s="52" t="s">
        <v>20</v>
      </c>
      <c r="G36" s="44" t="s">
        <v>72</v>
      </c>
      <c r="H36" s="153"/>
      <c r="I36" s="115"/>
    </row>
    <row r="37" spans="1:9" ht="43.8" thickBot="1">
      <c r="A37" s="54">
        <v>13</v>
      </c>
      <c r="B37" s="55" t="s">
        <v>48</v>
      </c>
      <c r="C37" s="55"/>
      <c r="D37" s="56" t="s">
        <v>44</v>
      </c>
      <c r="E37" s="57" t="s">
        <v>141</v>
      </c>
      <c r="F37" s="58" t="s">
        <v>169</v>
      </c>
      <c r="G37" s="59" t="s">
        <v>170</v>
      </c>
      <c r="H37" s="60"/>
      <c r="I37" s="113" t="s">
        <v>234</v>
      </c>
    </row>
    <row r="38" spans="1:9" s="14" customFormat="1" ht="45" customHeight="1">
      <c r="A38" s="147">
        <v>14</v>
      </c>
      <c r="B38" s="149" t="s">
        <v>138</v>
      </c>
      <c r="C38" s="37"/>
      <c r="D38" s="149" t="s">
        <v>44</v>
      </c>
      <c r="E38" s="61" t="s">
        <v>141</v>
      </c>
      <c r="F38" s="53" t="s">
        <v>171</v>
      </c>
      <c r="G38" s="40" t="s">
        <v>149</v>
      </c>
      <c r="H38" s="228" t="s">
        <v>200</v>
      </c>
      <c r="I38" s="113" t="s">
        <v>234</v>
      </c>
    </row>
    <row r="39" spans="1:9" s="14" customFormat="1" ht="28.8">
      <c r="A39" s="222"/>
      <c r="B39" s="223"/>
      <c r="C39" s="31"/>
      <c r="D39" s="224"/>
      <c r="E39" s="36"/>
      <c r="F39" s="33" t="s">
        <v>172</v>
      </c>
      <c r="G39" s="19" t="s">
        <v>71</v>
      </c>
      <c r="H39" s="229"/>
      <c r="I39" s="114"/>
    </row>
    <row r="40" spans="1:9" s="14" customFormat="1" ht="28.8">
      <c r="A40" s="222"/>
      <c r="B40" s="223"/>
      <c r="C40" s="31"/>
      <c r="D40" s="224"/>
      <c r="E40" s="36"/>
      <c r="F40" s="33" t="s">
        <v>18</v>
      </c>
      <c r="G40" s="19" t="s">
        <v>153</v>
      </c>
      <c r="H40" s="229"/>
      <c r="I40" s="114"/>
    </row>
    <row r="41" spans="1:9" s="14" customFormat="1" ht="29.4" thickBot="1">
      <c r="A41" s="148"/>
      <c r="B41" s="226"/>
      <c r="C41" s="41"/>
      <c r="D41" s="227"/>
      <c r="E41" s="42"/>
      <c r="F41" s="43" t="s">
        <v>173</v>
      </c>
      <c r="G41" s="44" t="s">
        <v>174</v>
      </c>
      <c r="H41" s="230"/>
      <c r="I41" s="115"/>
    </row>
    <row r="42" spans="1:9" ht="43.8" thickBot="1">
      <c r="A42" s="54">
        <v>15</v>
      </c>
      <c r="B42" s="55" t="s">
        <v>175</v>
      </c>
      <c r="C42" s="55"/>
      <c r="D42" s="56" t="s">
        <v>44</v>
      </c>
      <c r="E42" s="57" t="s">
        <v>141</v>
      </c>
      <c r="F42" s="58" t="s">
        <v>167</v>
      </c>
      <c r="G42" s="59" t="s">
        <v>236</v>
      </c>
      <c r="H42" s="63"/>
      <c r="I42" s="113" t="s">
        <v>234</v>
      </c>
    </row>
    <row r="43" spans="1:9" s="14" customFormat="1" ht="43.2">
      <c r="A43" s="147">
        <v>16</v>
      </c>
      <c r="B43" s="149" t="s">
        <v>0</v>
      </c>
      <c r="C43" s="149"/>
      <c r="D43" s="149" t="s">
        <v>44</v>
      </c>
      <c r="E43" s="37" t="s">
        <v>141</v>
      </c>
      <c r="F43" s="53" t="s">
        <v>14</v>
      </c>
      <c r="G43" s="40" t="s">
        <v>16</v>
      </c>
      <c r="H43" s="152"/>
      <c r="I43" s="113" t="s">
        <v>234</v>
      </c>
    </row>
    <row r="44" spans="1:9" s="14" customFormat="1" ht="58.2" thickBot="1">
      <c r="A44" s="148"/>
      <c r="B44" s="150"/>
      <c r="C44" s="150"/>
      <c r="D44" s="151"/>
      <c r="E44" s="64" t="s">
        <v>176</v>
      </c>
      <c r="F44" s="52" t="s">
        <v>15</v>
      </c>
      <c r="G44" s="44" t="s">
        <v>74</v>
      </c>
      <c r="H44" s="153"/>
      <c r="I44" s="116"/>
    </row>
    <row r="45" spans="1:9" ht="43.2">
      <c r="A45" s="147">
        <v>16</v>
      </c>
      <c r="B45" s="149" t="s">
        <v>251</v>
      </c>
      <c r="C45" s="149"/>
      <c r="D45" s="149" t="s">
        <v>44</v>
      </c>
      <c r="E45" s="37" t="s">
        <v>141</v>
      </c>
      <c r="F45" s="53" t="s">
        <v>253</v>
      </c>
      <c r="G45" s="40" t="s">
        <v>252</v>
      </c>
      <c r="H45" s="152" t="s">
        <v>256</v>
      </c>
      <c r="I45" s="113" t="s">
        <v>234</v>
      </c>
    </row>
    <row r="46" spans="1:9" ht="58.2" thickBot="1">
      <c r="A46" s="148"/>
      <c r="B46" s="150"/>
      <c r="C46" s="150"/>
      <c r="D46" s="151"/>
      <c r="E46" s="64" t="s">
        <v>176</v>
      </c>
      <c r="F46" s="52" t="s">
        <v>254</v>
      </c>
      <c r="G46" s="44" t="s">
        <v>255</v>
      </c>
      <c r="H46" s="153"/>
      <c r="I46" s="116"/>
    </row>
    <row r="47" spans="1:9" ht="15" thickBot="1">
      <c r="A47" s="192" t="s">
        <v>230</v>
      </c>
      <c r="B47" s="202"/>
      <c r="C47" s="202"/>
      <c r="D47" s="202"/>
      <c r="E47" s="202"/>
      <c r="F47" s="202"/>
      <c r="G47" s="202"/>
      <c r="H47" s="202"/>
      <c r="I47" s="118"/>
    </row>
    <row r="48" spans="1:9" ht="43.2">
      <c r="A48" s="147">
        <v>17</v>
      </c>
      <c r="B48" s="149" t="s">
        <v>75</v>
      </c>
      <c r="C48" s="65"/>
      <c r="D48" s="166" t="s">
        <v>44</v>
      </c>
      <c r="E48" s="38" t="s">
        <v>141</v>
      </c>
      <c r="F48" s="39" t="s">
        <v>76</v>
      </c>
      <c r="G48" s="40" t="s">
        <v>77</v>
      </c>
      <c r="H48" s="154"/>
      <c r="I48" s="113" t="s">
        <v>234</v>
      </c>
    </row>
    <row r="49" spans="1:9" ht="57.6">
      <c r="A49" s="157"/>
      <c r="B49" s="158"/>
      <c r="C49" s="20"/>
      <c r="D49" s="167"/>
      <c r="E49" s="34" t="s">
        <v>176</v>
      </c>
      <c r="F49" s="33" t="s">
        <v>78</v>
      </c>
      <c r="G49" s="19" t="s">
        <v>79</v>
      </c>
      <c r="H49" s="155"/>
      <c r="I49" s="119"/>
    </row>
    <row r="50" spans="1:9" ht="28.8">
      <c r="A50" s="157"/>
      <c r="B50" s="158"/>
      <c r="C50" s="20"/>
      <c r="D50" s="167"/>
      <c r="E50" s="36"/>
      <c r="F50" s="33" t="s">
        <v>177</v>
      </c>
      <c r="G50" s="19" t="s">
        <v>80</v>
      </c>
      <c r="H50" s="155"/>
      <c r="I50" s="119"/>
    </row>
    <row r="51" spans="1:9" ht="43.2">
      <c r="A51" s="157"/>
      <c r="B51" s="158"/>
      <c r="C51" s="20"/>
      <c r="D51" s="167"/>
      <c r="E51" s="36"/>
      <c r="F51" s="33" t="s">
        <v>178</v>
      </c>
      <c r="G51" s="19" t="s">
        <v>81</v>
      </c>
      <c r="H51" s="155"/>
      <c r="I51" s="119"/>
    </row>
    <row r="52" spans="1:9" s="2" customFormat="1" ht="57.6">
      <c r="A52" s="157"/>
      <c r="B52" s="158"/>
      <c r="C52" s="20"/>
      <c r="D52" s="167"/>
      <c r="E52" s="36"/>
      <c r="F52" s="33" t="s">
        <v>25</v>
      </c>
      <c r="G52" s="19" t="s">
        <v>82</v>
      </c>
      <c r="H52" s="155"/>
      <c r="I52" s="119"/>
    </row>
    <row r="53" spans="1:9" s="2" customFormat="1" ht="43.8" thickBot="1">
      <c r="A53" s="159"/>
      <c r="B53" s="150"/>
      <c r="C53" s="62"/>
      <c r="D53" s="168"/>
      <c r="E53" s="42"/>
      <c r="F53" s="43" t="s">
        <v>83</v>
      </c>
      <c r="G53" s="44" t="s">
        <v>86</v>
      </c>
      <c r="H53" s="156"/>
      <c r="I53" s="116"/>
    </row>
    <row r="54" spans="1:9" s="14" customFormat="1" ht="43.2">
      <c r="A54" s="147">
        <v>18</v>
      </c>
      <c r="B54" s="149" t="s">
        <v>179</v>
      </c>
      <c r="C54" s="65"/>
      <c r="D54" s="149" t="s">
        <v>44</v>
      </c>
      <c r="E54" s="38" t="s">
        <v>141</v>
      </c>
      <c r="F54" s="53" t="s">
        <v>76</v>
      </c>
      <c r="G54" s="40" t="s">
        <v>77</v>
      </c>
      <c r="H54" s="154"/>
      <c r="I54" s="113" t="s">
        <v>234</v>
      </c>
    </row>
    <row r="55" spans="1:9" s="14" customFormat="1" ht="57.6">
      <c r="A55" s="157"/>
      <c r="B55" s="158"/>
      <c r="C55" s="20"/>
      <c r="D55" s="158"/>
      <c r="E55" s="34" t="s">
        <v>176</v>
      </c>
      <c r="F55" s="18" t="s">
        <v>78</v>
      </c>
      <c r="G55" s="19" t="s">
        <v>79</v>
      </c>
      <c r="H55" s="155"/>
      <c r="I55" s="119"/>
    </row>
    <row r="56" spans="1:9" s="14" customFormat="1" ht="28.8">
      <c r="A56" s="157"/>
      <c r="B56" s="158"/>
      <c r="C56" s="20"/>
      <c r="D56" s="167"/>
      <c r="E56" s="36"/>
      <c r="F56" s="33" t="s">
        <v>177</v>
      </c>
      <c r="G56" s="19" t="s">
        <v>80</v>
      </c>
      <c r="H56" s="155"/>
      <c r="I56" s="119"/>
    </row>
    <row r="57" spans="1:9" s="14" customFormat="1" ht="29.4" thickBot="1">
      <c r="A57" s="157"/>
      <c r="B57" s="158"/>
      <c r="C57" s="27"/>
      <c r="D57" s="167"/>
      <c r="E57" s="45"/>
      <c r="F57" s="66" t="s">
        <v>85</v>
      </c>
      <c r="G57" s="25" t="s">
        <v>53</v>
      </c>
      <c r="H57" s="155"/>
      <c r="I57" s="116"/>
    </row>
    <row r="58" spans="1:9" ht="43.2">
      <c r="A58" s="147">
        <v>19</v>
      </c>
      <c r="B58" s="149" t="s">
        <v>242</v>
      </c>
      <c r="C58" s="65"/>
      <c r="D58" s="149" t="s">
        <v>44</v>
      </c>
      <c r="E58" s="38" t="s">
        <v>141</v>
      </c>
      <c r="F58" s="53" t="s">
        <v>76</v>
      </c>
      <c r="G58" s="40" t="s">
        <v>77</v>
      </c>
      <c r="H58" s="154" t="s">
        <v>246</v>
      </c>
      <c r="I58" s="113" t="s">
        <v>234</v>
      </c>
    </row>
    <row r="59" spans="1:9" ht="57.6">
      <c r="A59" s="157"/>
      <c r="B59" s="158"/>
      <c r="C59" s="20"/>
      <c r="D59" s="158"/>
      <c r="E59" s="34" t="s">
        <v>176</v>
      </c>
      <c r="F59" s="18" t="s">
        <v>78</v>
      </c>
      <c r="G59" s="19" t="s">
        <v>79</v>
      </c>
      <c r="H59" s="155"/>
      <c r="I59" s="119"/>
    </row>
    <row r="60" spans="1:9" ht="28.8">
      <c r="A60" s="157"/>
      <c r="B60" s="158"/>
      <c r="C60" s="20"/>
      <c r="D60" s="167"/>
      <c r="E60" s="36"/>
      <c r="F60" s="33" t="s">
        <v>177</v>
      </c>
      <c r="G60" s="19" t="s">
        <v>80</v>
      </c>
      <c r="H60" s="155"/>
      <c r="I60" s="119"/>
    </row>
    <row r="61" spans="1:9" s="14" customFormat="1" ht="29.4" thickBot="1">
      <c r="A61" s="157"/>
      <c r="B61" s="158"/>
      <c r="C61" s="27"/>
      <c r="D61" s="167"/>
      <c r="E61" s="45"/>
      <c r="F61" s="66" t="s">
        <v>243</v>
      </c>
      <c r="G61" s="25" t="s">
        <v>244</v>
      </c>
      <c r="H61" s="155"/>
      <c r="I61" s="116"/>
    </row>
    <row r="62" spans="1:9" s="6" customFormat="1" ht="29.4" thickBot="1">
      <c r="A62" s="157"/>
      <c r="B62" s="158"/>
      <c r="C62" s="27"/>
      <c r="D62" s="167"/>
      <c r="E62" s="45"/>
      <c r="F62" s="66" t="s">
        <v>25</v>
      </c>
      <c r="G62" s="25" t="s">
        <v>245</v>
      </c>
      <c r="H62" s="155"/>
      <c r="I62" s="116"/>
    </row>
    <row r="63" spans="1:9" ht="30" customHeight="1">
      <c r="A63" s="147">
        <v>20</v>
      </c>
      <c r="B63" s="149" t="s">
        <v>21</v>
      </c>
      <c r="C63" s="65"/>
      <c r="D63" s="166" t="s">
        <v>43</v>
      </c>
      <c r="E63" s="38" t="s">
        <v>141</v>
      </c>
      <c r="F63" s="39" t="s">
        <v>76</v>
      </c>
      <c r="G63" s="40" t="s">
        <v>77</v>
      </c>
      <c r="H63" s="154"/>
      <c r="I63" s="113" t="s">
        <v>234</v>
      </c>
    </row>
    <row r="64" spans="1:9" ht="57.6">
      <c r="A64" s="157"/>
      <c r="B64" s="158"/>
      <c r="C64" s="20"/>
      <c r="D64" s="167"/>
      <c r="E64" s="34" t="s">
        <v>176</v>
      </c>
      <c r="F64" s="33" t="s">
        <v>78</v>
      </c>
      <c r="G64" s="19" t="s">
        <v>79</v>
      </c>
      <c r="H64" s="155"/>
      <c r="I64" s="119"/>
    </row>
    <row r="65" spans="1:9" ht="28.8">
      <c r="A65" s="157"/>
      <c r="B65" s="158"/>
      <c r="C65" s="20"/>
      <c r="D65" s="167"/>
      <c r="E65" s="36"/>
      <c r="F65" s="33" t="s">
        <v>177</v>
      </c>
      <c r="G65" s="19" t="s">
        <v>80</v>
      </c>
      <c r="H65" s="155"/>
      <c r="I65" s="119"/>
    </row>
    <row r="66" spans="1:9" ht="29.4" thickBot="1">
      <c r="A66" s="157"/>
      <c r="B66" s="158"/>
      <c r="C66" s="27"/>
      <c r="D66" s="167"/>
      <c r="E66" s="45"/>
      <c r="F66" s="46" t="s">
        <v>26</v>
      </c>
      <c r="G66" s="25" t="s">
        <v>180</v>
      </c>
      <c r="H66" s="155"/>
      <c r="I66" s="116"/>
    </row>
    <row r="67" spans="1:9" ht="30" customHeight="1">
      <c r="A67" s="147">
        <v>21</v>
      </c>
      <c r="B67" s="149" t="s">
        <v>50</v>
      </c>
      <c r="C67" s="65"/>
      <c r="D67" s="166" t="s">
        <v>43</v>
      </c>
      <c r="E67" s="38" t="s">
        <v>141</v>
      </c>
      <c r="F67" s="39" t="s">
        <v>76</v>
      </c>
      <c r="G67" s="40" t="s">
        <v>77</v>
      </c>
      <c r="H67" s="154"/>
      <c r="I67" s="113" t="s">
        <v>234</v>
      </c>
    </row>
    <row r="68" spans="1:9" ht="57.6">
      <c r="A68" s="157"/>
      <c r="B68" s="158"/>
      <c r="C68" s="20"/>
      <c r="D68" s="167"/>
      <c r="E68" s="34" t="s">
        <v>176</v>
      </c>
      <c r="F68" s="33" t="s">
        <v>78</v>
      </c>
      <c r="G68" s="19" t="s">
        <v>79</v>
      </c>
      <c r="H68" s="155"/>
      <c r="I68" s="119"/>
    </row>
    <row r="69" spans="1:9" ht="28.8">
      <c r="A69" s="157"/>
      <c r="B69" s="158"/>
      <c r="C69" s="20"/>
      <c r="D69" s="167"/>
      <c r="E69" s="36"/>
      <c r="F69" s="33" t="s">
        <v>177</v>
      </c>
      <c r="G69" s="19" t="s">
        <v>80</v>
      </c>
      <c r="H69" s="155"/>
      <c r="I69" s="119"/>
    </row>
    <row r="70" spans="1:9" ht="43.2">
      <c r="A70" s="157"/>
      <c r="B70" s="158"/>
      <c r="C70" s="20"/>
      <c r="D70" s="167"/>
      <c r="E70" s="36"/>
      <c r="F70" s="33" t="s">
        <v>178</v>
      </c>
      <c r="G70" s="21" t="s">
        <v>81</v>
      </c>
      <c r="H70" s="155"/>
      <c r="I70" s="119"/>
    </row>
    <row r="71" spans="1:9" ht="43.2">
      <c r="A71" s="157"/>
      <c r="B71" s="158"/>
      <c r="C71" s="20"/>
      <c r="D71" s="167"/>
      <c r="E71" s="36"/>
      <c r="F71" s="33" t="s">
        <v>23</v>
      </c>
      <c r="G71" s="19" t="s">
        <v>87</v>
      </c>
      <c r="H71" s="155"/>
      <c r="I71" s="119"/>
    </row>
    <row r="72" spans="1:9" ht="43.8" thickBot="1">
      <c r="A72" s="159"/>
      <c r="B72" s="150"/>
      <c r="C72" s="62"/>
      <c r="D72" s="168"/>
      <c r="E72" s="42"/>
      <c r="F72" s="43" t="s">
        <v>22</v>
      </c>
      <c r="G72" s="44" t="s">
        <v>88</v>
      </c>
      <c r="H72" s="156"/>
      <c r="I72" s="116"/>
    </row>
    <row r="73" spans="1:9" s="5" customFormat="1" ht="30" customHeight="1">
      <c r="A73" s="169">
        <v>22</v>
      </c>
      <c r="B73" s="175" t="s">
        <v>51</v>
      </c>
      <c r="C73" s="69"/>
      <c r="D73" s="175" t="s">
        <v>43</v>
      </c>
      <c r="E73" s="38" t="s">
        <v>141</v>
      </c>
      <c r="F73" s="70" t="s">
        <v>76</v>
      </c>
      <c r="G73" s="71" t="s">
        <v>77</v>
      </c>
      <c r="H73" s="195"/>
      <c r="I73" s="113" t="s">
        <v>234</v>
      </c>
    </row>
    <row r="74" spans="1:9" s="5" customFormat="1" ht="57.6">
      <c r="A74" s="170"/>
      <c r="B74" s="176"/>
      <c r="C74" s="22"/>
      <c r="D74" s="176"/>
      <c r="E74" s="34" t="s">
        <v>176</v>
      </c>
      <c r="F74" s="23" t="s">
        <v>78</v>
      </c>
      <c r="G74" s="24" t="s">
        <v>79</v>
      </c>
      <c r="H74" s="196"/>
      <c r="I74" s="120"/>
    </row>
    <row r="75" spans="1:9" s="5" customFormat="1" ht="28.8">
      <c r="A75" s="170"/>
      <c r="B75" s="176"/>
      <c r="C75" s="22"/>
      <c r="D75" s="173"/>
      <c r="E75" s="68"/>
      <c r="F75" s="33" t="s">
        <v>177</v>
      </c>
      <c r="G75" s="24" t="s">
        <v>80</v>
      </c>
      <c r="H75" s="196"/>
      <c r="I75" s="120"/>
    </row>
    <row r="76" spans="1:9" s="5" customFormat="1" ht="43.2">
      <c r="A76" s="170"/>
      <c r="B76" s="176"/>
      <c r="C76" s="22"/>
      <c r="D76" s="173"/>
      <c r="E76" s="68"/>
      <c r="F76" s="33" t="s">
        <v>178</v>
      </c>
      <c r="G76" s="24" t="s">
        <v>81</v>
      </c>
      <c r="H76" s="196"/>
      <c r="I76" s="120"/>
    </row>
    <row r="77" spans="1:9" s="5" customFormat="1" ht="43.2">
      <c r="A77" s="170"/>
      <c r="B77" s="176"/>
      <c r="C77" s="22"/>
      <c r="D77" s="173"/>
      <c r="E77" s="68"/>
      <c r="F77" s="67" t="s">
        <v>23</v>
      </c>
      <c r="G77" s="24" t="s">
        <v>87</v>
      </c>
      <c r="H77" s="196"/>
      <c r="I77" s="120"/>
    </row>
    <row r="78" spans="1:9" s="5" customFormat="1" ht="29.4" thickBot="1">
      <c r="A78" s="171"/>
      <c r="B78" s="177"/>
      <c r="C78" s="72"/>
      <c r="D78" s="174"/>
      <c r="E78" s="73"/>
      <c r="F78" s="74" t="s">
        <v>24</v>
      </c>
      <c r="G78" s="75" t="s">
        <v>89</v>
      </c>
      <c r="H78" s="197"/>
      <c r="I78" s="121"/>
    </row>
    <row r="79" spans="1:9" s="2" customFormat="1" ht="30" customHeight="1">
      <c r="A79" s="169">
        <v>23</v>
      </c>
      <c r="B79" s="175" t="s">
        <v>52</v>
      </c>
      <c r="C79" s="69"/>
      <c r="D79" s="175" t="s">
        <v>43</v>
      </c>
      <c r="E79" s="38" t="s">
        <v>141</v>
      </c>
      <c r="F79" s="70" t="s">
        <v>76</v>
      </c>
      <c r="G79" s="71" t="s">
        <v>77</v>
      </c>
      <c r="H79" s="195" t="s">
        <v>182</v>
      </c>
      <c r="I79" s="113" t="s">
        <v>234</v>
      </c>
    </row>
    <row r="80" spans="1:9" s="2" customFormat="1" ht="57.6">
      <c r="A80" s="170"/>
      <c r="B80" s="176"/>
      <c r="C80" s="22"/>
      <c r="D80" s="176"/>
      <c r="E80" s="34" t="s">
        <v>176</v>
      </c>
      <c r="F80" s="23" t="s">
        <v>78</v>
      </c>
      <c r="G80" s="24" t="s">
        <v>79</v>
      </c>
      <c r="H80" s="196"/>
      <c r="I80" s="120"/>
    </row>
    <row r="81" spans="1:9" s="2" customFormat="1" ht="28.8">
      <c r="A81" s="170"/>
      <c r="B81" s="176"/>
      <c r="C81" s="22"/>
      <c r="D81" s="173"/>
      <c r="E81" s="68"/>
      <c r="F81" s="33" t="s">
        <v>177</v>
      </c>
      <c r="G81" s="24" t="s">
        <v>80</v>
      </c>
      <c r="H81" s="196"/>
      <c r="I81" s="120"/>
    </row>
    <row r="82" spans="1:9" s="2" customFormat="1" ht="43.2">
      <c r="A82" s="170"/>
      <c r="B82" s="176"/>
      <c r="C82" s="22"/>
      <c r="D82" s="173"/>
      <c r="E82" s="68"/>
      <c r="F82" s="67" t="s">
        <v>181</v>
      </c>
      <c r="G82" s="24" t="s">
        <v>81</v>
      </c>
      <c r="H82" s="196"/>
      <c r="I82" s="120"/>
    </row>
    <row r="83" spans="1:9" s="2" customFormat="1" ht="29.4" thickBot="1">
      <c r="A83" s="170"/>
      <c r="B83" s="176"/>
      <c r="C83" s="29"/>
      <c r="D83" s="173"/>
      <c r="E83" s="78"/>
      <c r="F83" s="79" t="s">
        <v>25</v>
      </c>
      <c r="G83" s="80" t="s">
        <v>90</v>
      </c>
      <c r="H83" s="196"/>
      <c r="I83" s="121"/>
    </row>
    <row r="84" spans="1:9" s="2" customFormat="1" ht="30" customHeight="1">
      <c r="A84" s="169">
        <v>24</v>
      </c>
      <c r="B84" s="175" t="s">
        <v>33</v>
      </c>
      <c r="C84" s="69"/>
      <c r="D84" s="172" t="s">
        <v>43</v>
      </c>
      <c r="E84" s="38" t="s">
        <v>141</v>
      </c>
      <c r="F84" s="81" t="s">
        <v>76</v>
      </c>
      <c r="G84" s="71" t="s">
        <v>77</v>
      </c>
      <c r="H84" s="195" t="s">
        <v>184</v>
      </c>
      <c r="I84" s="113" t="s">
        <v>234</v>
      </c>
    </row>
    <row r="85" spans="1:9" s="2" customFormat="1" ht="57.6">
      <c r="A85" s="170"/>
      <c r="B85" s="176"/>
      <c r="C85" s="22"/>
      <c r="D85" s="173"/>
      <c r="E85" s="34" t="s">
        <v>176</v>
      </c>
      <c r="F85" s="67" t="s">
        <v>78</v>
      </c>
      <c r="G85" s="24" t="s">
        <v>79</v>
      </c>
      <c r="H85" s="196"/>
      <c r="I85" s="120"/>
    </row>
    <row r="86" spans="1:9" s="2" customFormat="1" ht="28.8">
      <c r="A86" s="170"/>
      <c r="B86" s="176"/>
      <c r="C86" s="22"/>
      <c r="D86" s="173"/>
      <c r="E86" s="68"/>
      <c r="F86" s="33" t="s">
        <v>177</v>
      </c>
      <c r="G86" s="24" t="s">
        <v>80</v>
      </c>
      <c r="H86" s="196"/>
      <c r="I86" s="120"/>
    </row>
    <row r="87" spans="1:9" s="2" customFormat="1" ht="43.2">
      <c r="A87" s="170"/>
      <c r="B87" s="176"/>
      <c r="C87" s="22"/>
      <c r="D87" s="173"/>
      <c r="E87" s="68"/>
      <c r="F87" s="67" t="s">
        <v>183</v>
      </c>
      <c r="G87" s="24" t="s">
        <v>81</v>
      </c>
      <c r="H87" s="196"/>
      <c r="I87" s="120"/>
    </row>
    <row r="88" spans="1:9" s="2" customFormat="1" ht="43.8" thickBot="1">
      <c r="A88" s="170"/>
      <c r="B88" s="176"/>
      <c r="C88" s="29"/>
      <c r="D88" s="173"/>
      <c r="E88" s="78"/>
      <c r="F88" s="79" t="s">
        <v>25</v>
      </c>
      <c r="G88" s="80" t="s">
        <v>139</v>
      </c>
      <c r="H88" s="196"/>
      <c r="I88" s="121"/>
    </row>
    <row r="89" spans="1:9" s="2" customFormat="1" ht="30" customHeight="1">
      <c r="A89" s="169">
        <v>25</v>
      </c>
      <c r="B89" s="175" t="s">
        <v>202</v>
      </c>
      <c r="C89" s="69"/>
      <c r="D89" s="172" t="s">
        <v>44</v>
      </c>
      <c r="E89" s="38" t="s">
        <v>141</v>
      </c>
      <c r="F89" s="81" t="s">
        <v>76</v>
      </c>
      <c r="G89" s="71" t="s">
        <v>77</v>
      </c>
      <c r="H89" s="195" t="s">
        <v>185</v>
      </c>
      <c r="I89" s="113" t="s">
        <v>234</v>
      </c>
    </row>
    <row r="90" spans="1:9" s="2" customFormat="1" ht="57.6">
      <c r="A90" s="170"/>
      <c r="B90" s="176"/>
      <c r="C90" s="22"/>
      <c r="D90" s="173"/>
      <c r="E90" s="34" t="s">
        <v>176</v>
      </c>
      <c r="F90" s="67" t="s">
        <v>78</v>
      </c>
      <c r="G90" s="24" t="s">
        <v>79</v>
      </c>
      <c r="H90" s="196"/>
      <c r="I90" s="120"/>
    </row>
    <row r="91" spans="1:9" s="2" customFormat="1" ht="28.8">
      <c r="A91" s="170"/>
      <c r="B91" s="176"/>
      <c r="C91" s="22"/>
      <c r="D91" s="173"/>
      <c r="E91" s="68"/>
      <c r="F91" s="33" t="s">
        <v>177</v>
      </c>
      <c r="G91" s="24" t="s">
        <v>80</v>
      </c>
      <c r="H91" s="196"/>
      <c r="I91" s="120"/>
    </row>
    <row r="92" spans="1:9" s="2" customFormat="1" ht="57.6">
      <c r="A92" s="170"/>
      <c r="B92" s="176"/>
      <c r="C92" s="22"/>
      <c r="D92" s="173"/>
      <c r="E92" s="68"/>
      <c r="F92" s="67" t="s">
        <v>203</v>
      </c>
      <c r="G92" s="24" t="s">
        <v>91</v>
      </c>
      <c r="H92" s="196"/>
      <c r="I92" s="120"/>
    </row>
    <row r="93" spans="1:9" s="2" customFormat="1" ht="29.4" thickBot="1">
      <c r="A93" s="170"/>
      <c r="B93" s="176"/>
      <c r="C93" s="29"/>
      <c r="D93" s="173"/>
      <c r="E93" s="78"/>
      <c r="F93" s="79" t="s">
        <v>25</v>
      </c>
      <c r="G93" s="80" t="s">
        <v>201</v>
      </c>
      <c r="H93" s="196"/>
      <c r="I93" s="121"/>
    </row>
    <row r="94" spans="1:9" s="2" customFormat="1" ht="43.2">
      <c r="A94" s="169">
        <v>26</v>
      </c>
      <c r="B94" s="175" t="s">
        <v>34</v>
      </c>
      <c r="C94" s="69"/>
      <c r="D94" s="172" t="s">
        <v>43</v>
      </c>
      <c r="E94" s="38" t="s">
        <v>141</v>
      </c>
      <c r="F94" s="81" t="s">
        <v>76</v>
      </c>
      <c r="G94" s="71" t="s">
        <v>77</v>
      </c>
      <c r="H94" s="195" t="s">
        <v>184</v>
      </c>
      <c r="I94" s="113" t="s">
        <v>234</v>
      </c>
    </row>
    <row r="95" spans="1:9" s="2" customFormat="1" ht="57.6">
      <c r="A95" s="170"/>
      <c r="B95" s="176"/>
      <c r="C95" s="22"/>
      <c r="D95" s="173"/>
      <c r="E95" s="34" t="s">
        <v>176</v>
      </c>
      <c r="F95" s="67" t="s">
        <v>78</v>
      </c>
      <c r="G95" s="24" t="s">
        <v>79</v>
      </c>
      <c r="H95" s="196"/>
      <c r="I95" s="120"/>
    </row>
    <row r="96" spans="1:9" s="2" customFormat="1" ht="28.8">
      <c r="A96" s="170"/>
      <c r="B96" s="176"/>
      <c r="C96" s="22"/>
      <c r="D96" s="173"/>
      <c r="E96" s="68"/>
      <c r="F96" s="33" t="s">
        <v>177</v>
      </c>
      <c r="G96" s="24" t="s">
        <v>80</v>
      </c>
      <c r="H96" s="196"/>
      <c r="I96" s="120"/>
    </row>
    <row r="97" spans="1:9" s="2" customFormat="1" ht="43.2">
      <c r="A97" s="170"/>
      <c r="B97" s="176"/>
      <c r="C97" s="22"/>
      <c r="D97" s="173"/>
      <c r="E97" s="68"/>
      <c r="F97" s="67" t="s">
        <v>186</v>
      </c>
      <c r="G97" s="24" t="s">
        <v>81</v>
      </c>
      <c r="H97" s="196"/>
      <c r="I97" s="120"/>
    </row>
    <row r="98" spans="1:9" s="2" customFormat="1" ht="43.8" thickBot="1">
      <c r="A98" s="171"/>
      <c r="B98" s="177"/>
      <c r="C98" s="72"/>
      <c r="D98" s="174"/>
      <c r="E98" s="73"/>
      <c r="F98" s="74" t="s">
        <v>25</v>
      </c>
      <c r="G98" s="75" t="s">
        <v>139</v>
      </c>
      <c r="H98" s="197"/>
      <c r="I98" s="121"/>
    </row>
    <row r="99" spans="1:9" s="2" customFormat="1" ht="43.2">
      <c r="A99" s="169">
        <v>27</v>
      </c>
      <c r="B99" s="175" t="s">
        <v>204</v>
      </c>
      <c r="C99" s="69"/>
      <c r="D99" s="172" t="s">
        <v>43</v>
      </c>
      <c r="E99" s="38" t="s">
        <v>141</v>
      </c>
      <c r="F99" s="81" t="s">
        <v>76</v>
      </c>
      <c r="G99" s="71" t="s">
        <v>77</v>
      </c>
      <c r="H99" s="195" t="s">
        <v>185</v>
      </c>
      <c r="I99" s="113" t="s">
        <v>234</v>
      </c>
    </row>
    <row r="100" spans="1:9" s="2" customFormat="1" ht="57.6">
      <c r="A100" s="170"/>
      <c r="B100" s="176"/>
      <c r="C100" s="22"/>
      <c r="D100" s="173"/>
      <c r="E100" s="34" t="s">
        <v>176</v>
      </c>
      <c r="F100" s="67" t="s">
        <v>78</v>
      </c>
      <c r="G100" s="24" t="s">
        <v>79</v>
      </c>
      <c r="H100" s="196"/>
      <c r="I100" s="120"/>
    </row>
    <row r="101" spans="1:9" s="2" customFormat="1" ht="28.8">
      <c r="A101" s="170"/>
      <c r="B101" s="176"/>
      <c r="C101" s="22"/>
      <c r="D101" s="173"/>
      <c r="E101" s="68"/>
      <c r="F101" s="33" t="s">
        <v>177</v>
      </c>
      <c r="G101" s="24" t="s">
        <v>80</v>
      </c>
      <c r="H101" s="196"/>
      <c r="I101" s="120"/>
    </row>
    <row r="102" spans="1:9" s="2" customFormat="1" ht="57.6">
      <c r="A102" s="170"/>
      <c r="B102" s="176"/>
      <c r="C102" s="22"/>
      <c r="D102" s="173"/>
      <c r="E102" s="68"/>
      <c r="F102" s="67" t="s">
        <v>205</v>
      </c>
      <c r="G102" s="24" t="s">
        <v>92</v>
      </c>
      <c r="H102" s="196"/>
      <c r="I102" s="120"/>
    </row>
    <row r="103" spans="1:9" s="2" customFormat="1" ht="29.4" thickBot="1">
      <c r="A103" s="170"/>
      <c r="B103" s="176"/>
      <c r="C103" s="29"/>
      <c r="D103" s="173"/>
      <c r="E103" s="78"/>
      <c r="F103" s="79" t="s">
        <v>25</v>
      </c>
      <c r="G103" s="80" t="s">
        <v>206</v>
      </c>
      <c r="H103" s="196"/>
      <c r="I103" s="121"/>
    </row>
    <row r="104" spans="1:9" s="2" customFormat="1" ht="30" customHeight="1">
      <c r="A104" s="169">
        <v>28</v>
      </c>
      <c r="B104" s="175" t="s">
        <v>35</v>
      </c>
      <c r="C104" s="69"/>
      <c r="D104" s="172" t="s">
        <v>43</v>
      </c>
      <c r="E104" s="38" t="s">
        <v>141</v>
      </c>
      <c r="F104" s="81" t="s">
        <v>76</v>
      </c>
      <c r="G104" s="71" t="s">
        <v>77</v>
      </c>
      <c r="H104" s="195"/>
      <c r="I104" s="113" t="s">
        <v>234</v>
      </c>
    </row>
    <row r="105" spans="1:9" s="2" customFormat="1" ht="57.6">
      <c r="A105" s="170"/>
      <c r="B105" s="176"/>
      <c r="C105" s="22"/>
      <c r="D105" s="173"/>
      <c r="E105" s="34" t="s">
        <v>176</v>
      </c>
      <c r="F105" s="67" t="s">
        <v>78</v>
      </c>
      <c r="G105" s="24" t="s">
        <v>79</v>
      </c>
      <c r="H105" s="196"/>
      <c r="I105" s="120"/>
    </row>
    <row r="106" spans="1:9" s="2" customFormat="1" ht="28.8">
      <c r="A106" s="170"/>
      <c r="B106" s="176"/>
      <c r="C106" s="22"/>
      <c r="D106" s="173"/>
      <c r="E106" s="68"/>
      <c r="F106" s="33" t="s">
        <v>177</v>
      </c>
      <c r="G106" s="24" t="s">
        <v>80</v>
      </c>
      <c r="H106" s="196"/>
      <c r="I106" s="120"/>
    </row>
    <row r="107" spans="1:9" s="2" customFormat="1" ht="29.4" thickBot="1">
      <c r="A107" s="171"/>
      <c r="B107" s="177"/>
      <c r="C107" s="72"/>
      <c r="D107" s="174"/>
      <c r="E107" s="73"/>
      <c r="F107" s="74" t="s">
        <v>187</v>
      </c>
      <c r="G107" s="75" t="s">
        <v>247</v>
      </c>
      <c r="H107" s="197"/>
      <c r="I107" s="121"/>
    </row>
    <row r="108" spans="1:9" ht="30" customHeight="1">
      <c r="A108" s="169">
        <v>29</v>
      </c>
      <c r="B108" s="175" t="s">
        <v>67</v>
      </c>
      <c r="C108" s="69"/>
      <c r="D108" s="172" t="s">
        <v>44</v>
      </c>
      <c r="E108" s="38" t="s">
        <v>141</v>
      </c>
      <c r="F108" s="81" t="s">
        <v>76</v>
      </c>
      <c r="G108" s="71" t="s">
        <v>77</v>
      </c>
      <c r="H108" s="195"/>
      <c r="I108" s="113" t="s">
        <v>234</v>
      </c>
    </row>
    <row r="109" spans="1:9" ht="57.6">
      <c r="A109" s="170"/>
      <c r="B109" s="176"/>
      <c r="C109" s="22"/>
      <c r="D109" s="173"/>
      <c r="E109" s="34" t="s">
        <v>176</v>
      </c>
      <c r="F109" s="67" t="s">
        <v>78</v>
      </c>
      <c r="G109" s="24" t="s">
        <v>79</v>
      </c>
      <c r="H109" s="196"/>
      <c r="I109" s="120"/>
    </row>
    <row r="110" spans="1:9" ht="28.8">
      <c r="A110" s="170"/>
      <c r="B110" s="176"/>
      <c r="C110" s="22"/>
      <c r="D110" s="173"/>
      <c r="E110" s="68"/>
      <c r="F110" s="33" t="s">
        <v>177</v>
      </c>
      <c r="G110" s="24" t="s">
        <v>80</v>
      </c>
      <c r="H110" s="196"/>
      <c r="I110" s="120"/>
    </row>
    <row r="111" spans="1:9" s="5" customFormat="1" ht="43.2">
      <c r="A111" s="170"/>
      <c r="B111" s="176"/>
      <c r="C111" s="22"/>
      <c r="D111" s="173"/>
      <c r="E111" s="68"/>
      <c r="F111" s="67" t="s">
        <v>207</v>
      </c>
      <c r="G111" s="24" t="s">
        <v>81</v>
      </c>
      <c r="H111" s="196"/>
      <c r="I111" s="120"/>
    </row>
    <row r="112" spans="1:9" s="5" customFormat="1" ht="43.2">
      <c r="A112" s="170"/>
      <c r="B112" s="176"/>
      <c r="C112" s="22"/>
      <c r="D112" s="173"/>
      <c r="E112" s="68"/>
      <c r="F112" s="67" t="s">
        <v>25</v>
      </c>
      <c r="G112" s="24" t="s">
        <v>84</v>
      </c>
      <c r="H112" s="196"/>
      <c r="I112" s="120"/>
    </row>
    <row r="113" spans="1:9" s="5" customFormat="1" ht="28.8">
      <c r="A113" s="170"/>
      <c r="B113" s="176"/>
      <c r="C113" s="22"/>
      <c r="D113" s="173"/>
      <c r="E113" s="68"/>
      <c r="F113" s="67" t="s">
        <v>208</v>
      </c>
      <c r="G113" s="24" t="s">
        <v>93</v>
      </c>
      <c r="H113" s="196"/>
      <c r="I113" s="120"/>
    </row>
    <row r="114" spans="1:9" ht="43.2">
      <c r="A114" s="170"/>
      <c r="B114" s="176"/>
      <c r="C114" s="22"/>
      <c r="D114" s="173"/>
      <c r="E114" s="68"/>
      <c r="F114" s="67" t="s">
        <v>189</v>
      </c>
      <c r="G114" s="24" t="s">
        <v>94</v>
      </c>
      <c r="H114" s="196"/>
      <c r="I114" s="120"/>
    </row>
    <row r="115" spans="1:9" s="2" customFormat="1" ht="43.8" thickBot="1">
      <c r="A115" s="170"/>
      <c r="B115" s="176"/>
      <c r="C115" s="29"/>
      <c r="D115" s="173"/>
      <c r="E115" s="78"/>
      <c r="F115" s="79" t="s">
        <v>37</v>
      </c>
      <c r="G115" s="80" t="s">
        <v>209</v>
      </c>
      <c r="H115" s="196"/>
      <c r="I115" s="121"/>
    </row>
    <row r="116" spans="1:9" s="5" customFormat="1" ht="30" customHeight="1">
      <c r="A116" s="169">
        <v>30</v>
      </c>
      <c r="B116" s="175" t="s">
        <v>248</v>
      </c>
      <c r="C116" s="69"/>
      <c r="D116" s="172" t="s">
        <v>44</v>
      </c>
      <c r="E116" s="38" t="s">
        <v>141</v>
      </c>
      <c r="F116" s="81" t="s">
        <v>76</v>
      </c>
      <c r="G116" s="71" t="s">
        <v>77</v>
      </c>
      <c r="H116" s="195" t="s">
        <v>249</v>
      </c>
      <c r="I116" s="113" t="s">
        <v>234</v>
      </c>
    </row>
    <row r="117" spans="1:9" s="5" customFormat="1" ht="57.6">
      <c r="A117" s="170"/>
      <c r="B117" s="176"/>
      <c r="C117" s="22"/>
      <c r="D117" s="173"/>
      <c r="E117" s="34" t="s">
        <v>176</v>
      </c>
      <c r="F117" s="67" t="s">
        <v>78</v>
      </c>
      <c r="G117" s="24" t="s">
        <v>79</v>
      </c>
      <c r="H117" s="196"/>
      <c r="I117" s="120"/>
    </row>
    <row r="118" spans="1:9" s="5" customFormat="1" ht="28.8">
      <c r="A118" s="170"/>
      <c r="B118" s="176"/>
      <c r="C118" s="22"/>
      <c r="D118" s="173"/>
      <c r="E118" s="68"/>
      <c r="F118" s="33" t="s">
        <v>177</v>
      </c>
      <c r="G118" s="24" t="s">
        <v>80</v>
      </c>
      <c r="H118" s="196"/>
      <c r="I118" s="120"/>
    </row>
    <row r="119" spans="1:9" s="5" customFormat="1" ht="43.2">
      <c r="A119" s="170"/>
      <c r="B119" s="176"/>
      <c r="C119" s="22"/>
      <c r="D119" s="173"/>
      <c r="E119" s="68"/>
      <c r="F119" s="67" t="s">
        <v>207</v>
      </c>
      <c r="G119" s="24" t="s">
        <v>81</v>
      </c>
      <c r="H119" s="196"/>
      <c r="I119" s="120"/>
    </row>
    <row r="120" spans="1:9" s="5" customFormat="1" ht="43.2">
      <c r="A120" s="170"/>
      <c r="B120" s="176"/>
      <c r="C120" s="22"/>
      <c r="D120" s="173"/>
      <c r="E120" s="68"/>
      <c r="F120" s="67" t="s">
        <v>25</v>
      </c>
      <c r="G120" s="24" t="s">
        <v>84</v>
      </c>
      <c r="H120" s="196"/>
      <c r="I120" s="120"/>
    </row>
    <row r="121" spans="1:9" s="5" customFormat="1" ht="28.8">
      <c r="A121" s="170"/>
      <c r="B121" s="176"/>
      <c r="C121" s="22"/>
      <c r="D121" s="173"/>
      <c r="E121" s="68"/>
      <c r="F121" s="67" t="s">
        <v>208</v>
      </c>
      <c r="G121" s="24" t="s">
        <v>93</v>
      </c>
      <c r="H121" s="196"/>
      <c r="I121" s="120"/>
    </row>
    <row r="122" spans="1:9" s="5" customFormat="1" ht="28.8">
      <c r="A122" s="170"/>
      <c r="B122" s="176"/>
      <c r="C122" s="22"/>
      <c r="D122" s="173"/>
      <c r="E122" s="68"/>
      <c r="F122" s="67" t="s">
        <v>190</v>
      </c>
      <c r="G122" s="24" t="s">
        <v>95</v>
      </c>
      <c r="H122" s="196"/>
      <c r="I122" s="120"/>
    </row>
    <row r="123" spans="1:9" s="5" customFormat="1" ht="43.8" thickBot="1">
      <c r="A123" s="170"/>
      <c r="B123" s="176"/>
      <c r="C123" s="29"/>
      <c r="D123" s="173"/>
      <c r="E123" s="78"/>
      <c r="F123" s="79" t="s">
        <v>37</v>
      </c>
      <c r="G123" s="80" t="s">
        <v>210</v>
      </c>
      <c r="H123" s="196"/>
      <c r="I123" s="121"/>
    </row>
    <row r="124" spans="1:9" s="5" customFormat="1" ht="30" customHeight="1">
      <c r="A124" s="186">
        <v>31</v>
      </c>
      <c r="B124" s="189" t="s">
        <v>69</v>
      </c>
      <c r="C124" s="84"/>
      <c r="D124" s="160" t="s">
        <v>44</v>
      </c>
      <c r="E124" s="38" t="s">
        <v>141</v>
      </c>
      <c r="F124" s="81" t="s">
        <v>76</v>
      </c>
      <c r="G124" s="71" t="s">
        <v>77</v>
      </c>
      <c r="H124" s="199" t="s">
        <v>250</v>
      </c>
      <c r="I124" s="113" t="s">
        <v>234</v>
      </c>
    </row>
    <row r="125" spans="1:9" s="5" customFormat="1" ht="57.6">
      <c r="A125" s="187"/>
      <c r="B125" s="190"/>
      <c r="C125" s="30"/>
      <c r="D125" s="161"/>
      <c r="E125" s="34" t="s">
        <v>176</v>
      </c>
      <c r="F125" s="67" t="s">
        <v>78</v>
      </c>
      <c r="G125" s="24" t="s">
        <v>79</v>
      </c>
      <c r="H125" s="200"/>
      <c r="I125" s="122"/>
    </row>
    <row r="126" spans="1:9" s="5" customFormat="1" ht="28.8">
      <c r="A126" s="187"/>
      <c r="B126" s="190"/>
      <c r="C126" s="30"/>
      <c r="D126" s="161"/>
      <c r="E126" s="83"/>
      <c r="F126" s="33" t="s">
        <v>177</v>
      </c>
      <c r="G126" s="24" t="s">
        <v>80</v>
      </c>
      <c r="H126" s="200"/>
      <c r="I126" s="122"/>
    </row>
    <row r="127" spans="1:9" s="5" customFormat="1" ht="43.2">
      <c r="A127" s="187"/>
      <c r="B127" s="190"/>
      <c r="C127" s="30"/>
      <c r="D127" s="161"/>
      <c r="E127" s="83"/>
      <c r="F127" s="67" t="s">
        <v>207</v>
      </c>
      <c r="G127" s="24" t="s">
        <v>81</v>
      </c>
      <c r="H127" s="200"/>
      <c r="I127" s="122"/>
    </row>
    <row r="128" spans="1:9" s="5" customFormat="1" ht="43.2">
      <c r="A128" s="187"/>
      <c r="B128" s="190"/>
      <c r="C128" s="30"/>
      <c r="D128" s="161"/>
      <c r="E128" s="83"/>
      <c r="F128" s="67" t="s">
        <v>25</v>
      </c>
      <c r="G128" s="24" t="s">
        <v>84</v>
      </c>
      <c r="H128" s="200"/>
      <c r="I128" s="122"/>
    </row>
    <row r="129" spans="1:9" s="14" customFormat="1" ht="43.2">
      <c r="A129" s="187"/>
      <c r="B129" s="190"/>
      <c r="C129" s="30"/>
      <c r="D129" s="161"/>
      <c r="E129" s="83"/>
      <c r="F129" s="82" t="s">
        <v>96</v>
      </c>
      <c r="G129" s="13" t="s">
        <v>97</v>
      </c>
      <c r="H129" s="200"/>
      <c r="I129" s="122"/>
    </row>
    <row r="130" spans="1:9" s="5" customFormat="1" ht="43.2">
      <c r="A130" s="187"/>
      <c r="B130" s="190"/>
      <c r="C130" s="30"/>
      <c r="D130" s="161"/>
      <c r="E130" s="83"/>
      <c r="F130" s="82" t="s">
        <v>98</v>
      </c>
      <c r="G130" s="24" t="s">
        <v>99</v>
      </c>
      <c r="H130" s="200"/>
      <c r="I130" s="122"/>
    </row>
    <row r="131" spans="1:9" s="5" customFormat="1" ht="28.8">
      <c r="A131" s="187"/>
      <c r="B131" s="190"/>
      <c r="C131" s="30"/>
      <c r="D131" s="161"/>
      <c r="E131" s="83"/>
      <c r="F131" s="82" t="s">
        <v>191</v>
      </c>
      <c r="G131" s="24" t="s">
        <v>100</v>
      </c>
      <c r="H131" s="200"/>
      <c r="I131" s="122"/>
    </row>
    <row r="132" spans="1:9" s="14" customFormat="1" ht="43.2">
      <c r="A132" s="187"/>
      <c r="B132" s="190"/>
      <c r="C132" s="30"/>
      <c r="D132" s="161"/>
      <c r="E132" s="83"/>
      <c r="F132" s="82" t="s">
        <v>64</v>
      </c>
      <c r="G132" s="13" t="s">
        <v>211</v>
      </c>
      <c r="H132" s="200"/>
      <c r="I132" s="122"/>
    </row>
    <row r="133" spans="1:9" s="5" customFormat="1" ht="43.8" thickBot="1">
      <c r="A133" s="188"/>
      <c r="B133" s="191"/>
      <c r="C133" s="85"/>
      <c r="D133" s="162"/>
      <c r="E133" s="86"/>
      <c r="F133" s="87" t="s">
        <v>132</v>
      </c>
      <c r="G133" s="88" t="s">
        <v>101</v>
      </c>
      <c r="H133" s="201"/>
      <c r="I133" s="123"/>
    </row>
    <row r="134" spans="1:9" s="5" customFormat="1" ht="30" customHeight="1">
      <c r="A134" s="186">
        <v>32</v>
      </c>
      <c r="B134" s="189" t="s">
        <v>54</v>
      </c>
      <c r="C134" s="84"/>
      <c r="D134" s="160" t="s">
        <v>42</v>
      </c>
      <c r="E134" s="38" t="s">
        <v>141</v>
      </c>
      <c r="F134" s="70" t="s">
        <v>76</v>
      </c>
      <c r="G134" s="71" t="s">
        <v>77</v>
      </c>
      <c r="H134" s="152"/>
      <c r="I134" s="113" t="s">
        <v>234</v>
      </c>
    </row>
    <row r="135" spans="1:9" s="5" customFormat="1" ht="57.6">
      <c r="A135" s="187"/>
      <c r="B135" s="190"/>
      <c r="C135" s="30"/>
      <c r="D135" s="161"/>
      <c r="E135" s="34" t="s">
        <v>176</v>
      </c>
      <c r="F135" s="23" t="s">
        <v>78</v>
      </c>
      <c r="G135" s="24" t="s">
        <v>79</v>
      </c>
      <c r="H135" s="198"/>
      <c r="I135" s="122"/>
    </row>
    <row r="136" spans="1:9" s="6" customFormat="1" ht="28.8">
      <c r="A136" s="187"/>
      <c r="B136" s="190"/>
      <c r="C136" s="30"/>
      <c r="D136" s="161"/>
      <c r="E136" s="68"/>
      <c r="F136" s="33" t="s">
        <v>177</v>
      </c>
      <c r="G136" s="24" t="s">
        <v>80</v>
      </c>
      <c r="H136" s="198"/>
      <c r="I136" s="122"/>
    </row>
    <row r="137" spans="1:9" s="6" customFormat="1" ht="43.2">
      <c r="A137" s="187"/>
      <c r="B137" s="190"/>
      <c r="C137" s="30"/>
      <c r="D137" s="161"/>
      <c r="E137" s="68"/>
      <c r="F137" s="67" t="s">
        <v>207</v>
      </c>
      <c r="G137" s="24" t="s">
        <v>81</v>
      </c>
      <c r="H137" s="198"/>
      <c r="I137" s="122"/>
    </row>
    <row r="138" spans="1:9" s="6" customFormat="1" ht="43.2">
      <c r="A138" s="187"/>
      <c r="B138" s="190"/>
      <c r="C138" s="30"/>
      <c r="D138" s="161"/>
      <c r="E138" s="68"/>
      <c r="F138" s="67" t="s">
        <v>25</v>
      </c>
      <c r="G138" s="24" t="s">
        <v>84</v>
      </c>
      <c r="H138" s="198"/>
      <c r="I138" s="122"/>
    </row>
    <row r="139" spans="1:9" s="5" customFormat="1" ht="28.8">
      <c r="A139" s="187"/>
      <c r="B139" s="190"/>
      <c r="C139" s="30"/>
      <c r="D139" s="161"/>
      <c r="E139" s="68"/>
      <c r="F139" s="67" t="s">
        <v>56</v>
      </c>
      <c r="G139" s="24" t="s">
        <v>93</v>
      </c>
      <c r="H139" s="198"/>
      <c r="I139" s="122"/>
    </row>
    <row r="140" spans="1:9" s="5" customFormat="1" ht="43.2">
      <c r="A140" s="187"/>
      <c r="B140" s="190"/>
      <c r="C140" s="30"/>
      <c r="D140" s="161"/>
      <c r="E140" s="68"/>
      <c r="F140" s="67" t="s">
        <v>192</v>
      </c>
      <c r="G140" s="24" t="s">
        <v>94</v>
      </c>
      <c r="H140" s="198"/>
      <c r="I140" s="122"/>
    </row>
    <row r="141" spans="1:9" s="5" customFormat="1" ht="43.2">
      <c r="A141" s="187"/>
      <c r="B141" s="190"/>
      <c r="C141" s="30"/>
      <c r="D141" s="161"/>
      <c r="E141" s="68"/>
      <c r="F141" s="67" t="s">
        <v>38</v>
      </c>
      <c r="G141" s="24" t="s">
        <v>102</v>
      </c>
      <c r="H141" s="198"/>
      <c r="I141" s="122"/>
    </row>
    <row r="142" spans="1:9" s="5" customFormat="1" ht="43.8" thickBot="1">
      <c r="A142" s="188"/>
      <c r="B142" s="191"/>
      <c r="C142" s="85"/>
      <c r="D142" s="162"/>
      <c r="E142" s="73"/>
      <c r="F142" s="74" t="s">
        <v>39</v>
      </c>
      <c r="G142" s="75" t="s">
        <v>103</v>
      </c>
      <c r="H142" s="153"/>
      <c r="I142" s="123"/>
    </row>
    <row r="143" spans="1:9" s="5" customFormat="1" ht="30" customHeight="1">
      <c r="A143" s="186">
        <v>33</v>
      </c>
      <c r="B143" s="189" t="s">
        <v>55</v>
      </c>
      <c r="C143" s="84"/>
      <c r="D143" s="160" t="s">
        <v>42</v>
      </c>
      <c r="E143" s="38" t="s">
        <v>141</v>
      </c>
      <c r="F143" s="70" t="s">
        <v>76</v>
      </c>
      <c r="G143" s="71" t="s">
        <v>77</v>
      </c>
      <c r="H143" s="152"/>
      <c r="I143" s="113" t="s">
        <v>234</v>
      </c>
    </row>
    <row r="144" spans="1:9" s="5" customFormat="1" ht="57.6">
      <c r="A144" s="187"/>
      <c r="B144" s="190"/>
      <c r="C144" s="30"/>
      <c r="D144" s="161"/>
      <c r="E144" s="34" t="s">
        <v>176</v>
      </c>
      <c r="F144" s="23" t="s">
        <v>78</v>
      </c>
      <c r="G144" s="24" t="s">
        <v>79</v>
      </c>
      <c r="H144" s="198"/>
      <c r="I144" s="122"/>
    </row>
    <row r="145" spans="1:9" s="6" customFormat="1" ht="28.8">
      <c r="A145" s="187"/>
      <c r="B145" s="190"/>
      <c r="C145" s="30"/>
      <c r="D145" s="161"/>
      <c r="E145" s="68"/>
      <c r="F145" s="33" t="s">
        <v>177</v>
      </c>
      <c r="G145" s="24" t="s">
        <v>80</v>
      </c>
      <c r="H145" s="198"/>
      <c r="I145" s="122"/>
    </row>
    <row r="146" spans="1:9" s="6" customFormat="1" ht="43.2">
      <c r="A146" s="187"/>
      <c r="B146" s="190"/>
      <c r="C146" s="30"/>
      <c r="D146" s="161"/>
      <c r="E146" s="68"/>
      <c r="F146" s="67" t="s">
        <v>207</v>
      </c>
      <c r="G146" s="24" t="s">
        <v>81</v>
      </c>
      <c r="H146" s="198"/>
      <c r="I146" s="122"/>
    </row>
    <row r="147" spans="1:9" s="6" customFormat="1" ht="43.2">
      <c r="A147" s="187"/>
      <c r="B147" s="190"/>
      <c r="C147" s="30"/>
      <c r="D147" s="161"/>
      <c r="E147" s="68"/>
      <c r="F147" s="67" t="s">
        <v>25</v>
      </c>
      <c r="G147" s="24" t="s">
        <v>84</v>
      </c>
      <c r="H147" s="198"/>
      <c r="I147" s="122"/>
    </row>
    <row r="148" spans="1:9" s="5" customFormat="1" ht="28.8">
      <c r="A148" s="187"/>
      <c r="B148" s="190"/>
      <c r="C148" s="30"/>
      <c r="D148" s="161"/>
      <c r="E148" s="68"/>
      <c r="F148" s="67" t="s">
        <v>56</v>
      </c>
      <c r="G148" s="24" t="s">
        <v>93</v>
      </c>
      <c r="H148" s="198"/>
      <c r="I148" s="122"/>
    </row>
    <row r="149" spans="1:9" s="5" customFormat="1" ht="43.2">
      <c r="A149" s="187"/>
      <c r="B149" s="190"/>
      <c r="C149" s="30"/>
      <c r="D149" s="161"/>
      <c r="E149" s="68"/>
      <c r="F149" s="67" t="s">
        <v>192</v>
      </c>
      <c r="G149" s="24" t="s">
        <v>94</v>
      </c>
      <c r="H149" s="198"/>
      <c r="I149" s="122"/>
    </row>
    <row r="150" spans="1:9" s="5" customFormat="1" ht="43.2">
      <c r="A150" s="187"/>
      <c r="B150" s="190"/>
      <c r="C150" s="30"/>
      <c r="D150" s="161"/>
      <c r="E150" s="68"/>
      <c r="F150" s="67" t="s">
        <v>38</v>
      </c>
      <c r="G150" s="24" t="s">
        <v>102</v>
      </c>
      <c r="H150" s="198"/>
      <c r="I150" s="122"/>
    </row>
    <row r="151" spans="1:9" s="5" customFormat="1" ht="29.4" thickBot="1">
      <c r="A151" s="188"/>
      <c r="B151" s="191"/>
      <c r="C151" s="85"/>
      <c r="D151" s="162"/>
      <c r="E151" s="73"/>
      <c r="F151" s="74" t="s">
        <v>40</v>
      </c>
      <c r="G151" s="75" t="s">
        <v>104</v>
      </c>
      <c r="H151" s="153"/>
      <c r="I151" s="123"/>
    </row>
    <row r="152" spans="1:9" ht="30" customHeight="1">
      <c r="A152" s="186">
        <v>34</v>
      </c>
      <c r="B152" s="189" t="s">
        <v>212</v>
      </c>
      <c r="C152" s="84"/>
      <c r="D152" s="160" t="s">
        <v>44</v>
      </c>
      <c r="E152" s="38" t="s">
        <v>141</v>
      </c>
      <c r="F152" s="70" t="s">
        <v>76</v>
      </c>
      <c r="G152" s="71" t="s">
        <v>77</v>
      </c>
      <c r="H152" s="152"/>
      <c r="I152" s="113" t="s">
        <v>234</v>
      </c>
    </row>
    <row r="153" spans="1:9" ht="57.6">
      <c r="A153" s="187"/>
      <c r="B153" s="190"/>
      <c r="C153" s="30"/>
      <c r="D153" s="161"/>
      <c r="E153" s="34" t="s">
        <v>176</v>
      </c>
      <c r="F153" s="23" t="s">
        <v>78</v>
      </c>
      <c r="G153" s="24" t="s">
        <v>79</v>
      </c>
      <c r="H153" s="198"/>
      <c r="I153" s="122"/>
    </row>
    <row r="154" spans="1:9" ht="28.8">
      <c r="A154" s="187"/>
      <c r="B154" s="190"/>
      <c r="C154" s="30"/>
      <c r="D154" s="161"/>
      <c r="E154" s="68"/>
      <c r="F154" s="33" t="s">
        <v>177</v>
      </c>
      <c r="G154" s="24" t="s">
        <v>80</v>
      </c>
      <c r="H154" s="198"/>
      <c r="I154" s="122"/>
    </row>
    <row r="155" spans="1:9" s="6" customFormat="1" ht="43.2">
      <c r="A155" s="187"/>
      <c r="B155" s="190"/>
      <c r="C155" s="30"/>
      <c r="D155" s="161"/>
      <c r="E155" s="68"/>
      <c r="F155" s="67" t="s">
        <v>207</v>
      </c>
      <c r="G155" s="24" t="s">
        <v>81</v>
      </c>
      <c r="H155" s="198"/>
      <c r="I155" s="122"/>
    </row>
    <row r="156" spans="1:9" s="6" customFormat="1" ht="43.2">
      <c r="A156" s="187"/>
      <c r="B156" s="190"/>
      <c r="C156" s="30"/>
      <c r="D156" s="161"/>
      <c r="E156" s="68"/>
      <c r="F156" s="67" t="s">
        <v>25</v>
      </c>
      <c r="G156" s="24" t="s">
        <v>84</v>
      </c>
      <c r="H156" s="198"/>
      <c r="I156" s="122"/>
    </row>
    <row r="157" spans="1:9" s="6" customFormat="1" ht="43.2">
      <c r="A157" s="187"/>
      <c r="B157" s="190"/>
      <c r="C157" s="30"/>
      <c r="D157" s="161"/>
      <c r="E157" s="68"/>
      <c r="F157" s="67" t="s">
        <v>213</v>
      </c>
      <c r="G157" s="24" t="s">
        <v>105</v>
      </c>
      <c r="H157" s="198"/>
      <c r="I157" s="122"/>
    </row>
    <row r="158" spans="1:9" s="6" customFormat="1" ht="28.8">
      <c r="A158" s="187"/>
      <c r="B158" s="190"/>
      <c r="C158" s="30"/>
      <c r="D158" s="161"/>
      <c r="E158" s="68"/>
      <c r="F158" s="67" t="s">
        <v>106</v>
      </c>
      <c r="G158" s="24" t="s">
        <v>107</v>
      </c>
      <c r="H158" s="198"/>
      <c r="I158" s="122"/>
    </row>
    <row r="159" spans="1:9" s="6" customFormat="1" ht="28.8">
      <c r="A159" s="187"/>
      <c r="B159" s="190"/>
      <c r="C159" s="30"/>
      <c r="D159" s="161"/>
      <c r="E159" s="68"/>
      <c r="F159" s="67" t="s">
        <v>57</v>
      </c>
      <c r="G159" s="24" t="s">
        <v>108</v>
      </c>
      <c r="H159" s="198"/>
      <c r="I159" s="122"/>
    </row>
    <row r="160" spans="1:9" ht="28.8">
      <c r="A160" s="187"/>
      <c r="B160" s="190"/>
      <c r="C160" s="30"/>
      <c r="D160" s="161"/>
      <c r="E160" s="68"/>
      <c r="F160" s="67" t="s">
        <v>58</v>
      </c>
      <c r="G160" s="24" t="s">
        <v>109</v>
      </c>
      <c r="H160" s="198"/>
      <c r="I160" s="122"/>
    </row>
    <row r="161" spans="1:9" s="2" customFormat="1" ht="43.2">
      <c r="A161" s="187"/>
      <c r="B161" s="190"/>
      <c r="C161" s="30"/>
      <c r="D161" s="161"/>
      <c r="E161" s="68"/>
      <c r="F161" s="67" t="s">
        <v>59</v>
      </c>
      <c r="G161" s="24" t="s">
        <v>214</v>
      </c>
      <c r="H161" s="198"/>
      <c r="I161" s="122"/>
    </row>
    <row r="162" spans="1:9" s="2" customFormat="1" ht="29.4" thickBot="1">
      <c r="A162" s="188"/>
      <c r="B162" s="191"/>
      <c r="C162" s="85"/>
      <c r="D162" s="162"/>
      <c r="E162" s="73"/>
      <c r="F162" s="74" t="s">
        <v>215</v>
      </c>
      <c r="G162" s="75" t="s">
        <v>110</v>
      </c>
      <c r="H162" s="153"/>
      <c r="I162" s="123"/>
    </row>
    <row r="163" spans="1:9" s="14" customFormat="1" ht="30" customHeight="1">
      <c r="A163" s="163">
        <v>35</v>
      </c>
      <c r="B163" s="160" t="s">
        <v>216</v>
      </c>
      <c r="C163" s="84"/>
      <c r="D163" s="160" t="s">
        <v>44</v>
      </c>
      <c r="E163" s="38" t="s">
        <v>141</v>
      </c>
      <c r="F163" s="70" t="s">
        <v>76</v>
      </c>
      <c r="G163" s="71" t="s">
        <v>77</v>
      </c>
      <c r="H163" s="152"/>
      <c r="I163" s="113" t="s">
        <v>234</v>
      </c>
    </row>
    <row r="164" spans="1:9" s="14" customFormat="1" ht="57.6">
      <c r="A164" s="164"/>
      <c r="B164" s="161"/>
      <c r="C164" s="30"/>
      <c r="D164" s="161"/>
      <c r="E164" s="34" t="s">
        <v>176</v>
      </c>
      <c r="F164" s="23" t="s">
        <v>78</v>
      </c>
      <c r="G164" s="24" t="s">
        <v>79</v>
      </c>
      <c r="H164" s="198"/>
      <c r="I164" s="122"/>
    </row>
    <row r="165" spans="1:9" s="14" customFormat="1" ht="28.8">
      <c r="A165" s="164"/>
      <c r="B165" s="161"/>
      <c r="C165" s="30"/>
      <c r="D165" s="161"/>
      <c r="E165" s="83"/>
      <c r="F165" s="33" t="s">
        <v>177</v>
      </c>
      <c r="G165" s="24" t="s">
        <v>80</v>
      </c>
      <c r="H165" s="198"/>
      <c r="I165" s="122"/>
    </row>
    <row r="166" spans="1:9" s="14" customFormat="1" ht="43.2">
      <c r="A166" s="164"/>
      <c r="B166" s="161"/>
      <c r="C166" s="30"/>
      <c r="D166" s="161"/>
      <c r="E166" s="83"/>
      <c r="F166" s="67" t="s">
        <v>188</v>
      </c>
      <c r="G166" s="24" t="s">
        <v>81</v>
      </c>
      <c r="H166" s="198"/>
      <c r="I166" s="122"/>
    </row>
    <row r="167" spans="1:9" s="14" customFormat="1" ht="43.2">
      <c r="A167" s="164"/>
      <c r="B167" s="161"/>
      <c r="C167" s="30"/>
      <c r="D167" s="161"/>
      <c r="E167" s="83"/>
      <c r="F167" s="67" t="s">
        <v>25</v>
      </c>
      <c r="G167" s="24" t="s">
        <v>84</v>
      </c>
      <c r="H167" s="198"/>
      <c r="I167" s="122"/>
    </row>
    <row r="168" spans="1:9" s="14" customFormat="1" ht="28.8">
      <c r="A168" s="164"/>
      <c r="B168" s="161"/>
      <c r="C168" s="30"/>
      <c r="D168" s="161"/>
      <c r="E168" s="83"/>
      <c r="F168" s="82" t="s">
        <v>111</v>
      </c>
      <c r="G168" s="24" t="s">
        <v>112</v>
      </c>
      <c r="H168" s="198"/>
      <c r="I168" s="122"/>
    </row>
    <row r="169" spans="1:9" s="14" customFormat="1" ht="28.8">
      <c r="A169" s="164"/>
      <c r="B169" s="161"/>
      <c r="C169" s="30"/>
      <c r="D169" s="161"/>
      <c r="E169" s="83"/>
      <c r="F169" s="82" t="s">
        <v>62</v>
      </c>
      <c r="G169" s="13" t="s">
        <v>99</v>
      </c>
      <c r="H169" s="198"/>
      <c r="I169" s="122"/>
    </row>
    <row r="170" spans="1:9" s="14" customFormat="1" ht="28.8">
      <c r="A170" s="164"/>
      <c r="B170" s="161"/>
      <c r="C170" s="30"/>
      <c r="D170" s="161"/>
      <c r="E170" s="83"/>
      <c r="F170" s="82" t="s">
        <v>63</v>
      </c>
      <c r="G170" s="13" t="s">
        <v>113</v>
      </c>
      <c r="H170" s="198"/>
      <c r="I170" s="122"/>
    </row>
    <row r="171" spans="1:9" s="14" customFormat="1" ht="43.2">
      <c r="A171" s="164"/>
      <c r="B171" s="161"/>
      <c r="C171" s="30"/>
      <c r="D171" s="161"/>
      <c r="E171" s="83"/>
      <c r="F171" s="82" t="s">
        <v>64</v>
      </c>
      <c r="G171" s="13" t="s">
        <v>217</v>
      </c>
      <c r="H171" s="198"/>
      <c r="I171" s="122"/>
    </row>
    <row r="172" spans="1:9" s="14" customFormat="1" ht="28.8">
      <c r="A172" s="164"/>
      <c r="B172" s="161"/>
      <c r="C172" s="30"/>
      <c r="D172" s="161"/>
      <c r="E172" s="83"/>
      <c r="F172" s="82" t="s">
        <v>114</v>
      </c>
      <c r="G172" s="24" t="s">
        <v>115</v>
      </c>
      <c r="H172" s="198"/>
      <c r="I172" s="122"/>
    </row>
    <row r="173" spans="1:9" s="14" customFormat="1" ht="28.8">
      <c r="A173" s="164"/>
      <c r="B173" s="161"/>
      <c r="C173" s="30"/>
      <c r="D173" s="161"/>
      <c r="E173" s="83"/>
      <c r="F173" s="67" t="s">
        <v>116</v>
      </c>
      <c r="G173" s="24" t="s">
        <v>117</v>
      </c>
      <c r="H173" s="198"/>
      <c r="I173" s="122"/>
    </row>
    <row r="174" spans="1:9" s="14" customFormat="1" ht="28.8">
      <c r="A174" s="164"/>
      <c r="B174" s="161"/>
      <c r="C174" s="30"/>
      <c r="D174" s="161"/>
      <c r="E174" s="83"/>
      <c r="F174" s="82" t="s">
        <v>65</v>
      </c>
      <c r="G174" s="13" t="s">
        <v>118</v>
      </c>
      <c r="H174" s="198"/>
      <c r="I174" s="122"/>
    </row>
    <row r="175" spans="1:9" s="14" customFormat="1" ht="28.8">
      <c r="A175" s="164"/>
      <c r="B175" s="161"/>
      <c r="C175" s="30"/>
      <c r="D175" s="161"/>
      <c r="E175" s="83"/>
      <c r="F175" s="82" t="s">
        <v>218</v>
      </c>
      <c r="G175" s="13" t="s">
        <v>219</v>
      </c>
      <c r="H175" s="198"/>
      <c r="I175" s="122"/>
    </row>
    <row r="176" spans="1:9" s="14" customFormat="1" ht="43.2">
      <c r="A176" s="164"/>
      <c r="B176" s="161"/>
      <c r="C176" s="30"/>
      <c r="D176" s="161"/>
      <c r="E176" s="83"/>
      <c r="F176" s="82" t="s">
        <v>66</v>
      </c>
      <c r="G176" s="13" t="s">
        <v>220</v>
      </c>
      <c r="H176" s="198"/>
      <c r="I176" s="122"/>
    </row>
    <row r="177" spans="1:9" s="14" customFormat="1" ht="29.4" thickBot="1">
      <c r="A177" s="165"/>
      <c r="B177" s="162"/>
      <c r="C177" s="85"/>
      <c r="D177" s="162"/>
      <c r="E177" s="86"/>
      <c r="F177" s="87" t="s">
        <v>133</v>
      </c>
      <c r="G177" s="88" t="s">
        <v>221</v>
      </c>
      <c r="H177" s="153"/>
      <c r="I177" s="123"/>
    </row>
    <row r="178" spans="1:9" ht="30" customHeight="1">
      <c r="A178" s="169">
        <v>36</v>
      </c>
      <c r="B178" s="175" t="s">
        <v>27</v>
      </c>
      <c r="C178" s="69"/>
      <c r="D178" s="175" t="s">
        <v>44</v>
      </c>
      <c r="E178" s="38" t="s">
        <v>141</v>
      </c>
      <c r="F178" s="70" t="s">
        <v>76</v>
      </c>
      <c r="G178" s="71" t="s">
        <v>77</v>
      </c>
      <c r="H178" s="195"/>
      <c r="I178" s="113" t="s">
        <v>234</v>
      </c>
    </row>
    <row r="179" spans="1:9" ht="57.6">
      <c r="A179" s="170"/>
      <c r="B179" s="176"/>
      <c r="C179" s="22"/>
      <c r="D179" s="176"/>
      <c r="E179" s="34" t="s">
        <v>176</v>
      </c>
      <c r="F179" s="23" t="s">
        <v>78</v>
      </c>
      <c r="G179" s="24" t="s">
        <v>79</v>
      </c>
      <c r="H179" s="196"/>
      <c r="I179" s="120"/>
    </row>
    <row r="180" spans="1:9" s="6" customFormat="1" ht="28.8">
      <c r="A180" s="170"/>
      <c r="B180" s="176"/>
      <c r="C180" s="22"/>
      <c r="D180" s="173"/>
      <c r="E180" s="68"/>
      <c r="F180" s="33" t="s">
        <v>177</v>
      </c>
      <c r="G180" s="24" t="s">
        <v>80</v>
      </c>
      <c r="H180" s="196"/>
      <c r="I180" s="120"/>
    </row>
    <row r="181" spans="1:9" s="6" customFormat="1" ht="43.2">
      <c r="A181" s="170"/>
      <c r="B181" s="176"/>
      <c r="C181" s="22"/>
      <c r="D181" s="173"/>
      <c r="E181" s="68"/>
      <c r="F181" s="67" t="s">
        <v>207</v>
      </c>
      <c r="G181" s="24" t="s">
        <v>81</v>
      </c>
      <c r="H181" s="196"/>
      <c r="I181" s="120"/>
    </row>
    <row r="182" spans="1:9" s="6" customFormat="1" ht="43.2">
      <c r="A182" s="170"/>
      <c r="B182" s="176"/>
      <c r="C182" s="22"/>
      <c r="D182" s="173"/>
      <c r="E182" s="68"/>
      <c r="F182" s="67" t="s">
        <v>25</v>
      </c>
      <c r="G182" s="24" t="s">
        <v>84</v>
      </c>
      <c r="H182" s="196"/>
      <c r="I182" s="120"/>
    </row>
    <row r="183" spans="1:9" ht="57.6">
      <c r="A183" s="170"/>
      <c r="B183" s="176"/>
      <c r="C183" s="22"/>
      <c r="D183" s="173"/>
      <c r="E183" s="68"/>
      <c r="F183" s="67" t="s">
        <v>223</v>
      </c>
      <c r="G183" s="24" t="s">
        <v>119</v>
      </c>
      <c r="H183" s="196"/>
      <c r="I183" s="120"/>
    </row>
    <row r="184" spans="1:9" s="2" customFormat="1" ht="28.8">
      <c r="A184" s="170"/>
      <c r="B184" s="176"/>
      <c r="C184" s="22"/>
      <c r="D184" s="173"/>
      <c r="E184" s="68"/>
      <c r="F184" s="67" t="s">
        <v>60</v>
      </c>
      <c r="G184" s="24" t="s">
        <v>120</v>
      </c>
      <c r="H184" s="196"/>
      <c r="I184" s="120"/>
    </row>
    <row r="185" spans="1:9" s="2" customFormat="1" ht="43.8" thickBot="1">
      <c r="A185" s="171"/>
      <c r="B185" s="177"/>
      <c r="C185" s="72"/>
      <c r="D185" s="174"/>
      <c r="E185" s="73"/>
      <c r="F185" s="74" t="s">
        <v>222</v>
      </c>
      <c r="G185" s="75" t="s">
        <v>121</v>
      </c>
      <c r="H185" s="197"/>
      <c r="I185" s="121"/>
    </row>
    <row r="186" spans="1:9" ht="30" customHeight="1">
      <c r="A186" s="169">
        <v>37</v>
      </c>
      <c r="B186" s="175" t="s">
        <v>28</v>
      </c>
      <c r="C186" s="69"/>
      <c r="D186" s="175" t="s">
        <v>44</v>
      </c>
      <c r="E186" s="38" t="s">
        <v>141</v>
      </c>
      <c r="F186" s="70" t="s">
        <v>76</v>
      </c>
      <c r="G186" s="71" t="s">
        <v>77</v>
      </c>
      <c r="H186" s="195"/>
      <c r="I186" s="113" t="s">
        <v>234</v>
      </c>
    </row>
    <row r="187" spans="1:9" ht="57.6">
      <c r="A187" s="170"/>
      <c r="B187" s="176"/>
      <c r="C187" s="22"/>
      <c r="D187" s="176"/>
      <c r="E187" s="34" t="s">
        <v>176</v>
      </c>
      <c r="F187" s="23" t="s">
        <v>78</v>
      </c>
      <c r="G187" s="24" t="s">
        <v>79</v>
      </c>
      <c r="H187" s="196"/>
      <c r="I187" s="120"/>
    </row>
    <row r="188" spans="1:9" s="6" customFormat="1" ht="28.8">
      <c r="A188" s="170"/>
      <c r="B188" s="176"/>
      <c r="C188" s="22"/>
      <c r="D188" s="173"/>
      <c r="E188" s="68"/>
      <c r="F188" s="33" t="s">
        <v>177</v>
      </c>
      <c r="G188" s="24" t="s">
        <v>80</v>
      </c>
      <c r="H188" s="196"/>
      <c r="I188" s="120"/>
    </row>
    <row r="189" spans="1:9" s="6" customFormat="1" ht="43.2">
      <c r="A189" s="170"/>
      <c r="B189" s="176"/>
      <c r="C189" s="22"/>
      <c r="D189" s="173"/>
      <c r="E189" s="68"/>
      <c r="F189" s="67" t="s">
        <v>188</v>
      </c>
      <c r="G189" s="24" t="s">
        <v>81</v>
      </c>
      <c r="H189" s="196"/>
      <c r="I189" s="120"/>
    </row>
    <row r="190" spans="1:9" s="6" customFormat="1" ht="43.2">
      <c r="A190" s="170"/>
      <c r="B190" s="176"/>
      <c r="C190" s="22"/>
      <c r="D190" s="173"/>
      <c r="E190" s="68"/>
      <c r="F190" s="67" t="s">
        <v>25</v>
      </c>
      <c r="G190" s="24" t="s">
        <v>84</v>
      </c>
      <c r="H190" s="196"/>
      <c r="I190" s="120"/>
    </row>
    <row r="191" spans="1:9" s="6" customFormat="1" ht="57.6">
      <c r="A191" s="170"/>
      <c r="B191" s="176"/>
      <c r="C191" s="22"/>
      <c r="D191" s="173"/>
      <c r="E191" s="68"/>
      <c r="F191" s="67" t="s">
        <v>223</v>
      </c>
      <c r="G191" s="24" t="s">
        <v>119</v>
      </c>
      <c r="H191" s="196"/>
      <c r="I191" s="120"/>
    </row>
    <row r="192" spans="1:9" s="2" customFormat="1" ht="28.8">
      <c r="A192" s="170"/>
      <c r="B192" s="176"/>
      <c r="C192" s="22"/>
      <c r="D192" s="173"/>
      <c r="E192" s="68"/>
      <c r="F192" s="67" t="s">
        <v>61</v>
      </c>
      <c r="G192" s="24" t="s">
        <v>122</v>
      </c>
      <c r="H192" s="196"/>
      <c r="I192" s="120"/>
    </row>
    <row r="193" spans="1:9" ht="43.8" thickBot="1">
      <c r="A193" s="171"/>
      <c r="B193" s="177"/>
      <c r="C193" s="72"/>
      <c r="D193" s="174"/>
      <c r="E193" s="73"/>
      <c r="F193" s="74" t="s">
        <v>224</v>
      </c>
      <c r="G193" s="75" t="s">
        <v>123</v>
      </c>
      <c r="H193" s="197"/>
      <c r="I193" s="121"/>
    </row>
    <row r="194" spans="1:9" ht="45" customHeight="1">
      <c r="A194" s="169">
        <v>38</v>
      </c>
      <c r="B194" s="175" t="s">
        <v>31</v>
      </c>
      <c r="C194" s="69"/>
      <c r="D194" s="175" t="s">
        <v>44</v>
      </c>
      <c r="E194" s="38" t="s">
        <v>141</v>
      </c>
      <c r="F194" s="70" t="s">
        <v>76</v>
      </c>
      <c r="G194" s="71" t="s">
        <v>124</v>
      </c>
      <c r="H194" s="195"/>
      <c r="I194" s="113" t="s">
        <v>234</v>
      </c>
    </row>
    <row r="195" spans="1:9" ht="57.6">
      <c r="A195" s="170"/>
      <c r="B195" s="176"/>
      <c r="C195" s="22"/>
      <c r="D195" s="176"/>
      <c r="E195" s="34" t="s">
        <v>176</v>
      </c>
      <c r="F195" s="23" t="s">
        <v>144</v>
      </c>
      <c r="G195" s="24" t="s">
        <v>32</v>
      </c>
      <c r="H195" s="196"/>
      <c r="I195" s="120"/>
    </row>
    <row r="196" spans="1:9">
      <c r="A196" s="170"/>
      <c r="B196" s="176"/>
      <c r="C196" s="22"/>
      <c r="D196" s="173"/>
      <c r="E196" s="68"/>
      <c r="F196" s="67" t="s">
        <v>29</v>
      </c>
      <c r="G196" s="24" t="s">
        <v>30</v>
      </c>
      <c r="H196" s="196"/>
      <c r="I196" s="120"/>
    </row>
    <row r="197" spans="1:9" ht="29.4" thickBot="1">
      <c r="A197" s="171"/>
      <c r="B197" s="177"/>
      <c r="C197" s="72"/>
      <c r="D197" s="174"/>
      <c r="E197" s="73"/>
      <c r="F197" s="74" t="s">
        <v>145</v>
      </c>
      <c r="G197" s="75" t="s">
        <v>68</v>
      </c>
      <c r="H197" s="197"/>
      <c r="I197" s="121"/>
    </row>
    <row r="198" spans="1:9" s="2" customFormat="1" ht="30" customHeight="1">
      <c r="A198" s="169">
        <v>39</v>
      </c>
      <c r="B198" s="175" t="s">
        <v>125</v>
      </c>
      <c r="C198" s="69"/>
      <c r="D198" s="175" t="s">
        <v>43</v>
      </c>
      <c r="E198" s="38" t="s">
        <v>141</v>
      </c>
      <c r="F198" s="70" t="s">
        <v>76</v>
      </c>
      <c r="G198" s="71" t="s">
        <v>77</v>
      </c>
      <c r="H198" s="195"/>
      <c r="I198" s="113" t="s">
        <v>234</v>
      </c>
    </row>
    <row r="199" spans="1:9" s="2" customFormat="1" ht="57.6">
      <c r="A199" s="170"/>
      <c r="B199" s="176"/>
      <c r="C199" s="22"/>
      <c r="D199" s="176"/>
      <c r="E199" s="34" t="s">
        <v>176</v>
      </c>
      <c r="F199" s="23" t="s">
        <v>225</v>
      </c>
      <c r="G199" s="24" t="s">
        <v>126</v>
      </c>
      <c r="H199" s="196"/>
      <c r="I199" s="120"/>
    </row>
    <row r="200" spans="1:9" s="2" customFormat="1" ht="43.8" thickBot="1">
      <c r="A200" s="171"/>
      <c r="B200" s="177"/>
      <c r="C200" s="72"/>
      <c r="D200" s="177"/>
      <c r="E200" s="76"/>
      <c r="F200" s="77" t="s">
        <v>226</v>
      </c>
      <c r="G200" s="75" t="s">
        <v>227</v>
      </c>
      <c r="H200" s="197"/>
      <c r="I200" s="121"/>
    </row>
    <row r="201" spans="1:9" s="2" customFormat="1" ht="30" customHeight="1">
      <c r="A201" s="181">
        <v>40</v>
      </c>
      <c r="B201" s="184" t="s">
        <v>36</v>
      </c>
      <c r="C201" s="91"/>
      <c r="D201" s="184" t="s">
        <v>43</v>
      </c>
      <c r="E201" s="38" t="s">
        <v>141</v>
      </c>
      <c r="F201" s="92" t="s">
        <v>76</v>
      </c>
      <c r="G201" s="93" t="s">
        <v>77</v>
      </c>
      <c r="H201" s="210"/>
      <c r="I201" s="113" t="s">
        <v>234</v>
      </c>
    </row>
    <row r="202" spans="1:9" s="2" customFormat="1" ht="57.6">
      <c r="A202" s="182"/>
      <c r="B202" s="185"/>
      <c r="C202" s="15"/>
      <c r="D202" s="185"/>
      <c r="E202" s="34" t="s">
        <v>176</v>
      </c>
      <c r="F202" s="16" t="s">
        <v>78</v>
      </c>
      <c r="G202" s="94" t="s">
        <v>79</v>
      </c>
      <c r="H202" s="211"/>
      <c r="I202" s="124"/>
    </row>
    <row r="203" spans="1:9" s="2" customFormat="1" ht="28.8">
      <c r="A203" s="182"/>
      <c r="B203" s="185"/>
      <c r="C203" s="15"/>
      <c r="D203" s="179"/>
      <c r="E203" s="90"/>
      <c r="F203" s="89" t="s">
        <v>193</v>
      </c>
      <c r="G203" s="94" t="s">
        <v>127</v>
      </c>
      <c r="H203" s="211"/>
      <c r="I203" s="124"/>
    </row>
    <row r="204" spans="1:9" s="2" customFormat="1" ht="29.4" thickBot="1">
      <c r="A204" s="183"/>
      <c r="B204" s="185"/>
      <c r="C204" s="28"/>
      <c r="D204" s="179"/>
      <c r="E204" s="98"/>
      <c r="F204" s="99" t="s">
        <v>194</v>
      </c>
      <c r="G204" s="100" t="s">
        <v>128</v>
      </c>
      <c r="H204" s="211"/>
      <c r="I204" s="125"/>
    </row>
    <row r="205" spans="1:9" s="2" customFormat="1" ht="30" customHeight="1">
      <c r="A205" s="178">
        <v>41</v>
      </c>
      <c r="B205" s="181" t="s">
        <v>129</v>
      </c>
      <c r="C205" s="91"/>
      <c r="D205" s="184" t="s">
        <v>43</v>
      </c>
      <c r="E205" s="38" t="s">
        <v>141</v>
      </c>
      <c r="F205" s="92" t="s">
        <v>76</v>
      </c>
      <c r="G205" s="101" t="s">
        <v>77</v>
      </c>
      <c r="H205" s="207"/>
      <c r="I205" s="113" t="s">
        <v>234</v>
      </c>
    </row>
    <row r="206" spans="1:9" s="2" customFormat="1" ht="57.6">
      <c r="A206" s="179"/>
      <c r="B206" s="182"/>
      <c r="C206" s="15"/>
      <c r="D206" s="185"/>
      <c r="E206" s="34" t="s">
        <v>176</v>
      </c>
      <c r="F206" s="16" t="s">
        <v>78</v>
      </c>
      <c r="G206" s="17" t="s">
        <v>79</v>
      </c>
      <c r="H206" s="208"/>
      <c r="I206" s="126"/>
    </row>
    <row r="207" spans="1:9" s="2" customFormat="1" ht="28.8">
      <c r="A207" s="179"/>
      <c r="B207" s="182"/>
      <c r="C207" s="15"/>
      <c r="D207" s="179"/>
      <c r="E207" s="90"/>
      <c r="F207" s="89" t="s">
        <v>193</v>
      </c>
      <c r="G207" s="17" t="s">
        <v>127</v>
      </c>
      <c r="H207" s="208"/>
      <c r="I207" s="126"/>
    </row>
    <row r="208" spans="1:9" s="2" customFormat="1" ht="29.4" thickBot="1">
      <c r="A208" s="180"/>
      <c r="B208" s="183"/>
      <c r="C208" s="95"/>
      <c r="D208" s="206"/>
      <c r="E208" s="96"/>
      <c r="F208" s="97" t="s">
        <v>195</v>
      </c>
      <c r="G208" s="102" t="s">
        <v>128</v>
      </c>
      <c r="H208" s="209"/>
      <c r="I208" s="127"/>
    </row>
    <row r="209" spans="1:9" ht="15" thickBot="1">
      <c r="A209" s="192" t="s">
        <v>41</v>
      </c>
      <c r="B209" s="193"/>
      <c r="C209" s="193"/>
      <c r="D209" s="193"/>
      <c r="E209" s="193"/>
      <c r="F209" s="193"/>
      <c r="G209" s="193"/>
      <c r="H209" s="193"/>
      <c r="I209" s="118"/>
    </row>
    <row r="210" spans="1:9" s="14" customFormat="1" ht="52.8" customHeight="1">
      <c r="A210" s="133">
        <v>41</v>
      </c>
      <c r="B210" s="136" t="s">
        <v>257</v>
      </c>
      <c r="C210" s="108"/>
      <c r="D210" s="139" t="s">
        <v>44</v>
      </c>
      <c r="E210" s="141" t="s">
        <v>73</v>
      </c>
      <c r="F210" s="92" t="s">
        <v>258</v>
      </c>
      <c r="G210" s="101" t="s">
        <v>263</v>
      </c>
      <c r="H210" s="144"/>
      <c r="I210" s="113" t="s">
        <v>234</v>
      </c>
    </row>
    <row r="211" spans="1:9" s="14" customFormat="1" ht="52.2" customHeight="1" thickBot="1">
      <c r="A211" s="134"/>
      <c r="B211" s="137"/>
      <c r="C211" s="109"/>
      <c r="D211" s="140"/>
      <c r="E211" s="142"/>
      <c r="F211" s="16" t="s">
        <v>261</v>
      </c>
      <c r="G211" s="17" t="s">
        <v>259</v>
      </c>
      <c r="H211" s="145"/>
      <c r="I211" s="128"/>
    </row>
    <row r="212" spans="1:9" s="14" customFormat="1" ht="52.2" customHeight="1">
      <c r="A212" s="134"/>
      <c r="B212" s="137"/>
      <c r="C212" s="109"/>
      <c r="D212" s="140"/>
      <c r="E212" s="142"/>
      <c r="F212" s="92" t="s">
        <v>260</v>
      </c>
      <c r="G212" s="17" t="s">
        <v>262</v>
      </c>
      <c r="H212" s="145"/>
      <c r="I212" s="128"/>
    </row>
    <row r="213" spans="1:9" s="14" customFormat="1" ht="52.2" customHeight="1" thickBot="1">
      <c r="A213" s="135"/>
      <c r="B213" s="138"/>
      <c r="C213" s="109"/>
      <c r="D213" s="137"/>
      <c r="E213" s="143"/>
      <c r="F213" s="16" t="s">
        <v>265</v>
      </c>
      <c r="G213" s="17" t="s">
        <v>264</v>
      </c>
      <c r="H213" s="146"/>
      <c r="I213" s="128"/>
    </row>
    <row r="214" spans="1:9" ht="30" customHeight="1">
      <c r="A214" s="133">
        <v>43</v>
      </c>
      <c r="B214" s="136" t="s">
        <v>268</v>
      </c>
      <c r="C214" s="104"/>
      <c r="D214" s="139" t="s">
        <v>44</v>
      </c>
      <c r="E214" s="141" t="s">
        <v>73</v>
      </c>
      <c r="F214" s="92" t="s">
        <v>143</v>
      </c>
      <c r="G214" s="101" t="s">
        <v>130</v>
      </c>
      <c r="H214" s="144"/>
      <c r="I214" s="113" t="s">
        <v>234</v>
      </c>
    </row>
    <row r="215" spans="1:9" ht="29.4" thickBot="1">
      <c r="A215" s="135"/>
      <c r="B215" s="138"/>
      <c r="C215" s="26"/>
      <c r="D215" s="137"/>
      <c r="E215" s="143"/>
      <c r="F215" s="16" t="s">
        <v>266</v>
      </c>
      <c r="G215" s="17" t="s">
        <v>267</v>
      </c>
      <c r="H215" s="146"/>
      <c r="I215" s="128"/>
    </row>
    <row r="216" spans="1:9" ht="57.6">
      <c r="A216" s="106">
        <v>44</v>
      </c>
      <c r="B216" s="26" t="s">
        <v>134</v>
      </c>
      <c r="C216" s="26"/>
      <c r="D216" s="26" t="s">
        <v>43</v>
      </c>
      <c r="E216" s="15" t="s">
        <v>73</v>
      </c>
      <c r="F216" s="16" t="s">
        <v>228</v>
      </c>
      <c r="G216" s="17" t="s">
        <v>77</v>
      </c>
      <c r="H216" s="107"/>
      <c r="I216" s="113" t="s">
        <v>234</v>
      </c>
    </row>
    <row r="217" spans="1:9" ht="15" thickBot="1">
      <c r="A217" s="192" t="s">
        <v>231</v>
      </c>
      <c r="B217" s="193"/>
      <c r="C217" s="193"/>
      <c r="D217" s="193"/>
      <c r="E217" s="193"/>
      <c r="F217" s="193"/>
      <c r="G217" s="193"/>
      <c r="H217" s="193"/>
      <c r="I217" s="118"/>
    </row>
    <row r="218" spans="1:9" ht="45.6" customHeight="1">
      <c r="A218" s="219">
        <v>45</v>
      </c>
      <c r="B218" s="139" t="s">
        <v>238</v>
      </c>
      <c r="C218" s="104"/>
      <c r="D218" s="139" t="s">
        <v>44</v>
      </c>
      <c r="E218" s="184" t="s">
        <v>73</v>
      </c>
      <c r="F218" s="92" t="s">
        <v>269</v>
      </c>
      <c r="G218" s="101" t="s">
        <v>270</v>
      </c>
      <c r="H218" s="144"/>
      <c r="I218" s="113" t="s">
        <v>234</v>
      </c>
    </row>
    <row r="219" spans="1:9" ht="34.799999999999997" customHeight="1" thickBot="1">
      <c r="A219" s="220"/>
      <c r="B219" s="194"/>
      <c r="C219" s="105"/>
      <c r="D219" s="194"/>
      <c r="E219" s="214"/>
      <c r="F219" s="103" t="s">
        <v>146</v>
      </c>
      <c r="G219" s="102" t="s">
        <v>45</v>
      </c>
      <c r="H219" s="221"/>
      <c r="I219" s="129"/>
    </row>
    <row r="220" spans="1:9" ht="15" thickBot="1">
      <c r="A220" s="192" t="s">
        <v>232</v>
      </c>
      <c r="B220" s="193"/>
      <c r="C220" s="193"/>
      <c r="D220" s="193"/>
      <c r="E220" s="193"/>
      <c r="F220" s="193"/>
      <c r="G220" s="193"/>
      <c r="H220" s="193"/>
      <c r="I220" s="118"/>
    </row>
    <row r="221" spans="1:9" ht="29.1" customHeight="1">
      <c r="A221" s="133">
        <v>46</v>
      </c>
      <c r="B221" s="136" t="s">
        <v>196</v>
      </c>
      <c r="C221" s="104"/>
      <c r="D221" s="139" t="s">
        <v>44</v>
      </c>
      <c r="E221" s="184" t="s">
        <v>73</v>
      </c>
      <c r="F221" s="92" t="s">
        <v>46</v>
      </c>
      <c r="G221" s="101" t="s">
        <v>131</v>
      </c>
      <c r="H221" s="207" t="s">
        <v>237</v>
      </c>
      <c r="I221" s="113" t="s">
        <v>235</v>
      </c>
    </row>
    <row r="222" spans="1:9" ht="29.4" thickBot="1">
      <c r="A222" s="135"/>
      <c r="B222" s="138"/>
      <c r="C222" s="26"/>
      <c r="D222" s="137"/>
      <c r="E222" s="218"/>
      <c r="F222" s="16" t="s">
        <v>47</v>
      </c>
      <c r="G222" s="17" t="s">
        <v>198</v>
      </c>
      <c r="H222" s="215"/>
      <c r="I222" s="128"/>
    </row>
    <row r="223" spans="1:9" s="14" customFormat="1" ht="29.1" customHeight="1">
      <c r="A223" s="135">
        <v>47</v>
      </c>
      <c r="B223" s="138" t="s">
        <v>197</v>
      </c>
      <c r="C223" s="131"/>
      <c r="D223" s="212" t="s">
        <v>44</v>
      </c>
      <c r="E223" s="213" t="s">
        <v>73</v>
      </c>
      <c r="F223" s="16" t="s">
        <v>46</v>
      </c>
      <c r="G223" s="17" t="s">
        <v>131</v>
      </c>
      <c r="H223" s="207" t="s">
        <v>237</v>
      </c>
      <c r="I223" s="113" t="s">
        <v>235</v>
      </c>
    </row>
    <row r="224" spans="1:9" s="14" customFormat="1" ht="29.4" thickBot="1">
      <c r="A224" s="216"/>
      <c r="B224" s="217"/>
      <c r="C224" s="132"/>
      <c r="D224" s="194"/>
      <c r="E224" s="214"/>
      <c r="F224" s="103" t="s">
        <v>47</v>
      </c>
      <c r="G224" s="102" t="s">
        <v>199</v>
      </c>
      <c r="H224" s="215"/>
      <c r="I224" s="129"/>
    </row>
    <row r="225" spans="1:9" s="6" customFormat="1" ht="29.1" customHeight="1">
      <c r="A225" s="133">
        <v>48</v>
      </c>
      <c r="B225" s="136" t="s">
        <v>273</v>
      </c>
      <c r="C225" s="130"/>
      <c r="D225" s="139" t="s">
        <v>44</v>
      </c>
      <c r="E225" s="184" t="s">
        <v>73</v>
      </c>
      <c r="F225" s="92" t="s">
        <v>46</v>
      </c>
      <c r="G225" s="101" t="s">
        <v>131</v>
      </c>
      <c r="H225" s="207"/>
      <c r="I225" s="231" t="s">
        <v>234</v>
      </c>
    </row>
    <row r="226" spans="1:9" s="6" customFormat="1" ht="29.4" thickBot="1">
      <c r="A226" s="216"/>
      <c r="B226" s="217"/>
      <c r="C226" s="132"/>
      <c r="D226" s="194"/>
      <c r="E226" s="214"/>
      <c r="F226" s="103" t="s">
        <v>271</v>
      </c>
      <c r="G226" s="102" t="s">
        <v>272</v>
      </c>
      <c r="H226" s="209"/>
      <c r="I226" s="232"/>
    </row>
  </sheetData>
  <mergeCells count="197">
    <mergeCell ref="H223:H224"/>
    <mergeCell ref="H15:H17"/>
    <mergeCell ref="H12:H14"/>
    <mergeCell ref="H9:H11"/>
    <mergeCell ref="H18:H20"/>
    <mergeCell ref="H21:H23"/>
    <mergeCell ref="H24:H26"/>
    <mergeCell ref="H27:H29"/>
    <mergeCell ref="H30:H32"/>
    <mergeCell ref="A38:A41"/>
    <mergeCell ref="B38:B41"/>
    <mergeCell ref="D38:D41"/>
    <mergeCell ref="H38:H41"/>
    <mergeCell ref="D15:D17"/>
    <mergeCell ref="D12:D14"/>
    <mergeCell ref="D9:D11"/>
    <mergeCell ref="D24:D26"/>
    <mergeCell ref="D21:D23"/>
    <mergeCell ref="D18:D20"/>
    <mergeCell ref="D35:D36"/>
    <mergeCell ref="D33:D34"/>
    <mergeCell ref="D30:D32"/>
    <mergeCell ref="D27:D29"/>
    <mergeCell ref="B15:B17"/>
    <mergeCell ref="B12:B14"/>
    <mergeCell ref="A15:A17"/>
    <mergeCell ref="A24:A26"/>
    <mergeCell ref="A21:A23"/>
    <mergeCell ref="A18:A20"/>
    <mergeCell ref="A35:A36"/>
    <mergeCell ref="A33:A34"/>
    <mergeCell ref="A30:A32"/>
    <mergeCell ref="A27:A29"/>
    <mergeCell ref="B27:B29"/>
    <mergeCell ref="B24:B26"/>
    <mergeCell ref="B21:B23"/>
    <mergeCell ref="B18:B20"/>
    <mergeCell ref="B35:B36"/>
    <mergeCell ref="B33:B34"/>
    <mergeCell ref="B30:B32"/>
    <mergeCell ref="A3:A5"/>
    <mergeCell ref="B3:B5"/>
    <mergeCell ref="D3:D5"/>
    <mergeCell ref="A6:A8"/>
    <mergeCell ref="B6:B8"/>
    <mergeCell ref="D6:D8"/>
    <mergeCell ref="A9:A11"/>
    <mergeCell ref="A12:A14"/>
    <mergeCell ref="B9:B11"/>
    <mergeCell ref="D225:D226"/>
    <mergeCell ref="E225:E226"/>
    <mergeCell ref="H214:H215"/>
    <mergeCell ref="H225:H226"/>
    <mergeCell ref="B221:B222"/>
    <mergeCell ref="A221:A222"/>
    <mergeCell ref="A225:A226"/>
    <mergeCell ref="B225:B226"/>
    <mergeCell ref="B214:B215"/>
    <mergeCell ref="A214:A215"/>
    <mergeCell ref="H221:H222"/>
    <mergeCell ref="A217:H217"/>
    <mergeCell ref="A220:H220"/>
    <mergeCell ref="E221:E222"/>
    <mergeCell ref="D221:D222"/>
    <mergeCell ref="D214:D215"/>
    <mergeCell ref="E214:E215"/>
    <mergeCell ref="A218:A219"/>
    <mergeCell ref="H218:H219"/>
    <mergeCell ref="E218:E219"/>
    <mergeCell ref="A223:A224"/>
    <mergeCell ref="B223:B224"/>
    <mergeCell ref="D223:D224"/>
    <mergeCell ref="E223:E224"/>
    <mergeCell ref="D205:D208"/>
    <mergeCell ref="H205:H208"/>
    <mergeCell ref="D194:D197"/>
    <mergeCell ref="H194:H197"/>
    <mergeCell ref="H198:H200"/>
    <mergeCell ref="H104:H107"/>
    <mergeCell ref="H163:H177"/>
    <mergeCell ref="D134:D142"/>
    <mergeCell ref="H134:H142"/>
    <mergeCell ref="D163:D177"/>
    <mergeCell ref="D201:D204"/>
    <mergeCell ref="D178:D185"/>
    <mergeCell ref="H178:H185"/>
    <mergeCell ref="D186:D193"/>
    <mergeCell ref="H186:H193"/>
    <mergeCell ref="D143:D151"/>
    <mergeCell ref="H143:H151"/>
    <mergeCell ref="D124:D133"/>
    <mergeCell ref="H201:H204"/>
    <mergeCell ref="D198:D200"/>
    <mergeCell ref="H116:H123"/>
    <mergeCell ref="D116:D123"/>
    <mergeCell ref="H45:H46"/>
    <mergeCell ref="A47:H47"/>
    <mergeCell ref="A2:H2"/>
    <mergeCell ref="H6:H8"/>
    <mergeCell ref="H33:H34"/>
    <mergeCell ref="H35:H36"/>
    <mergeCell ref="B73:B78"/>
    <mergeCell ref="B94:B98"/>
    <mergeCell ref="A89:A93"/>
    <mergeCell ref="B89:B93"/>
    <mergeCell ref="A84:A88"/>
    <mergeCell ref="B84:B88"/>
    <mergeCell ref="A79:A83"/>
    <mergeCell ref="B79:B83"/>
    <mergeCell ref="H3:H5"/>
    <mergeCell ref="D73:D78"/>
    <mergeCell ref="D89:D93"/>
    <mergeCell ref="B45:B46"/>
    <mergeCell ref="C45:C46"/>
    <mergeCell ref="A45:A46"/>
    <mergeCell ref="D45:D46"/>
    <mergeCell ref="H63:H66"/>
    <mergeCell ref="H67:H72"/>
    <mergeCell ref="D58:D62"/>
    <mergeCell ref="A209:H209"/>
    <mergeCell ref="D218:D219"/>
    <mergeCell ref="B218:B219"/>
    <mergeCell ref="A73:A78"/>
    <mergeCell ref="A94:A98"/>
    <mergeCell ref="D79:D83"/>
    <mergeCell ref="H84:H88"/>
    <mergeCell ref="H73:H78"/>
    <mergeCell ref="H89:H93"/>
    <mergeCell ref="H94:H98"/>
    <mergeCell ref="H79:H83"/>
    <mergeCell ref="D94:D98"/>
    <mergeCell ref="D99:D103"/>
    <mergeCell ref="D84:D88"/>
    <mergeCell ref="H99:H103"/>
    <mergeCell ref="D152:D162"/>
    <mergeCell ref="A124:A133"/>
    <mergeCell ref="H152:H162"/>
    <mergeCell ref="B124:B133"/>
    <mergeCell ref="A152:A162"/>
    <mergeCell ref="B152:B162"/>
    <mergeCell ref="H124:H133"/>
    <mergeCell ref="D108:D115"/>
    <mergeCell ref="H108:H115"/>
    <mergeCell ref="A205:A208"/>
    <mergeCell ref="B205:B208"/>
    <mergeCell ref="A198:A200"/>
    <mergeCell ref="B198:B200"/>
    <mergeCell ref="B201:B204"/>
    <mergeCell ref="A194:A197"/>
    <mergeCell ref="B194:B197"/>
    <mergeCell ref="A201:A204"/>
    <mergeCell ref="A104:A107"/>
    <mergeCell ref="B104:B107"/>
    <mergeCell ref="A108:A115"/>
    <mergeCell ref="B108:B115"/>
    <mergeCell ref="A134:A142"/>
    <mergeCell ref="B134:B142"/>
    <mergeCell ref="A143:A151"/>
    <mergeCell ref="B143:B151"/>
    <mergeCell ref="A116:A123"/>
    <mergeCell ref="B116:B123"/>
    <mergeCell ref="H58:H62"/>
    <mergeCell ref="A54:A57"/>
    <mergeCell ref="B54:B57"/>
    <mergeCell ref="D54:D57"/>
    <mergeCell ref="H54:H57"/>
    <mergeCell ref="A178:A185"/>
    <mergeCell ref="D104:D107"/>
    <mergeCell ref="B178:B185"/>
    <mergeCell ref="A186:A193"/>
    <mergeCell ref="B186:B193"/>
    <mergeCell ref="A99:A103"/>
    <mergeCell ref="B99:B103"/>
    <mergeCell ref="A210:A213"/>
    <mergeCell ref="B210:B213"/>
    <mergeCell ref="D210:D213"/>
    <mergeCell ref="E210:E213"/>
    <mergeCell ref="H210:H213"/>
    <mergeCell ref="A43:A44"/>
    <mergeCell ref="B43:B44"/>
    <mergeCell ref="C43:C44"/>
    <mergeCell ref="D43:D44"/>
    <mergeCell ref="H43:H44"/>
    <mergeCell ref="H48:H53"/>
    <mergeCell ref="A63:A66"/>
    <mergeCell ref="B63:B66"/>
    <mergeCell ref="A48:A53"/>
    <mergeCell ref="B48:B53"/>
    <mergeCell ref="B163:B177"/>
    <mergeCell ref="A163:A177"/>
    <mergeCell ref="A67:A72"/>
    <mergeCell ref="B67:B72"/>
    <mergeCell ref="A58:A62"/>
    <mergeCell ref="B58:B62"/>
    <mergeCell ref="D63:D66"/>
    <mergeCell ref="D48:D53"/>
    <mergeCell ref="D67:D72"/>
  </mergeCells>
  <dataValidations count="1">
    <dataValidation type="list" allowBlank="1" showInputMessage="1" showErrorMessage="1" sqref="I218 I221 I225 I214 I45 I42:I43 I198 I194 I186 I124 I116 I108 I104 I99 I94 I89 I84 I79 I73 I67 I63 I54 I216 I210 I178 I58 I37:I38 I35 I205 I48 I3:I33 I201 I163 I152 I143 I134 I223">
      <formula1>Статус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:A3"/>
    </sheetView>
  </sheetViews>
  <sheetFormatPr defaultRowHeight="14.4"/>
  <cols>
    <col min="1" max="1" width="18.21875" customWidth="1"/>
  </cols>
  <sheetData>
    <row r="1" spans="1:1">
      <c r="A1" s="112" t="s">
        <v>233</v>
      </c>
    </row>
    <row r="2" spans="1:1" ht="17.399999999999999">
      <c r="A2" s="117" t="s">
        <v>234</v>
      </c>
    </row>
    <row r="3" spans="1:1" ht="17.399999999999999">
      <c r="A3" s="117" t="s">
        <v>235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Cases</vt:lpstr>
      <vt:lpstr>выбор </vt:lpstr>
      <vt:lpstr>Статус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Natis</cp:lastModifiedBy>
  <cp:lastPrinted>2023-05-01T21:30:20Z</cp:lastPrinted>
  <dcterms:created xsi:type="dcterms:W3CDTF">2015-06-05T18:19:34Z</dcterms:created>
  <dcterms:modified xsi:type="dcterms:W3CDTF">2024-04-22T17:51:56Z</dcterms:modified>
</cp:coreProperties>
</file>