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4" autoFilterDateGrouping="1"/>
  </bookViews>
  <sheets>
    <sheet name="База актов" sheetId="1" state="visible" r:id="rId1"/>
    <sheet name="Даты работ" sheetId="2" state="visible" r:id="rId2"/>
    <sheet name="Реестр (акты)" sheetId="3" state="visible" r:id="rId3"/>
    <sheet name="Реестр (схемы)" sheetId="4" state="visible" r:id="rId4"/>
    <sheet name="Реестр (сертификаты)" sheetId="5" state="visible" r:id="rId5"/>
    <sheet name="Материалы" sheetId="6" state="visible" r:id="rId6"/>
  </sheets>
  <definedNames>
    <definedName name="_xlnm._FilterDatabase" localSheetId="0" hidden="1">'База актов'!$A$1:$J$220</definedName>
    <definedName name="_xlnm._FilterDatabase" localSheetId="1" hidden="1">'Даты работ'!$A$1:$J$220</definedName>
    <definedName name="_xlnm._FilterDatabase" localSheetId="2" hidden="1">'Реестр (акты)'!$A$1:$I$220</definedName>
    <definedName name="_xlnm._FilterDatabase" localSheetId="5" hidden="1">'Материалы'!$A$1:$J$141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</fonts>
  <fills count="1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E4DFE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DDEBF7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4B183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left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left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left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left" vertical="center" wrapText="1"/>
    </xf>
    <xf numFmtId="0" fontId="0" fillId="9" borderId="0" applyAlignment="1" pivotButton="0" quotePrefix="0" xfId="0">
      <alignment horizontal="center" vertical="center" wrapText="1"/>
    </xf>
    <xf numFmtId="0" fontId="2" fillId="1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4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164" fontId="0" fillId="12" borderId="1" applyAlignment="1" pivotButton="0" quotePrefix="0" xfId="0">
      <alignment vertical="top" wrapText="1"/>
    </xf>
    <xf numFmtId="14" fontId="0" fillId="11" borderId="1" applyAlignment="1" pivotButton="0" quotePrefix="0" xfId="0">
      <alignment vertical="top" wrapText="1"/>
    </xf>
    <xf numFmtId="164" fontId="0" fillId="0" borderId="0" applyAlignment="1" pivotButton="0" quotePrefix="0" xfId="0">
      <alignment horizontal="center" vertical="center" wrapText="1"/>
    </xf>
    <xf numFmtId="164" fontId="0" fillId="3" borderId="0" applyAlignment="1" pivotButton="0" quotePrefix="0" xfId="0">
      <alignment horizontal="center" vertical="center" wrapText="1"/>
    </xf>
    <xf numFmtId="164" fontId="0" fillId="4" borderId="0" applyAlignment="1" pivotButton="0" quotePrefix="0" xfId="0">
      <alignment horizontal="center" vertical="center" wrapText="1"/>
    </xf>
    <xf numFmtId="164" fontId="0" fillId="5" borderId="0" applyAlignment="1" pivotButton="0" quotePrefix="0" xfId="0">
      <alignment horizontal="center" vertical="center" wrapText="1"/>
    </xf>
    <xf numFmtId="164" fontId="0" fillId="6" borderId="0" applyAlignment="1" pivotButton="0" quotePrefix="0" xfId="0">
      <alignment horizontal="center" vertical="center" wrapText="1"/>
    </xf>
    <xf numFmtId="164" fontId="0" fillId="7" borderId="0" applyAlignment="1" pivotButton="0" quotePrefix="0" xfId="0">
      <alignment horizontal="center" vertical="center" wrapText="1"/>
    </xf>
    <xf numFmtId="164" fontId="0" fillId="8" borderId="0" applyAlignment="1" pivotButton="0" quotePrefix="0" xfId="0">
      <alignment horizontal="center" vertical="center" wrapText="1"/>
    </xf>
    <xf numFmtId="0" fontId="0" fillId="13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0"/>
  <sheetViews>
    <sheetView zoomScale="91" workbookViewId="0">
      <pane ySplit="1" topLeftCell="A2" activePane="bottomLeft" state="frozen"/>
      <selection pane="bottomLeft" activeCell="G7" sqref="G7"/>
    </sheetView>
  </sheetViews>
  <sheetFormatPr baseColWidth="10" defaultColWidth="8.83203125" defaultRowHeight="15"/>
  <cols>
    <col width="12.33203125" customWidth="1" min="1" max="1"/>
    <col width="7" bestFit="1" customWidth="1" min="2" max="2"/>
    <col width="13" customWidth="1" min="3" max="3"/>
    <col width="14.1640625" bestFit="1" customWidth="1" min="4" max="4"/>
    <col width="46" customWidth="1" min="5" max="5"/>
    <col width="49.6640625" customWidth="1" min="6" max="6"/>
    <col width="18" customWidth="1" min="7" max="7"/>
    <col width="22" customWidth="1" min="8" max="8"/>
    <col width="17" customWidth="1" min="9" max="9"/>
    <col width="19" customWidth="1" min="10" max="10"/>
  </cols>
  <sheetData>
    <row r="1" ht="16" customHeight="1">
      <c r="A1" s="3" t="inlineStr">
        <is>
          <t>Шаблон</t>
        </is>
      </c>
      <c r="B1" s="3" t="inlineStr">
        <is>
          <t>Секция</t>
        </is>
      </c>
      <c r="C1" s="3" t="inlineStr">
        <is>
          <t>№ акта</t>
        </is>
      </c>
      <c r="D1" s="3" t="inlineStr">
        <is>
          <t>Тип акта</t>
        </is>
      </c>
      <c r="E1" s="3" t="inlineStr">
        <is>
          <t>Наименование акта</t>
        </is>
      </c>
      <c r="F1" s="3" t="inlineStr">
        <is>
          <t>Последующая работа</t>
        </is>
      </c>
      <c r="G1" s="3" t="inlineStr">
        <is>
          <t>Дата начала работ</t>
        </is>
      </c>
      <c r="H1" s="3" t="inlineStr">
        <is>
          <t>Дата завершения работ</t>
        </is>
      </c>
      <c r="I1" s="3" t="inlineStr">
        <is>
          <t>Дата оформления</t>
        </is>
      </c>
      <c r="J1" s="3" t="inlineStr">
        <is>
          <t>Примечания</t>
        </is>
      </c>
    </row>
    <row r="2" ht="48" customHeight="1">
      <c r="A2" s="4" t="inlineStr">
        <is>
          <t>АОСР</t>
        </is>
      </c>
      <c r="B2" s="4" t="inlineStr">
        <is>
          <t>12.1</t>
        </is>
      </c>
      <c r="C2" s="4" t="inlineStr">
        <is>
          <t>1</t>
        </is>
      </c>
      <c r="D2" s="4" t="inlineStr">
        <is>
          <t>В1.1,Т3.1,Т4.1/1</t>
        </is>
      </c>
      <c r="E2" s="5" t="inlineStr">
        <is>
          <t>Монтаж горизонтальной разводки трубопроводов из сшитого полиэтилена систем В1.1, Т3.1 на отм. +4.650, 2 этаж в/о 1с-11с/Бс-Ес (Секция №12.1)</t>
        </is>
      </c>
      <c r="F2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№12.1)</t>
        </is>
      </c>
      <c r="G2" s="27" t="n">
        <v>45477</v>
      </c>
      <c r="H2" s="27" t="n">
        <v>45479</v>
      </c>
      <c r="I2" s="4" t="inlineStr">
        <is>
          <t>02.12.2025</t>
        </is>
      </c>
      <c r="J2" s="4" t="n"/>
    </row>
    <row r="3" ht="48" customHeight="1">
      <c r="A3" s="4" t="inlineStr">
        <is>
          <t>АОСР</t>
        </is>
      </c>
      <c r="B3" s="4" t="inlineStr">
        <is>
          <t>12.1</t>
        </is>
      </c>
      <c r="C3" s="4" t="inlineStr">
        <is>
          <t>2</t>
        </is>
      </c>
      <c r="D3" s="4" t="inlineStr">
        <is>
          <t>В1.1,Т3.1,Т4.1/1</t>
        </is>
      </c>
      <c r="E3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№12.1)</t>
        </is>
      </c>
      <c r="F3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№12.1)</t>
        </is>
      </c>
      <c r="G3" s="27" t="n">
        <v>45480</v>
      </c>
      <c r="H3" s="27" t="n">
        <v>45481</v>
      </c>
      <c r="I3" s="4" t="inlineStr">
        <is>
          <t>02.12.2025</t>
        </is>
      </c>
      <c r="J3" s="4" t="n"/>
    </row>
    <row r="4" ht="48" customHeight="1">
      <c r="A4" s="4" t="inlineStr">
        <is>
          <t>АОСР</t>
        </is>
      </c>
      <c r="B4" s="4" t="inlineStr">
        <is>
          <t>12.1</t>
        </is>
      </c>
      <c r="C4" s="4" t="inlineStr">
        <is>
          <t>3</t>
        </is>
      </c>
      <c r="D4" s="4" t="inlineStr">
        <is>
          <t>В1.1,Т3.1,Т4.1/1</t>
        </is>
      </c>
      <c r="E4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№12.1)</t>
        </is>
      </c>
      <c r="F4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№12.1)</t>
        </is>
      </c>
      <c r="G4" s="27" t="n">
        <v>45482</v>
      </c>
      <c r="H4" s="27" t="n">
        <v>45483</v>
      </c>
      <c r="I4" s="4" t="inlineStr">
        <is>
          <t>02.12.2025</t>
        </is>
      </c>
      <c r="J4" s="4" t="n"/>
    </row>
    <row r="5" ht="48" customHeight="1">
      <c r="A5" s="4" t="inlineStr">
        <is>
          <t>АОСР</t>
        </is>
      </c>
      <c r="B5" s="4" t="inlineStr">
        <is>
          <t>12.1</t>
        </is>
      </c>
      <c r="C5" s="4" t="inlineStr">
        <is>
          <t>4</t>
        </is>
      </c>
      <c r="D5" s="4" t="inlineStr">
        <is>
          <t>В1.1,Т3.1,Т4.1/1</t>
        </is>
      </c>
      <c r="E5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№12.1)</t>
        </is>
      </c>
      <c r="F5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№12.1)</t>
        </is>
      </c>
      <c r="G5" s="27" t="n">
        <v>45484</v>
      </c>
      <c r="H5" s="27" t="n">
        <v>45488</v>
      </c>
      <c r="I5" s="4" t="inlineStr">
        <is>
          <t>02.12.2025</t>
        </is>
      </c>
      <c r="J5" s="4" t="n"/>
    </row>
    <row r="6" ht="48" customHeight="1">
      <c r="A6" s="4" t="inlineStr">
        <is>
          <t>АОСР</t>
        </is>
      </c>
      <c r="B6" s="4" t="inlineStr">
        <is>
          <t>12.1</t>
        </is>
      </c>
      <c r="C6" s="4" t="inlineStr">
        <is>
          <t>5</t>
        </is>
      </c>
      <c r="D6" s="4" t="inlineStr">
        <is>
          <t>В1.1,Т3.1,Т4.1/1</t>
        </is>
      </c>
      <c r="E6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№12.1)</t>
        </is>
      </c>
      <c r="F6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№12.1)</t>
        </is>
      </c>
      <c r="G6" s="27" t="n">
        <v>45489</v>
      </c>
      <c r="H6" s="27" t="n">
        <v>45492</v>
      </c>
      <c r="I6" s="4" t="inlineStr">
        <is>
          <t>02.12.2025</t>
        </is>
      </c>
      <c r="J6" s="4" t="n"/>
    </row>
    <row r="7" ht="48" customHeight="1">
      <c r="A7" s="4" t="inlineStr">
        <is>
          <t>АОСР</t>
        </is>
      </c>
      <c r="B7" s="4" t="inlineStr">
        <is>
          <t>12.1</t>
        </is>
      </c>
      <c r="C7" s="4" t="inlineStr">
        <is>
          <t>6</t>
        </is>
      </c>
      <c r="D7" s="4" t="inlineStr">
        <is>
          <t>В1.1,Т3.1,Т4.1/1</t>
        </is>
      </c>
      <c r="E7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№12.1)</t>
        </is>
      </c>
      <c r="F7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№12.1)</t>
        </is>
      </c>
      <c r="G7" s="27" t="n">
        <v>45518</v>
      </c>
      <c r="H7" s="27" t="n">
        <v>45522</v>
      </c>
      <c r="I7" s="4" t="inlineStr">
        <is>
          <t>02.12.2025</t>
        </is>
      </c>
      <c r="J7" s="4" t="n"/>
    </row>
    <row r="8" ht="48" customHeight="1">
      <c r="A8" s="4" t="inlineStr">
        <is>
          <t>АОСР</t>
        </is>
      </c>
      <c r="B8" s="4" t="inlineStr">
        <is>
          <t>12.1</t>
        </is>
      </c>
      <c r="C8" s="4" t="inlineStr">
        <is>
          <t>7</t>
        </is>
      </c>
      <c r="D8" s="4" t="inlineStr">
        <is>
          <t>В1.1,Т3.1,Т4.1/1</t>
        </is>
      </c>
      <c r="E8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№12.1)</t>
        </is>
      </c>
      <c r="F8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№12.1)</t>
        </is>
      </c>
      <c r="G8" s="27" t="n">
        <v>45527</v>
      </c>
      <c r="H8" s="27" t="n">
        <v>45531</v>
      </c>
      <c r="I8" s="4" t="inlineStr">
        <is>
          <t>02.12.2025</t>
        </is>
      </c>
      <c r="J8" s="4" t="n"/>
    </row>
    <row r="9" ht="48" customHeight="1">
      <c r="A9" s="4" t="inlineStr">
        <is>
          <t>АОСР</t>
        </is>
      </c>
      <c r="B9" s="4" t="inlineStr">
        <is>
          <t>12.1</t>
        </is>
      </c>
      <c r="C9" s="4" t="inlineStr">
        <is>
          <t>8</t>
        </is>
      </c>
      <c r="D9" s="4" t="inlineStr">
        <is>
          <t>В1.1,Т3.1,Т4.1/1</t>
        </is>
      </c>
      <c r="E9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№12.1)</t>
        </is>
      </c>
      <c r="F9" s="5" t="inlineStr">
        <is>
          <t>Монтаж горизонтальной разводки трубопроводов 1 из сшитого полиэтилена систем В1.1, Т3.1 на отм. +28.650, 10 этаж в/о 1с-11с/Бс-Ес (Секция №12.1)</t>
        </is>
      </c>
      <c r="G9" s="27" t="n">
        <v>45539</v>
      </c>
      <c r="H9" s="27" t="n">
        <v>45543</v>
      </c>
      <c r="I9" s="4" t="inlineStr">
        <is>
          <t>02.12.2025</t>
        </is>
      </c>
      <c r="J9" s="4" t="n"/>
    </row>
    <row r="10" ht="48" customHeight="1">
      <c r="A10" s="4" t="inlineStr">
        <is>
          <t>АОСР</t>
        </is>
      </c>
      <c r="B10" s="4" t="inlineStr">
        <is>
          <t>12.1</t>
        </is>
      </c>
      <c r="C10" s="4" t="inlineStr">
        <is>
          <t>9</t>
        </is>
      </c>
      <c r="D10" s="4" t="inlineStr">
        <is>
          <t>В1.1,Т3.1,Т4.1/1</t>
        </is>
      </c>
      <c r="E10" s="5" t="inlineStr">
        <is>
          <t>Монтаж горизонтальной разводки трубопроводов 1 из сшитого полиэтилена систем В1.1, Т3.1 на отм. +28.650, 10 этаж в/о 1с-11с/Бс-Ес (Секция №12.1)</t>
        </is>
      </c>
      <c r="F10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№12.1)</t>
        </is>
      </c>
      <c r="G10" s="27" t="n">
        <v>45544</v>
      </c>
      <c r="H10" s="27" t="n">
        <v>45548</v>
      </c>
      <c r="I10" s="4" t="inlineStr">
        <is>
          <t>02.12.2025</t>
        </is>
      </c>
      <c r="J10" s="4" t="n"/>
    </row>
    <row r="11" ht="48" customHeight="1">
      <c r="A11" s="4" t="inlineStr">
        <is>
          <t>АОСР</t>
        </is>
      </c>
      <c r="B11" s="4" t="inlineStr">
        <is>
          <t>12.1</t>
        </is>
      </c>
      <c r="C11" s="4" t="inlineStr">
        <is>
          <t>10</t>
        </is>
      </c>
      <c r="D11" s="4" t="inlineStr">
        <is>
          <t>В1.1,Т3.1,Т4.1/1</t>
        </is>
      </c>
      <c r="E11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№12.1)</t>
        </is>
      </c>
      <c r="F11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№12.1)</t>
        </is>
      </c>
      <c r="G11" s="27" t="n">
        <v>45549</v>
      </c>
      <c r="H11" s="27" t="n">
        <v>45553</v>
      </c>
      <c r="I11" s="4" t="inlineStr">
        <is>
          <t>02.12.2025</t>
        </is>
      </c>
      <c r="J11" s="4" t="n"/>
    </row>
    <row r="12" ht="48" customHeight="1">
      <c r="A12" s="4" t="inlineStr">
        <is>
          <t>АОСР</t>
        </is>
      </c>
      <c r="B12" s="4" t="inlineStr">
        <is>
          <t>12.1</t>
        </is>
      </c>
      <c r="C12" s="4" t="inlineStr">
        <is>
          <t>11</t>
        </is>
      </c>
      <c r="D12" s="4" t="inlineStr">
        <is>
          <t>В1.1,Т3.1,Т4.1/1</t>
        </is>
      </c>
      <c r="E12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№12.1)</t>
        </is>
      </c>
      <c r="F12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№12.1)</t>
        </is>
      </c>
      <c r="G12" s="27" t="n">
        <v>45554</v>
      </c>
      <c r="H12" s="27" t="n">
        <v>45587</v>
      </c>
      <c r="I12" s="4" t="inlineStr">
        <is>
          <t>02.12.2025</t>
        </is>
      </c>
      <c r="J12" s="4" t="n"/>
    </row>
    <row r="13" ht="48" customHeight="1">
      <c r="A13" s="4" t="inlineStr">
        <is>
          <t>АОСР</t>
        </is>
      </c>
      <c r="B13" s="4" t="inlineStr">
        <is>
          <t>12.1</t>
        </is>
      </c>
      <c r="C13" s="4" t="inlineStr">
        <is>
          <t>12</t>
        </is>
      </c>
      <c r="D13" s="4" t="inlineStr">
        <is>
          <t>В1.1,Т3.1,Т4.1/1</t>
        </is>
      </c>
      <c r="E13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№12.1)</t>
        </is>
      </c>
      <c r="F13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№12.1)</t>
        </is>
      </c>
      <c r="G13" s="27" t="n">
        <v>45558</v>
      </c>
      <c r="H13" s="27" t="n">
        <v>45561</v>
      </c>
      <c r="I13" s="4" t="inlineStr">
        <is>
          <t>02.12.2025</t>
        </is>
      </c>
      <c r="J13" s="4" t="n"/>
    </row>
    <row r="14" ht="48" customHeight="1">
      <c r="A14" s="4" t="inlineStr">
        <is>
          <t>АОСР</t>
        </is>
      </c>
      <c r="B14" s="4" t="inlineStr">
        <is>
          <t>12.1</t>
        </is>
      </c>
      <c r="C14" s="4" t="inlineStr">
        <is>
          <t>13</t>
        </is>
      </c>
      <c r="D14" s="4" t="inlineStr">
        <is>
          <t>В1.1,Т3.1,Т4.1/1</t>
        </is>
      </c>
      <c r="E14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№12.1)</t>
        </is>
      </c>
      <c r="F14" s="5" t="inlineStr">
        <is>
          <t>Монтаж горизонтальной разводки трубопроводов 1 из сшитого полиэтилена систем В1.1, Т3.1 на отм. +43.650, 15 этаж в/о 1с-11с/Бс-Ес (Секция №12.1)</t>
        </is>
      </c>
      <c r="G14" s="27" t="n">
        <v>45562</v>
      </c>
      <c r="H14" s="27" t="n">
        <v>45565</v>
      </c>
      <c r="I14" s="4" t="inlineStr">
        <is>
          <t>02.12.2025</t>
        </is>
      </c>
      <c r="J14" s="4" t="n"/>
    </row>
    <row r="15" ht="48" customHeight="1">
      <c r="A15" s="4" t="inlineStr">
        <is>
          <t>АОСР</t>
        </is>
      </c>
      <c r="B15" s="4" t="inlineStr">
        <is>
          <t>12.1</t>
        </is>
      </c>
      <c r="C15" s="4" t="inlineStr">
        <is>
          <t>14</t>
        </is>
      </c>
      <c r="D15" s="4" t="inlineStr">
        <is>
          <t>В1.1,Т3.1,Т4.1/1</t>
        </is>
      </c>
      <c r="E15" s="5" t="inlineStr">
        <is>
          <t>Монтаж горизонтальной разводки трубопроводов 1 из сшитого полиэтилена систем В1.1, Т3.1 на отм. +43.650, 15 этаж в/о 1с-11с/Бс-Ес (Секция №12.1)</t>
        </is>
      </c>
      <c r="F15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№12.1)</t>
        </is>
      </c>
      <c r="G15" s="27" t="n">
        <v>45566</v>
      </c>
      <c r="H15" s="27" t="n">
        <v>45569</v>
      </c>
      <c r="I15" s="4" t="inlineStr">
        <is>
          <t>02.12.2025</t>
        </is>
      </c>
      <c r="J15" s="4" t="n"/>
    </row>
    <row r="16" ht="80" customHeight="1">
      <c r="A16" s="4" t="inlineStr">
        <is>
          <t>АОСР</t>
        </is>
      </c>
      <c r="B16" s="4" t="inlineStr">
        <is>
          <t>12.1</t>
        </is>
      </c>
      <c r="C16" s="4" t="inlineStr">
        <is>
          <t>15</t>
        </is>
      </c>
      <c r="D16" s="4" t="inlineStr">
        <is>
          <t>В1.1,Т3.1,Т4.1/1</t>
        </is>
      </c>
      <c r="E16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№12.1)</t>
        </is>
      </c>
      <c r="F16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  <c r="G16" s="27" t="n">
        <v>45570</v>
      </c>
      <c r="H16" s="27" t="n">
        <v>45573</v>
      </c>
      <c r="I16" s="4" t="inlineStr">
        <is>
          <t>02.12.2025</t>
        </is>
      </c>
      <c r="J16" s="4" t="n"/>
    </row>
    <row r="17" ht="80" customHeight="1">
      <c r="A17" s="4" t="inlineStr">
        <is>
          <t>АОСР</t>
        </is>
      </c>
      <c r="B17" s="4" t="inlineStr">
        <is>
          <t>12.1</t>
        </is>
      </c>
      <c r="C17" s="4" t="inlineStr">
        <is>
          <t>16</t>
        </is>
      </c>
      <c r="D17" s="4" t="inlineStr">
        <is>
          <t>В1.1,Т3.1,Т4.1/1</t>
        </is>
      </c>
      <c r="E17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  <c r="F17" s="5" t="inlineStr">
        <is>
          <t>Монтаж этажных распределительных коллекторов систем В1.1, Т3.1 с отм. +4.650 до отм +46.650, со 2 по 16 этаж в/о 9с-10с/Вс-Гс</t>
        </is>
      </c>
      <c r="G17" s="27" t="n">
        <v>45673</v>
      </c>
      <c r="H17" s="27" t="n">
        <v>45698</v>
      </c>
      <c r="I17" s="4" t="inlineStr">
        <is>
          <t>02.12.2025</t>
        </is>
      </c>
      <c r="J17" s="4" t="n"/>
    </row>
    <row r="18" ht="64" customHeight="1">
      <c r="A18" s="4" t="inlineStr">
        <is>
          <t>АОСР</t>
        </is>
      </c>
      <c r="B18" s="4" t="inlineStr">
        <is>
          <t>12.1</t>
        </is>
      </c>
      <c r="C18" s="4" t="inlineStr">
        <is>
          <t>17</t>
        </is>
      </c>
      <c r="D18" s="4" t="inlineStr">
        <is>
          <t>В1.1,Т3.1,Т4.1/1</t>
        </is>
      </c>
      <c r="E18" s="5" t="inlineStr">
        <is>
          <t>Монтаж этажных распределительных коллекторов систем В1.1, Т3.1 с отм. +4.650 до отм +46.650, со 2 по 16 этаж в/о 9с-10с/Вс-Гс</t>
        </is>
      </c>
      <c r="F18" s="5" t="inlineStr">
        <is>
      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  <c r="G18" s="27" t="n">
        <v>45960</v>
      </c>
      <c r="H18" s="27" t="n">
        <v>45962</v>
      </c>
      <c r="I18" s="4" t="inlineStr">
        <is>
          <t>02.12.2025</t>
        </is>
      </c>
      <c r="J18" s="4" t="n"/>
    </row>
    <row r="19" ht="64" customHeight="1">
      <c r="A19" s="4" t="inlineStr">
        <is>
          <t>АОСР</t>
        </is>
      </c>
      <c r="B19" s="4" t="inlineStr">
        <is>
          <t>12.1</t>
        </is>
      </c>
      <c r="C19" s="4" t="inlineStr">
        <is>
          <t>18</t>
        </is>
      </c>
      <c r="D19" s="4" t="inlineStr">
        <is>
          <t>В1.1,Т3.1,Т4.1/1</t>
        </is>
      </c>
      <c r="E19" s="5" t="inlineStr">
        <is>
      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  <c r="F19" s="5" t="inlineStr">
        <is>
          <t>Монтаж водомерных узлов сетей В1.1, Т3.1 на отм. +0.140, 1 этаж в/о 2с-6с/Бс-Дс (Секция №12.1)</t>
        </is>
      </c>
      <c r="G19" s="27" t="n">
        <v>45807</v>
      </c>
      <c r="H19" s="27" t="n">
        <v>45841</v>
      </c>
      <c r="I19" s="4" t="inlineStr">
        <is>
          <t>02.12.2025</t>
        </is>
      </c>
      <c r="J19" s="4" t="n"/>
    </row>
    <row r="20" ht="48" customHeight="1">
      <c r="A20" s="4" t="inlineStr">
        <is>
          <t>АОСР</t>
        </is>
      </c>
      <c r="B20" s="4" t="inlineStr">
        <is>
          <t>12.1</t>
        </is>
      </c>
      <c r="C20" s="4" t="inlineStr">
        <is>
          <t>19</t>
        </is>
      </c>
      <c r="D20" s="4" t="inlineStr">
        <is>
          <t>В1.1,Т3.1,Т4.1/1</t>
        </is>
      </c>
      <c r="E20" s="5" t="inlineStr">
        <is>
          <t>Монтаж водомерных узлов сетей В1.1, Т3.1 на отм. +0.140, 1 этаж в/о 2с-6с/Бс-Дс (Секция №12.1)</t>
        </is>
      </c>
      <c r="F20" s="5" t="inlineStr">
        <is>
          <t>Монтаж гибких подводок и смесителей систем В1.1, Т3.1 с отм. +0.140 до отм +46.650, с 1 по 16 этаж в/о 1с-11с/Бс-Ес (Секция №12.1)</t>
        </is>
      </c>
      <c r="G20" s="27" t="n">
        <v>45974</v>
      </c>
      <c r="H20" s="27" t="n">
        <v>45974</v>
      </c>
      <c r="I20" s="4" t="inlineStr">
        <is>
          <t>02.12.2025</t>
        </is>
      </c>
      <c r="J20" s="4" t="n"/>
    </row>
    <row r="21" ht="48" customHeight="1">
      <c r="A21" s="4" t="inlineStr">
        <is>
          <t>АОСР</t>
        </is>
      </c>
      <c r="B21" s="4" t="inlineStr">
        <is>
          <t>12.1</t>
        </is>
      </c>
      <c r="C21" s="4" t="inlineStr">
        <is>
          <t>20</t>
        </is>
      </c>
      <c r="D21" s="4" t="inlineStr">
        <is>
          <t>В1.1,Т3.1,Т4.1/1</t>
        </is>
      </c>
      <c r="E21" s="5" t="inlineStr">
        <is>
          <t>Монтаж гибких подводок и смесителей систем В1.1, Т3.1 с отм. +0.140 до отм +46.650, с 1 по 16 этаж в/о 1с-11с/Бс-Ес (Секция №12.1)</t>
        </is>
      </c>
      <c r="F21" s="5" t="inlineStr">
        <is>
          <t>Монтаж устройства внутриквартирного пожаротушения систем В1.1 с отм. +4.650 до отм +46.650, со 2 по 16 этаж в/о 1с-11с/Бс-Ес (Секция №12.1)</t>
        </is>
      </c>
      <c r="G21" s="27" t="n">
        <v>45954</v>
      </c>
      <c r="H21" s="27" t="n">
        <v>45969</v>
      </c>
      <c r="I21" s="4" t="inlineStr">
        <is>
          <t>02.12.2025</t>
        </is>
      </c>
      <c r="J21" s="4" t="n"/>
    </row>
    <row r="22" ht="48" customHeight="1">
      <c r="A22" s="4" t="inlineStr">
        <is>
          <t>АОСР</t>
        </is>
      </c>
      <c r="B22" s="4" t="inlineStr">
        <is>
          <t>12.1</t>
        </is>
      </c>
      <c r="C22" s="4" t="inlineStr">
        <is>
          <t>21</t>
        </is>
      </c>
      <c r="D22" s="4" t="inlineStr">
        <is>
          <t>В1.1,Т3.1,Т4.1/1</t>
        </is>
      </c>
      <c r="E22" s="5" t="inlineStr">
        <is>
          <t>Монтаж устройства внутриквартирного пожаротушения систем В1.1 с отм. +4.650 до отм +46.650, со 2 по 16 этаж в/о 1с-11с/Бс-Ес (Секция №12.1)</t>
        </is>
      </c>
      <c r="F22" s="5" t="inlineStr">
        <is>
          <t>Гидростатическое испытание на герметичность трубопроводов систем В1.1,Т3.1,Т4.1 (Секция №12.1)</t>
        </is>
      </c>
      <c r="G22" s="27" t="n">
        <v>45954</v>
      </c>
      <c r="H22" s="27" t="n">
        <v>45969</v>
      </c>
      <c r="I22" s="4" t="inlineStr">
        <is>
          <t>02.12.2025</t>
        </is>
      </c>
      <c r="J22" s="4" t="n"/>
    </row>
    <row r="23" ht="32" customHeight="1">
      <c r="A23" s="6" t="inlineStr">
        <is>
          <t>гидравлика</t>
        </is>
      </c>
      <c r="B23" s="6" t="inlineStr">
        <is>
          <t>12.1</t>
        </is>
      </c>
      <c r="C23" s="6" t="inlineStr">
        <is>
          <t>22</t>
        </is>
      </c>
      <c r="D23" s="6" t="inlineStr">
        <is>
          <t>В1.1,Т3.1,Т4.1/1</t>
        </is>
      </c>
      <c r="E23" s="7" t="inlineStr">
        <is>
          <t>Акт гидростатического испытания на герметичность трубопроводов систем В1.1,Т3.1,Т4.1 (Секция №12.1)</t>
        </is>
      </c>
      <c r="F23" s="7" t="n"/>
      <c r="G23" s="28" t="n"/>
      <c r="H23" s="28" t="n"/>
      <c r="I23" s="6" t="inlineStr">
        <is>
          <t>04.12.2025</t>
        </is>
      </c>
      <c r="J23" s="6" t="n"/>
    </row>
    <row r="24" ht="64" customHeight="1">
      <c r="A24" s="4" t="inlineStr">
        <is>
          <t>АОСР</t>
        </is>
      </c>
      <c r="B24" s="4" t="inlineStr">
        <is>
          <t>12.1</t>
        </is>
      </c>
      <c r="C24" s="4" t="inlineStr">
        <is>
          <t>23</t>
        </is>
      </c>
      <c r="D24" s="4" t="inlineStr">
        <is>
          <t>В1.1,Т3.1,Т4.1/1</t>
        </is>
      </c>
      <c r="E24" s="5" t="inlineStr">
        <is>
          <t>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      </is>
      </c>
      <c r="F24" s="5" t="inlineStr">
        <is>
          <t>Изоляция полипропиленовых трубопроводов систем В1.1,Т3.1,Т4.1 с отм. -0.780 до отм. +48.150, с подвала по 16 этаж в/о 2с-11с/Ас-Ис (Секция №12.1)</t>
        </is>
      </c>
      <c r="G24" s="27" t="n">
        <v>45699</v>
      </c>
      <c r="H24" s="27" t="n">
        <v>45702</v>
      </c>
      <c r="I24" s="4" t="inlineStr">
        <is>
          <t>05.12.2025</t>
        </is>
      </c>
      <c r="J24" s="4" t="n"/>
    </row>
    <row r="25" ht="48" customHeight="1">
      <c r="A25" s="4" t="inlineStr">
        <is>
          <t>АОСР</t>
        </is>
      </c>
      <c r="B25" s="4" t="inlineStr">
        <is>
          <t>12.1</t>
        </is>
      </c>
      <c r="C25" s="4" t="inlineStr">
        <is>
          <t>24</t>
        </is>
      </c>
      <c r="D25" s="4" t="inlineStr">
        <is>
          <t>В1.1,Т3.1,Т4.1/1</t>
        </is>
      </c>
      <c r="E25" s="5" t="inlineStr">
        <is>
          <t>Изоляция полипропиленовых трубопроводов систем В1.1,Т3.1,Т4.1 с отм. -0.780 до отм. +48.150, с подвала по 16 этаж в/о 2с-11с/Ас-Ис (Секция №12.1)</t>
        </is>
      </c>
      <c r="F25" s="5" t="inlineStr">
        <is>
          <t>Проведение промывки трубопроводов системы ХВС (Секция №12.1)</t>
        </is>
      </c>
      <c r="G25" s="27" t="n">
        <v>45703</v>
      </c>
      <c r="H25" s="27" t="n">
        <v>45707</v>
      </c>
      <c r="I25" s="4" t="inlineStr">
        <is>
          <t>05.12.2025</t>
        </is>
      </c>
      <c r="J25" s="4" t="n"/>
    </row>
    <row r="26" ht="32" customHeight="1">
      <c r="A26" s="8" t="inlineStr">
        <is>
          <t>промывка</t>
        </is>
      </c>
      <c r="B26" s="8" t="inlineStr">
        <is>
          <t>12.1</t>
        </is>
      </c>
      <c r="C26" s="8" t="inlineStr">
        <is>
          <t>25</t>
        </is>
      </c>
      <c r="D26" s="8" t="inlineStr">
        <is>
          <t>В1.1/1</t>
        </is>
      </c>
      <c r="E26" s="9" t="inlineStr">
        <is>
          <t>Акт проведения промывки трубопроводов системы ХВС (Секция №12.1)</t>
        </is>
      </c>
      <c r="F26" s="9" t="n"/>
      <c r="G26" s="29" t="n"/>
      <c r="H26" s="29" t="n"/>
      <c r="I26" s="8" t="inlineStr">
        <is>
          <t>08.12.2025</t>
        </is>
      </c>
      <c r="J26" s="8" t="n"/>
    </row>
    <row r="27" ht="32" customHeight="1">
      <c r="A27" s="8" t="inlineStr">
        <is>
          <t>промывка</t>
        </is>
      </c>
      <c r="B27" s="8" t="inlineStr">
        <is>
          <t>12.1</t>
        </is>
      </c>
      <c r="C27" s="8" t="inlineStr">
        <is>
          <t>26</t>
        </is>
      </c>
      <c r="D27" s="8" t="inlineStr">
        <is>
          <t>Т3.1,Т4.1/1</t>
        </is>
      </c>
      <c r="E27" s="9" t="inlineStr">
        <is>
          <t>Акт проведения промывки трубопроводов системы ГВС (Секция №12.1)</t>
        </is>
      </c>
      <c r="F27" s="9" t="n"/>
      <c r="G27" s="29" t="n"/>
      <c r="H27" s="29" t="n"/>
      <c r="I27" s="8" t="inlineStr">
        <is>
          <t>08.12.2025</t>
        </is>
      </c>
      <c r="J27" s="8" t="n"/>
    </row>
    <row r="28" ht="32" customHeight="1">
      <c r="A28" s="8" t="inlineStr">
        <is>
          <t>дезинфекция</t>
        </is>
      </c>
      <c r="B28" s="8" t="inlineStr">
        <is>
          <t>12.1</t>
        </is>
      </c>
      <c r="C28" s="8" t="inlineStr">
        <is>
          <t>27</t>
        </is>
      </c>
      <c r="D28" s="8" t="inlineStr">
        <is>
          <t>В1.1/1</t>
        </is>
      </c>
      <c r="E28" s="9" t="inlineStr">
        <is>
          <t>Акт проведения дезинфекции трубопроводов системы ХВС (Секция №12.1)</t>
        </is>
      </c>
      <c r="F28" s="9" t="n"/>
      <c r="G28" s="29" t="n"/>
      <c r="H28" s="29" t="n"/>
      <c r="I28" s="8" t="inlineStr">
        <is>
          <t>08.12.2025</t>
        </is>
      </c>
      <c r="J28" s="8" t="n"/>
    </row>
    <row r="29" ht="32" customHeight="1">
      <c r="A29" s="8" t="inlineStr">
        <is>
          <t>дезинфекция</t>
        </is>
      </c>
      <c r="B29" s="8" t="inlineStr">
        <is>
          <t>12.1</t>
        </is>
      </c>
      <c r="C29" s="8" t="inlineStr">
        <is>
          <t>28</t>
        </is>
      </c>
      <c r="D29" s="8" t="inlineStr">
        <is>
          <t>Т3.1,Т4.1/1</t>
        </is>
      </c>
      <c r="E29" s="9" t="inlineStr">
        <is>
          <t>Акт проведения дезинфекции трубопроводов системы ГВС (Секция №12.1)</t>
        </is>
      </c>
      <c r="F29" s="9" t="n"/>
      <c r="G29" s="29" t="n"/>
      <c r="H29" s="29" t="n"/>
      <c r="I29" s="8" t="inlineStr">
        <is>
          <t>08.12.2025</t>
        </is>
      </c>
      <c r="J29" s="8" t="n"/>
    </row>
    <row r="30" ht="48" customHeight="1">
      <c r="A30" s="8" t="inlineStr">
        <is>
          <t>АОУСИТО</t>
        </is>
      </c>
      <c r="B30" s="8" t="inlineStr">
        <is>
          <t>12.1</t>
        </is>
      </c>
      <c r="C30" s="8" t="inlineStr">
        <is>
          <t>29</t>
        </is>
      </c>
      <c r="D30" s="8" t="inlineStr">
        <is>
          <t>В1.1,Т3.1,Т4.1/1</t>
        </is>
      </c>
      <c r="E30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F30" s="9" t="n"/>
      <c r="G30" s="29" t="n"/>
      <c r="H30" s="29" t="n"/>
      <c r="I30" s="8" t="inlineStr">
        <is>
          <t>08.12.2025</t>
        </is>
      </c>
      <c r="J30" s="8" t="inlineStr">
        <is>
          <t>04.07.24</t>
        </is>
      </c>
    </row>
    <row r="31" ht="48" customHeight="1">
      <c r="A31" s="4" t="inlineStr">
        <is>
          <t>АОСР</t>
        </is>
      </c>
      <c r="B31" s="4" t="inlineStr">
        <is>
          <t>12.1</t>
        </is>
      </c>
      <c r="C31" s="4" t="inlineStr">
        <is>
          <t>1</t>
        </is>
      </c>
      <c r="D31" s="4" t="inlineStr">
        <is>
          <t>В1.2,Т3.2,Т4.2/1</t>
        </is>
      </c>
      <c r="E31" s="5" t="inlineStr">
        <is>
          <t>Монтаж горизонтальной разводки трубопроводов из сшитого полиэтилена систем В1.2, Т3.2 на отм. +49.650, 17 этаж в/о 1с-11с/Бс-Ес (Секция №12.1)</t>
        </is>
      </c>
      <c r="F31" s="5" t="inlineStr">
        <is>
          <t>Монтаж горизонтальной разводки трубопроводов из сшитого полиэтилена систем В1.2, Т3.2на отм. +52.650, 18 этаж в/о 1с-11с/Бс-Ес (Секция №12.1)</t>
        </is>
      </c>
      <c r="G31" s="27" t="n">
        <v>45576</v>
      </c>
      <c r="H31" s="27" t="n">
        <v>45578</v>
      </c>
      <c r="I31" s="4" t="inlineStr">
        <is>
          <t>03.12.2025</t>
        </is>
      </c>
      <c r="J31" s="4" t="n"/>
    </row>
    <row r="32" ht="48" customHeight="1">
      <c r="A32" s="4" t="inlineStr">
        <is>
          <t>АОСР</t>
        </is>
      </c>
      <c r="B32" s="4" t="inlineStr">
        <is>
          <t>12.1</t>
        </is>
      </c>
      <c r="C32" s="4" t="inlineStr">
        <is>
          <t>2</t>
        </is>
      </c>
      <c r="D32" s="4" t="inlineStr">
        <is>
          <t>В1.2,Т3.2,Т4.2/1</t>
        </is>
      </c>
      <c r="E32" s="5" t="inlineStr">
        <is>
          <t>Монтаж горизонтальной разводки трубопроводов из сшитого полиэтилена систем В1.2, Т3.2на отм. +52.650, 18 этаж в/о 1с-11с/Бс-Ес (Секция №12.1)</t>
        </is>
      </c>
      <c r="F32" s="5" t="inlineStr">
        <is>
          <t>Монтаж горизонтальной разводки трубопроводов из сшитого полиэтилена систем В1.2, Т3.2на отм. +55.650, 19 этаж в/о 1с-11с/Бс-Ес (Секция №12.1)</t>
        </is>
      </c>
      <c r="G32" s="27" t="n">
        <v>45579</v>
      </c>
      <c r="H32" s="27" t="n">
        <v>45580</v>
      </c>
      <c r="I32" s="4" t="inlineStr">
        <is>
          <t>03.12.2025</t>
        </is>
      </c>
      <c r="J32" s="4" t="n"/>
    </row>
    <row r="33" ht="48" customHeight="1">
      <c r="A33" s="4" t="inlineStr">
        <is>
          <t>АОСР</t>
        </is>
      </c>
      <c r="B33" s="4" t="inlineStr">
        <is>
          <t>12.1</t>
        </is>
      </c>
      <c r="C33" s="4" t="inlineStr">
        <is>
          <t>3</t>
        </is>
      </c>
      <c r="D33" s="4" t="inlineStr">
        <is>
          <t>В1.2,Т3.2,Т4.2/1</t>
        </is>
      </c>
      <c r="E33" s="5" t="inlineStr">
        <is>
          <t>Монтаж горизонтальной разводки трубопроводов из сшитого полиэтилена систем В1.2, Т3.2на отм. +55.650, 19 этаж в/о 1с-11с/Бс-Ес (Секция №12.1)</t>
        </is>
      </c>
      <c r="F33" s="5" t="inlineStr">
        <is>
          <t>Монтаж горизонтальной разводки трубопроводов из сшитого полиэтилена систем В1.2, Т3.2на отм. +58.650, 20 этаж в/о 1с-11с/Бс-Ес (Секция №12.1)</t>
        </is>
      </c>
      <c r="G33" s="27" t="n">
        <v>45581</v>
      </c>
      <c r="H33" s="27" t="n">
        <v>45582</v>
      </c>
      <c r="I33" s="4" t="inlineStr">
        <is>
          <t>03.12.2025</t>
        </is>
      </c>
      <c r="J33" s="4" t="n"/>
    </row>
    <row r="34" ht="48" customHeight="1">
      <c r="A34" s="4" t="inlineStr">
        <is>
          <t>АОСР</t>
        </is>
      </c>
      <c r="B34" s="4" t="inlineStr">
        <is>
          <t>12.1</t>
        </is>
      </c>
      <c r="C34" s="4" t="inlineStr">
        <is>
          <t>4</t>
        </is>
      </c>
      <c r="D34" s="4" t="inlineStr">
        <is>
          <t>В1.2,Т3.2,Т4.2/1</t>
        </is>
      </c>
      <c r="E34" s="5" t="inlineStr">
        <is>
          <t>Монтаж горизонтальной разводки трубопроводов из сшитого полиэтилена систем В1.2, Т3.2на отм. +58.650, 20 этаж в/о 1с-11с/Бс-Ес (Секция №12.1)</t>
        </is>
      </c>
      <c r="F34" s="5" t="inlineStr">
        <is>
          <t>Монтаж горизонтальной разводки трубопроводов из сшитого полиэтилена систем В1.2, Т3.2на отм. +61.650, 21 этаж в/о 1с-11с/Бс-Ес (Секция №12.1)</t>
        </is>
      </c>
      <c r="G34" s="27" t="n">
        <v>45583</v>
      </c>
      <c r="H34" s="27" t="n">
        <v>45585</v>
      </c>
      <c r="I34" s="4" t="inlineStr">
        <is>
          <t>03.12.2025</t>
        </is>
      </c>
      <c r="J34" s="4" t="n"/>
    </row>
    <row r="35" ht="48" customHeight="1">
      <c r="A35" s="4" t="inlineStr">
        <is>
          <t>АОСР</t>
        </is>
      </c>
      <c r="B35" s="4" t="inlineStr">
        <is>
          <t>12.1</t>
        </is>
      </c>
      <c r="C35" s="4" t="inlineStr">
        <is>
          <t>5</t>
        </is>
      </c>
      <c r="D35" s="4" t="inlineStr">
        <is>
          <t>В1.2,Т3.2,Т4.2/1</t>
        </is>
      </c>
      <c r="E35" s="5" t="inlineStr">
        <is>
          <t>Монтаж горизонтальной разводки трубопроводов из сшитого полиэтилена систем В1.2, Т3.2на отм. +61.650, 21 этаж в/о 1с-11с/Бс-Ес (Секция №12.1)</t>
        </is>
      </c>
      <c r="F35" s="5" t="inlineStr">
        <is>
          <t>Монтаж горизонтальной разводки трубопроводов из сшитого полиэтилена систем В1.2, Т3.2на отм. +64.650, 22 этаж в/о 1с-11с/Бс-Ес (Секция №12.1)</t>
        </is>
      </c>
      <c r="G35" s="27" t="n">
        <v>45586</v>
      </c>
      <c r="H35" s="27" t="n">
        <v>45587</v>
      </c>
      <c r="I35" s="4" t="inlineStr">
        <is>
          <t>03.12.2025</t>
        </is>
      </c>
      <c r="J35" s="4" t="n"/>
    </row>
    <row r="36" ht="48" customHeight="1">
      <c r="A36" s="4" t="inlineStr">
        <is>
          <t>АОСР</t>
        </is>
      </c>
      <c r="B36" s="4" t="inlineStr">
        <is>
          <t>12.1</t>
        </is>
      </c>
      <c r="C36" s="4" t="inlineStr">
        <is>
          <t>6</t>
        </is>
      </c>
      <c r="D36" s="4" t="inlineStr">
        <is>
          <t>В1.2,Т3.2,Т4.2/1</t>
        </is>
      </c>
      <c r="E36" s="5" t="inlineStr">
        <is>
          <t>Монтаж горизонтальной разводки трубопроводов из сшитого полиэтилена систем В1.2, Т3.2на отм. +64.650, 22 этаж в/о 1с-11с/Бс-Ес (Секция №12.1)</t>
        </is>
      </c>
      <c r="F36" s="5" t="inlineStr">
        <is>
          <t>Монтаж горизонтальной разводки трубопроводов из сшитого полиэтилена систем В1.2, Т3.2на отм. +67.650, 23 этаж в/о 1с-11с/Бс-Ес (Секция №12.1)</t>
        </is>
      </c>
      <c r="G36" s="27" t="n">
        <v>45588</v>
      </c>
      <c r="H36" s="27" t="n">
        <v>45590</v>
      </c>
      <c r="I36" s="4" t="inlineStr">
        <is>
          <t>03.12.2025</t>
        </is>
      </c>
      <c r="J36" s="4" t="n"/>
    </row>
    <row r="37" ht="48" customHeight="1">
      <c r="A37" s="4" t="inlineStr">
        <is>
          <t>АОСР</t>
        </is>
      </c>
      <c r="B37" s="4" t="inlineStr">
        <is>
          <t>12.1</t>
        </is>
      </c>
      <c r="C37" s="4" t="inlineStr">
        <is>
          <t>7</t>
        </is>
      </c>
      <c r="D37" s="4" t="inlineStr">
        <is>
          <t>В1.2,Т3.2,Т4.2/1</t>
        </is>
      </c>
      <c r="E37" s="5" t="inlineStr">
        <is>
          <t>Монтаж горизонтальной разводки трубопроводов из сшитого полиэтилена систем В1.2, Т3.2на отм. +67.650, 23 этаж в/о 1с-11с/Бс-Ес (Секция №12.1)</t>
        </is>
      </c>
      <c r="F37" s="5" t="inlineStr">
        <is>
          <t>Монтаж горизонтальной разводки трубопроводов из сшитого полиэтилена систем В1.2, Т3.2на отм. +70.650, 24 этаж в/о 1с-11с/Бс-Ес (Секция №12.1)</t>
        </is>
      </c>
      <c r="G37" s="27" t="n">
        <v>45634</v>
      </c>
      <c r="H37" s="27" t="n">
        <v>45635</v>
      </c>
      <c r="I37" s="4" t="inlineStr">
        <is>
          <t>03.12.2025</t>
        </is>
      </c>
      <c r="J37" s="4" t="n"/>
    </row>
    <row r="38" ht="48" customHeight="1">
      <c r="A38" s="4" t="inlineStr">
        <is>
          <t>АОСР</t>
        </is>
      </c>
      <c r="B38" s="4" t="inlineStr">
        <is>
          <t>12.1</t>
        </is>
      </c>
      <c r="C38" s="4" t="inlineStr">
        <is>
          <t>8</t>
        </is>
      </c>
      <c r="D38" s="4" t="inlineStr">
        <is>
          <t>В1.2,Т3.2,Т4.2/1</t>
        </is>
      </c>
      <c r="E38" s="5" t="inlineStr">
        <is>
          <t>Монтаж горизонтальной разводки трубопроводов из сшитого полиэтилена систем В1.2, Т3.2на отм. +70.650, 24 этаж в/о 1с-11с/Бс-Ес (Секция №12.1)</t>
        </is>
      </c>
      <c r="F38" s="5" t="inlineStr">
        <is>
          <t>Монтаж горизонтальной разводки трубопроводов из сшитого полиэтилена систем В1.2, Т3.2на отм. +73.650, 25 этаж в/о 1с-11с/Бс-Ес (Секция №12.1)</t>
        </is>
      </c>
      <c r="G38" s="27" t="n">
        <v>45635</v>
      </c>
      <c r="H38" s="27" t="n">
        <v>45636</v>
      </c>
      <c r="I38" s="4" t="inlineStr">
        <is>
          <t>03.12.2025</t>
        </is>
      </c>
      <c r="J38" s="4" t="n"/>
    </row>
    <row r="39" ht="48" customHeight="1">
      <c r="A39" s="4" t="inlineStr">
        <is>
          <t>АОСР</t>
        </is>
      </c>
      <c r="B39" s="4" t="inlineStr">
        <is>
          <t>12.1</t>
        </is>
      </c>
      <c r="C39" s="4" t="inlineStr">
        <is>
          <t>9</t>
        </is>
      </c>
      <c r="D39" s="4" t="inlineStr">
        <is>
          <t>В1.2,Т3.2,Т4.2/1</t>
        </is>
      </c>
      <c r="E39" s="5" t="inlineStr">
        <is>
          <t>Монтаж горизонтальной разводки трубопроводов из сшитого полиэтилена систем В1.2, Т3.2на отм. +73.650, 25 этаж в/о 1с-11с/Бс-Ес (Секция №12.1)</t>
        </is>
      </c>
      <c r="F39" s="5" t="inlineStr">
        <is>
          <t>Монтаж горизонтальной разводки трубопроводов из сшитого полиэтилена систем В1.2, Т3.2на отм. +76.650, 26 этаж в/о 1с-11с/Бс-Ес (Секция №12.1)</t>
        </is>
      </c>
      <c r="G39" s="27" t="n">
        <v>45637</v>
      </c>
      <c r="H39" s="27" t="n">
        <v>45639</v>
      </c>
      <c r="I39" s="4" t="inlineStr">
        <is>
          <t>03.12.2025</t>
        </is>
      </c>
      <c r="J39" s="4" t="n"/>
    </row>
    <row r="40" ht="48" customHeight="1">
      <c r="A40" s="4" t="inlineStr">
        <is>
          <t>АОСР</t>
        </is>
      </c>
      <c r="B40" s="4" t="inlineStr">
        <is>
          <t>12.1</t>
        </is>
      </c>
      <c r="C40" s="4" t="inlineStr">
        <is>
          <t>10</t>
        </is>
      </c>
      <c r="D40" s="4" t="inlineStr">
        <is>
          <t>В1.2,Т3.2,Т4.2/1</t>
        </is>
      </c>
      <c r="E40" s="5" t="inlineStr">
        <is>
          <t>Монтаж горизонтальной разводки трубопроводов из сшитого полиэтилена систем В1.2, Т3.2на отм. +76.650, 26 этаж в/о 1с-11с/Бс-Ес (Секция №12.1)</t>
        </is>
      </c>
      <c r="F40" s="5" t="inlineStr">
        <is>
          <t>Монтаж горизонтальной разводки трубопроводов из сшитого полиэтилена систем В1.2, Т3.2на отм. +79.650, 27 этаж в/о 1с-11с/Бс-Ес (Секция №12.1)</t>
        </is>
      </c>
      <c r="G40" s="27" t="n">
        <v>45639</v>
      </c>
      <c r="H40" s="27" t="n">
        <v>45641</v>
      </c>
      <c r="I40" s="4" t="inlineStr">
        <is>
          <t>03.12.2025</t>
        </is>
      </c>
      <c r="J40" s="4" t="n"/>
    </row>
    <row r="41" ht="48" customHeight="1">
      <c r="A41" s="4" t="inlineStr">
        <is>
          <t>АОСР</t>
        </is>
      </c>
      <c r="B41" s="4" t="inlineStr">
        <is>
          <t>12.1</t>
        </is>
      </c>
      <c r="C41" s="4" t="inlineStr">
        <is>
          <t>11</t>
        </is>
      </c>
      <c r="D41" s="4" t="inlineStr">
        <is>
          <t>В1.2,Т3.2,Т4.2/1</t>
        </is>
      </c>
      <c r="E41" s="5" t="inlineStr">
        <is>
          <t>Монтаж горизонтальной разводки трубопроводов из сшитого полиэтилена систем В1.2, Т3.2на отм. +79.650, 27 этаж в/о 1с-11с/Бс-Ес (Секция №12.1)</t>
        </is>
      </c>
      <c r="F41" s="5" t="inlineStr">
        <is>
          <t>Монтаж горизонтальной разводки трубопроводов из сшитого полиэтилена систем В1.2, Т3.2на отм. +82.650, 28 этаж в/о 1с-11с/Бс-Ес (Секция №12.1)</t>
        </is>
      </c>
      <c r="G41" s="27" t="n">
        <v>45642</v>
      </c>
      <c r="H41" s="27" t="n">
        <v>45644</v>
      </c>
      <c r="I41" s="4" t="inlineStr">
        <is>
          <t>03.12.2025</t>
        </is>
      </c>
      <c r="J41" s="4" t="n"/>
    </row>
    <row r="42" ht="48" customHeight="1">
      <c r="A42" s="4" t="inlineStr">
        <is>
          <t>АОСР</t>
        </is>
      </c>
      <c r="B42" s="4" t="inlineStr">
        <is>
          <t>12.1</t>
        </is>
      </c>
      <c r="C42" s="4" t="inlineStr">
        <is>
          <t>12</t>
        </is>
      </c>
      <c r="D42" s="4" t="inlineStr">
        <is>
          <t>В1.2,Т3.2,Т4.2/1</t>
        </is>
      </c>
      <c r="E42" s="5" t="inlineStr">
        <is>
          <t>Монтаж горизонтальной разводки трубопроводов из сшитого полиэтилена систем В1.2, Т3.2на отм. +82.650, 28 этаж в/о 1с-11с/Бс-Ес (Секция №12.1)</t>
        </is>
      </c>
      <c r="F42" s="5" t="inlineStr">
        <is>
          <t>Монтаж горизонтальной разводки трубопроводов из сшитого полиэтилена систем В1.2, Т3.2на отм. +85.650, 29 этаж в/о 1с-11с/Бс-Ес (Секция №12.1)</t>
        </is>
      </c>
      <c r="G42" s="27" t="n">
        <v>45645</v>
      </c>
      <c r="H42" s="27" t="n">
        <v>45648</v>
      </c>
      <c r="I42" s="4" t="inlineStr">
        <is>
          <t>03.12.2025</t>
        </is>
      </c>
      <c r="J42" s="4" t="n"/>
    </row>
    <row r="43" ht="48" customHeight="1">
      <c r="A43" s="4" t="inlineStr">
        <is>
          <t>АОСР</t>
        </is>
      </c>
      <c r="B43" s="4" t="inlineStr">
        <is>
          <t>12.1</t>
        </is>
      </c>
      <c r="C43" s="4" t="inlineStr">
        <is>
          <t>13</t>
        </is>
      </c>
      <c r="D43" s="4" t="inlineStr">
        <is>
          <t>В1.2,Т3.2,Т4.2/1</t>
        </is>
      </c>
      <c r="E43" s="5" t="inlineStr">
        <is>
          <t>Монтаж горизонтальной разводки трубопроводов из сшитого полиэтилена систем В1.2, Т3.2на отм. +85.650, 29 этаж в/о 1с-11с/Бс-Ес (Секция №12.1)</t>
        </is>
      </c>
      <c r="F43" s="5" t="inlineStr">
        <is>
          <t>Монтаж горизонтальной разводки трубопроводов из сшитого полиэтилена систем В1.2, Т3.2на отм. +88.650, 30 этаж в/о 1с-11с/Бс-Ес (Секция №12.1)</t>
        </is>
      </c>
      <c r="G43" s="27" t="n">
        <v>45649</v>
      </c>
      <c r="H43" s="27" t="n">
        <v>45652</v>
      </c>
      <c r="I43" s="4" t="inlineStr">
        <is>
          <t>03.12.2025</t>
        </is>
      </c>
      <c r="J43" s="4" t="n"/>
    </row>
    <row r="44" ht="48" customHeight="1">
      <c r="A44" s="4" t="inlineStr">
        <is>
          <t>АОСР</t>
        </is>
      </c>
      <c r="B44" s="4" t="inlineStr">
        <is>
          <t>12.1</t>
        </is>
      </c>
      <c r="C44" s="4" t="inlineStr">
        <is>
          <t>14</t>
        </is>
      </c>
      <c r="D44" s="4" t="inlineStr">
        <is>
          <t>В1.2,Т3.2,Т4.2/1</t>
        </is>
      </c>
      <c r="E44" s="5" t="inlineStr">
        <is>
          <t>Монтаж горизонтальной разводки трубопроводов из сшитого полиэтилена систем В1.2, Т3.2на отм. +88.650, 30 этаж в/о 1с-11с/Бс-Ес (Секция №12.1)</t>
        </is>
      </c>
      <c r="F44" s="5" t="inlineStr">
        <is>
          <t>Монтаж горизонтальной разводки трубопроводов из сшитого полиэтилена систем В1.2, Т3.2на отм. +91.650, 31 этаж в/о 1с-11с/Бс-Ес (Секция №12.1)</t>
        </is>
      </c>
      <c r="G44" s="27" t="n">
        <v>45684</v>
      </c>
      <c r="H44" s="27" t="n">
        <v>45686</v>
      </c>
      <c r="I44" s="4" t="inlineStr">
        <is>
          <t>03.12.2025</t>
        </is>
      </c>
      <c r="J44" s="4" t="n"/>
    </row>
    <row r="45" ht="80" customHeight="1">
      <c r="A45" s="4" t="inlineStr">
        <is>
          <t>АОСР</t>
        </is>
      </c>
      <c r="B45" s="4" t="inlineStr">
        <is>
          <t>12.1</t>
        </is>
      </c>
      <c r="C45" s="4" t="inlineStr">
        <is>
          <t>15</t>
        </is>
      </c>
      <c r="D45" s="4" t="inlineStr">
        <is>
          <t>В1.2,Т3.2,Т4.2/1</t>
        </is>
      </c>
      <c r="E45" s="5" t="inlineStr">
        <is>
          <t>Монтаж горизонтальной разводки трубопроводов из сшитого полиэтилена систем В1.2, Т3.2на отм. +91.650, 31 этаж в/о 1с-11с/Бс-Ес (Секция №12.1)</t>
        </is>
      </c>
      <c r="F45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  <c r="G45" s="27" t="n">
        <v>45687</v>
      </c>
      <c r="H45" s="27" t="n">
        <v>45689</v>
      </c>
      <c r="I45" s="4" t="inlineStr">
        <is>
          <t>03.12.2025</t>
        </is>
      </c>
      <c r="J45" s="4" t="n"/>
    </row>
    <row r="46" ht="80" customHeight="1">
      <c r="A46" s="4" t="inlineStr">
        <is>
          <t>АОСР</t>
        </is>
      </c>
      <c r="B46" s="4" t="inlineStr">
        <is>
          <t>12.1</t>
        </is>
      </c>
      <c r="C46" s="4" t="inlineStr">
        <is>
          <t>16</t>
        </is>
      </c>
      <c r="D46" s="4" t="inlineStr">
        <is>
          <t>В1.2,Т3.2,Т4.2/1</t>
        </is>
      </c>
      <c r="E46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  <c r="F46" s="5" t="inlineStr">
        <is>
          <t>Монтаж этажных распределительных коллекторов систем В1.2, Т3.2 с отм. +49.650 до отм +91.650, с 17 по 31 этаж в/о 9с-10с/Вс-Гс(Секция №12.1)</t>
        </is>
      </c>
      <c r="G46" s="27" t="n">
        <v>45673</v>
      </c>
      <c r="H46" s="27" t="n">
        <v>45952</v>
      </c>
      <c r="I46" s="4" t="inlineStr">
        <is>
          <t>03.12.2025</t>
        </is>
      </c>
      <c r="J46" s="4" t="n"/>
    </row>
    <row r="47" ht="64" customHeight="1">
      <c r="A47" s="4" t="inlineStr">
        <is>
          <t>АОСР</t>
        </is>
      </c>
      <c r="B47" s="4" t="inlineStr">
        <is>
          <t>12.1</t>
        </is>
      </c>
      <c r="C47" s="4" t="inlineStr">
        <is>
          <t>17</t>
        </is>
      </c>
      <c r="D47" s="4" t="inlineStr">
        <is>
          <t>В1.2,Т3.2,Т4.2/1</t>
        </is>
      </c>
      <c r="E47" s="5" t="inlineStr">
        <is>
          <t>Монтаж этажных распределительных коллекторов систем В1.2, Т3.2 с отм. +49.650 до отм +91.650, с 17 по 31 этаж в/о 9с-10с/Вс-Гс(Секция №12.1)</t>
        </is>
      </c>
      <c r="F47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  <c r="G47" s="27" t="n">
        <v>45963</v>
      </c>
      <c r="H47" s="27" t="n">
        <v>45965</v>
      </c>
      <c r="I47" s="4" t="inlineStr">
        <is>
          <t>03.12.2025</t>
        </is>
      </c>
      <c r="J47" s="4" t="n"/>
    </row>
    <row r="48" ht="64" customHeight="1">
      <c r="A48" s="4" t="inlineStr">
        <is>
          <t>АОСР</t>
        </is>
      </c>
      <c r="B48" s="4" t="inlineStr">
        <is>
          <t>12.1</t>
        </is>
      </c>
      <c r="C48" s="4" t="inlineStr">
        <is>
          <t>18</t>
        </is>
      </c>
      <c r="D48" s="4" t="inlineStr">
        <is>
          <t>В1.2,Т3.2,Т4.2/1</t>
        </is>
      </c>
      <c r="E48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  <c r="F48" s="5" t="inlineStr">
        <is>
          <t>Монтаж гибких подводок и смесителей систем В1.2, Т3.2 с отм. +49.650 до отм +91.650, с 17 по 31 этаж в/о 1с-11с/Бс-Ес (Секция №12.1)</t>
        </is>
      </c>
      <c r="G48" s="27" t="n">
        <v>45842</v>
      </c>
      <c r="H48" s="27" t="n">
        <v>45901</v>
      </c>
      <c r="I48" s="4" t="inlineStr">
        <is>
          <t>03.12.2025</t>
        </is>
      </c>
      <c r="J48" s="4" t="n"/>
    </row>
    <row r="49" ht="48" customHeight="1">
      <c r="A49" s="4" t="inlineStr">
        <is>
          <t>АОСР</t>
        </is>
      </c>
      <c r="B49" s="4" t="inlineStr">
        <is>
          <t>12.1</t>
        </is>
      </c>
      <c r="C49" s="4" t="inlineStr">
        <is>
          <t>19</t>
        </is>
      </c>
      <c r="D49" s="4" t="inlineStr">
        <is>
          <t>В1.2,Т3.2,Т4.2/1</t>
        </is>
      </c>
      <c r="E49" s="5" t="inlineStr">
        <is>
          <t>Монтаж гибких подводок и смесителей систем В1.2, Т3.2 с отм. +49.650 до отм +91.650, с 17 по 31 этаж в/о 1с-11с/Бс-Ес (Секция №12.1)</t>
        </is>
      </c>
      <c r="F49" s="5" t="inlineStr">
        <is>
          <t>Монтаж устройства внутриквартирного пожаротушения систем В1.2 с отм. +49.650 до отм +91.650, с 17 по 31 этаж в/о 1с-11с/Бс-Ес ( (Секция №12.1)</t>
        </is>
      </c>
      <c r="G49" s="27" t="n">
        <v>45970</v>
      </c>
      <c r="H49" s="27" t="n">
        <v>45982</v>
      </c>
      <c r="I49" s="4" t="inlineStr">
        <is>
          <t>03.12.2025</t>
        </is>
      </c>
      <c r="J49" s="4" t="n"/>
    </row>
    <row r="50" ht="48" customHeight="1">
      <c r="A50" s="4" t="inlineStr">
        <is>
          <t>АОСР</t>
        </is>
      </c>
      <c r="B50" s="4" t="inlineStr">
        <is>
          <t>12.1</t>
        </is>
      </c>
      <c r="C50" s="4" t="inlineStr">
        <is>
          <t>20</t>
        </is>
      </c>
      <c r="D50" s="4" t="inlineStr">
        <is>
          <t>В1.2,Т3.2,Т4.2/1</t>
        </is>
      </c>
      <c r="E50" s="5" t="inlineStr">
        <is>
          <t>Монтаж устройства внутриквартирного пожаротушения систем В1.2 с отм. +49.650 до отм +91.650, с 17 по 31 этаж в/о 1с-11с/Бс-Ес ( (Секция №12.1)</t>
        </is>
      </c>
      <c r="F50" s="5" t="inlineStr">
        <is>
          <t>Гидростатическое испытание на герметичность трубопроводов систем В1.2,Т3.2,Т4.2 (Секция №12.1)</t>
        </is>
      </c>
      <c r="G50" s="27" t="n">
        <v>45970</v>
      </c>
      <c r="H50" s="27" t="n">
        <v>45982</v>
      </c>
      <c r="I50" s="4" t="inlineStr">
        <is>
          <t>03.12.2025</t>
        </is>
      </c>
      <c r="J50" s="4" t="n"/>
    </row>
    <row r="51" ht="32" customHeight="1">
      <c r="A51" s="6" t="inlineStr">
        <is>
          <t>гидравлика</t>
        </is>
      </c>
      <c r="B51" s="6" t="inlineStr">
        <is>
          <t>12.1</t>
        </is>
      </c>
      <c r="C51" s="6" t="inlineStr">
        <is>
          <t>21</t>
        </is>
      </c>
      <c r="D51" s="6" t="inlineStr">
        <is>
          <t>В1.2,Т3.2,Т4.2/1</t>
        </is>
      </c>
      <c r="E51" s="7" t="inlineStr">
        <is>
          <t>Акт гидростатического испытания на герметичность трубопроводов систем В1.2,Т3.2,Т4.2 (Секция №12.1)</t>
        </is>
      </c>
      <c r="F51" s="7" t="n"/>
      <c r="G51" s="28" t="n"/>
      <c r="H51" s="28" t="n"/>
      <c r="I51" s="6" t="inlineStr">
        <is>
          <t>04.12.2025</t>
        </is>
      </c>
      <c r="J51" s="6" t="n"/>
    </row>
    <row r="52" ht="64" customHeight="1">
      <c r="A52" s="4" t="inlineStr">
        <is>
          <t>АОСР</t>
        </is>
      </c>
      <c r="B52" s="4" t="inlineStr">
        <is>
          <t>12.1</t>
        </is>
      </c>
      <c r="C52" s="4" t="inlineStr">
        <is>
          <t>22</t>
        </is>
      </c>
      <c r="D52" s="4" t="inlineStr">
        <is>
          <t>В1.2,Т3.2,Т4.2/1</t>
        </is>
      </c>
      <c r="E52" s="5" t="inlineStr">
        <is>
          <t>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      </is>
      </c>
      <c r="F52" s="5" t="inlineStr">
        <is>
          <t>Изоляция полипропиленовых трубопроводов с отм. -0.780 до отм. +93.150, с подвала по 31 этаж в/о 9с-11с/Вс-Дс систем В1.2,Т3.2,Т4.2 (Секция №12.1)</t>
        </is>
      </c>
      <c r="G52" s="27" t="n">
        <v>45953</v>
      </c>
      <c r="H52" s="27" t="n">
        <v>45956</v>
      </c>
      <c r="I52" s="4" t="inlineStr">
        <is>
          <t>05.12.2025</t>
        </is>
      </c>
      <c r="J52" s="4" t="n"/>
    </row>
    <row r="53" ht="48" customHeight="1">
      <c r="A53" s="4" t="inlineStr">
        <is>
          <t>АОСР</t>
        </is>
      </c>
      <c r="B53" s="4" t="inlineStr">
        <is>
          <t>12.1</t>
        </is>
      </c>
      <c r="C53" s="4" t="inlineStr">
        <is>
          <t>23</t>
        </is>
      </c>
      <c r="D53" s="4" t="inlineStr">
        <is>
          <t>В1.2,Т3.2,Т4.2/1</t>
        </is>
      </c>
      <c r="E53" s="5" t="inlineStr">
        <is>
          <t>Изоляция полипропиленовых трубопроводов с отм. -0.780 до отм. +93.150, с подвала по 31 этаж в/о 9с-11с/Вс-Дс систем В1.2,Т3.2,Т4.2 (Секция №12.1)</t>
        </is>
      </c>
      <c r="F53" s="5" t="inlineStr">
        <is>
          <t>Проведение промывки трубопроводов системы ХВС (Секция №12.1)</t>
        </is>
      </c>
      <c r="G53" s="27" t="n">
        <v>45957</v>
      </c>
      <c r="H53" s="27" t="n">
        <v>45961</v>
      </c>
      <c r="I53" s="4" t="inlineStr">
        <is>
          <t>05.12.2025</t>
        </is>
      </c>
      <c r="J53" s="4" t="n"/>
    </row>
    <row r="54" ht="32" customHeight="1">
      <c r="A54" s="8" t="inlineStr">
        <is>
          <t>промывка</t>
        </is>
      </c>
      <c r="B54" s="8" t="inlineStr">
        <is>
          <t>12.1</t>
        </is>
      </c>
      <c r="C54" s="8" t="inlineStr">
        <is>
          <t>24</t>
        </is>
      </c>
      <c r="D54" s="8" t="inlineStr">
        <is>
          <t>В1.2/1</t>
        </is>
      </c>
      <c r="E54" s="9" t="inlineStr">
        <is>
          <t>Акт проведения промывки трубопроводов системы ХВС (Секция №12.1)</t>
        </is>
      </c>
      <c r="F54" s="9" t="n"/>
      <c r="G54" s="29" t="n"/>
      <c r="H54" s="29" t="n"/>
      <c r="I54" s="8" t="inlineStr">
        <is>
          <t>08.12.2025</t>
        </is>
      </c>
      <c r="J54" s="8" t="n"/>
    </row>
    <row r="55" ht="32" customHeight="1">
      <c r="A55" s="8" t="inlineStr">
        <is>
          <t>промывка</t>
        </is>
      </c>
      <c r="B55" s="8" t="inlineStr">
        <is>
          <t>12.1</t>
        </is>
      </c>
      <c r="C55" s="8" t="inlineStr">
        <is>
          <t>25</t>
        </is>
      </c>
      <c r="D55" s="8" t="inlineStr">
        <is>
          <t>Т3.2,Т4.2/1</t>
        </is>
      </c>
      <c r="E55" s="9" t="inlineStr">
        <is>
          <t>Акт проведения промывки трубопроводов системы ГВС (Секция №12.1)</t>
        </is>
      </c>
      <c r="F55" s="9" t="n"/>
      <c r="G55" s="29" t="n"/>
      <c r="H55" s="29" t="n"/>
      <c r="I55" s="8" t="inlineStr">
        <is>
          <t>08.12.2025</t>
        </is>
      </c>
      <c r="J55" s="8" t="n"/>
    </row>
    <row r="56" ht="32" customHeight="1">
      <c r="A56" s="8" t="inlineStr">
        <is>
          <t>дезинфекция</t>
        </is>
      </c>
      <c r="B56" s="8" t="inlineStr">
        <is>
          <t>12.1</t>
        </is>
      </c>
      <c r="C56" s="8" t="inlineStr">
        <is>
          <t>26</t>
        </is>
      </c>
      <c r="D56" s="8" t="inlineStr">
        <is>
          <t>В1.2/1</t>
        </is>
      </c>
      <c r="E56" s="9" t="inlineStr">
        <is>
          <t>Акт проведения дезинфекции трубопроводов системы ХВС (Секция №12.1)</t>
        </is>
      </c>
      <c r="F56" s="9" t="n"/>
      <c r="G56" s="29" t="n"/>
      <c r="H56" s="29" t="n"/>
      <c r="I56" s="8" t="inlineStr">
        <is>
          <t>08.12.2025</t>
        </is>
      </c>
      <c r="J56" s="8" t="n"/>
    </row>
    <row r="57" ht="32" customHeight="1">
      <c r="A57" s="8" t="inlineStr">
        <is>
          <t>дезинфекция</t>
        </is>
      </c>
      <c r="B57" s="8" t="inlineStr">
        <is>
          <t>12.1</t>
        </is>
      </c>
      <c r="C57" s="8" t="inlineStr">
        <is>
          <t>27</t>
        </is>
      </c>
      <c r="D57" s="8" t="inlineStr">
        <is>
          <t>Т3.2,Т4.2/1</t>
        </is>
      </c>
      <c r="E57" s="9" t="inlineStr">
        <is>
          <t>Акт проведения дезинфекции трубопроводов системы ГВС (Секция №12.1)</t>
        </is>
      </c>
      <c r="F57" s="9" t="n"/>
      <c r="G57" s="29" t="n"/>
      <c r="H57" s="29" t="n"/>
      <c r="I57" s="8" t="inlineStr">
        <is>
          <t>08.12.2025</t>
        </is>
      </c>
      <c r="J57" s="8" t="n"/>
    </row>
    <row r="58" ht="48" customHeight="1">
      <c r="A58" s="8" t="inlineStr">
        <is>
          <t>АОУСИТО</t>
        </is>
      </c>
      <c r="B58" s="8" t="inlineStr">
        <is>
          <t>12.1</t>
        </is>
      </c>
      <c r="C58" s="8" t="inlineStr">
        <is>
          <t>28</t>
        </is>
      </c>
      <c r="D58" s="8" t="inlineStr">
        <is>
          <t>В1.2,Т3.2,Т4.2/1</t>
        </is>
      </c>
      <c r="E58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F58" s="9" t="n"/>
      <c r="G58" s="29" t="n"/>
      <c r="H58" s="29" t="n"/>
      <c r="I58" s="8" t="inlineStr">
        <is>
          <t>08.12.2025</t>
        </is>
      </c>
      <c r="J58" s="18" t="inlineStr">
        <is>
          <t>04.07.24
Изменено по существующему АОУСИТО. Проверьте вручную.</t>
        </is>
      </c>
    </row>
    <row r="59" ht="80" customHeight="1">
      <c r="A59" s="4" t="inlineStr">
        <is>
          <t>АОСР</t>
        </is>
      </c>
      <c r="B59" s="4" t="inlineStr">
        <is>
          <t>12.1</t>
        </is>
      </c>
      <c r="C59" s="4" t="inlineStr">
        <is>
          <t>1</t>
        </is>
      </c>
      <c r="D59" s="4" t="inlineStr">
        <is>
          <t>К1/1</t>
        </is>
      </c>
      <c r="E59" s="5" t="inlineStr">
        <is>
          <t>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      </is>
      </c>
      <c r="F59" s="5" t="inlineStr">
        <is>
      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  <c r="G59" s="27" t="n">
        <v>45513</v>
      </c>
      <c r="H59" s="27" t="n">
        <v>45748</v>
      </c>
      <c r="I59" s="4" t="inlineStr">
        <is>
          <t>28.11.2025</t>
        </is>
      </c>
      <c r="J59" s="4" t="n"/>
    </row>
    <row r="60" ht="64" customHeight="1">
      <c r="A60" s="4" t="inlineStr">
        <is>
          <t>АОСР</t>
        </is>
      </c>
      <c r="B60" s="4" t="inlineStr">
        <is>
          <t>12.1</t>
        </is>
      </c>
      <c r="C60" s="4" t="inlineStr">
        <is>
          <t>2</t>
        </is>
      </c>
      <c r="D60" s="4" t="inlineStr">
        <is>
          <t>К1/1</t>
        </is>
      </c>
      <c r="E60" s="5" t="inlineStr">
        <is>
      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  <c r="F60" s="5" t="inlineStr">
        <is>
          <t>Монтаж сантехнического оборудования системы бытовой канализации К1 с отм. +4.650 до отм. +91.650, со 2 по 31 этаж в/о 1с-11с/Ас-Ис (Секция №12.1)</t>
        </is>
      </c>
      <c r="G60" s="27" t="n">
        <v>45847</v>
      </c>
      <c r="H60" s="27" t="n">
        <v>45910</v>
      </c>
      <c r="I60" s="4" t="inlineStr">
        <is>
          <t>28.11.2025</t>
        </is>
      </c>
      <c r="J60" s="4" t="n"/>
    </row>
    <row r="61" ht="48" customHeight="1">
      <c r="A61" s="4" t="inlineStr">
        <is>
          <t>АОСР</t>
        </is>
      </c>
      <c r="B61" s="4" t="inlineStr">
        <is>
          <t>12.1</t>
        </is>
      </c>
      <c r="C61" s="4" t="inlineStr">
        <is>
          <t>3</t>
        </is>
      </c>
      <c r="D61" s="4" t="inlineStr">
        <is>
          <t>К1/1</t>
        </is>
      </c>
      <c r="E61" s="5" t="inlineStr">
        <is>
          <t>Монтаж сантехнического оборудования системы бытовой канализации К1 с отм. +4.650 до отм. +91.650, со 2 по 31 этаж в/о 1с-11с/Ас-Ис (Секция №12.1)</t>
        </is>
      </c>
      <c r="F61" s="5" t="inlineStr">
        <is>
          <t>Проведение испытания систем канализации и водостоков системы бытовой канализации К1 (Секция №12.1)</t>
        </is>
      </c>
      <c r="G61" s="27" t="n">
        <v>45954</v>
      </c>
      <c r="H61" s="27" t="n">
        <v>45969</v>
      </c>
      <c r="I61" s="4" t="inlineStr">
        <is>
          <t>28.11.2025</t>
        </is>
      </c>
      <c r="J61" s="4" t="n"/>
    </row>
    <row r="62" ht="48" customHeight="1">
      <c r="A62" s="10" t="inlineStr">
        <is>
          <t>пролив</t>
        </is>
      </c>
      <c r="B62" s="10" t="inlineStr">
        <is>
          <t>12.1</t>
        </is>
      </c>
      <c r="C62" s="10" t="inlineStr">
        <is>
          <t>4</t>
        </is>
      </c>
      <c r="D62" s="10" t="inlineStr">
        <is>
          <t>К1/1</t>
        </is>
      </c>
      <c r="E62" s="11" t="inlineStr">
        <is>
          <t>Акт о проведении испытания систем канализации и водостоков системы бытовой канализации К1 (Секция №12.1)</t>
        </is>
      </c>
      <c r="F62" s="11" t="n"/>
      <c r="G62" s="30" t="n"/>
      <c r="H62" s="30" t="n"/>
      <c r="I62" s="10" t="inlineStr">
        <is>
          <t>08.12.2025</t>
        </is>
      </c>
      <c r="J62" s="10" t="n"/>
    </row>
    <row r="63" ht="48" customHeight="1">
      <c r="A63" s="8" t="inlineStr">
        <is>
          <t>АОУСИТО</t>
        </is>
      </c>
      <c r="B63" s="8" t="inlineStr">
        <is>
          <t>12.1</t>
        </is>
      </c>
      <c r="C63" s="8" t="inlineStr">
        <is>
          <t>5</t>
        </is>
      </c>
      <c r="D63" s="8" t="inlineStr">
        <is>
          <t>К1/1</t>
        </is>
      </c>
      <c r="E63" s="9" t="inlineStr">
        <is>
          <t>Акт освидетельствования участков сетей инженерно-технического обеспечения системы бытовой канализации К1 (Секция №12.1)</t>
        </is>
      </c>
      <c r="F63" s="9" t="n"/>
      <c r="G63" s="29" t="n"/>
      <c r="H63" s="29" t="n"/>
      <c r="I63" s="8" t="inlineStr">
        <is>
          <t>08.12.2025</t>
        </is>
      </c>
      <c r="J63" s="8" t="inlineStr">
        <is>
          <t>09.08.24</t>
        </is>
      </c>
    </row>
    <row r="64" ht="96" customHeight="1">
      <c r="A64" s="4" t="inlineStr">
        <is>
          <t>АОСР</t>
        </is>
      </c>
      <c r="B64" s="4" t="inlineStr">
        <is>
          <t>12.1</t>
        </is>
      </c>
      <c r="C64" s="4" t="inlineStr">
        <is>
          <t>1</t>
        </is>
      </c>
      <c r="D64" s="4" t="inlineStr">
        <is>
          <t>К1.1/1</t>
        </is>
      </c>
      <c r="E64" s="5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      </is>
      </c>
      <c r="F64" s="5" t="inlineStr">
        <is>
      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  <c r="G64" s="27" t="n">
        <v>45982</v>
      </c>
      <c r="H64" s="27" t="n">
        <v>45983</v>
      </c>
      <c r="I64" s="4" t="inlineStr">
        <is>
          <t>01.12.2025</t>
        </is>
      </c>
      <c r="J64" s="18" t="inlineStr">
        <is>
          <t>Проверьте вручную: дата начала не раньше 21.11.2025 по АОУСИТО, после этой даты прямая привязка к журналу не найдена.</t>
        </is>
      </c>
    </row>
    <row r="65" ht="64" customHeight="1">
      <c r="A65" s="4" t="inlineStr">
        <is>
          <t>АОСР</t>
        </is>
      </c>
      <c r="B65" s="4" t="inlineStr">
        <is>
          <t>12.1</t>
        </is>
      </c>
      <c r="C65" s="4" t="inlineStr">
        <is>
          <t>2</t>
        </is>
      </c>
      <c r="D65" s="4" t="inlineStr">
        <is>
          <t>К1.1/1</t>
        </is>
      </c>
      <c r="E65" s="5" t="inlineStr">
        <is>
      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  <c r="F65" s="5" t="inlineStr">
        <is>
          <t>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  <c r="G65" s="27" t="n">
        <v>45984</v>
      </c>
      <c r="H65" s="27" t="n">
        <v>45984</v>
      </c>
      <c r="I65" s="4" t="inlineStr">
        <is>
          <t>01.12.2025</t>
        </is>
      </c>
      <c r="J65" s="18" t="inlineStr">
        <is>
          <t>Проверьте вручную: дата начала не раньше 21.11.2025 по АОУСИТО, после этой даты прямая привязка к журналу не найдена.</t>
        </is>
      </c>
    </row>
    <row r="66" ht="48" customHeight="1">
      <c r="A66" s="4" t="inlineStr">
        <is>
          <t>АОСР</t>
        </is>
      </c>
      <c r="B66" s="4" t="inlineStr">
        <is>
          <t>12.1</t>
        </is>
      </c>
      <c r="C66" s="4" t="inlineStr">
        <is>
          <t>3</t>
        </is>
      </c>
      <c r="D66" s="4" t="inlineStr">
        <is>
          <t>К1.1/1</t>
        </is>
      </c>
      <c r="E66" s="5" t="inlineStr">
        <is>
          <t>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  <c r="F66" s="5" t="inlineStr">
        <is>
          <t>Проведение испытания систем канализации и водостоков системы бытовой канализации встроенных помещений К1.1 (Секция №12.1)</t>
        </is>
      </c>
      <c r="G66" s="27" t="n">
        <v>45985</v>
      </c>
      <c r="H66" s="27" t="n">
        <v>45985</v>
      </c>
      <c r="I66" s="4" t="inlineStr">
        <is>
          <t>01.12.2025</t>
        </is>
      </c>
      <c r="J66" s="18" t="inlineStr">
        <is>
          <t>Проверьте вручную: дата начала не раньше 21.11.2025 по АОУСИТО, после этой даты прямая привязка к журналу не найдена.</t>
        </is>
      </c>
    </row>
    <row r="67" ht="48" customHeight="1">
      <c r="A67" s="10" t="inlineStr">
        <is>
          <t>пролив</t>
        </is>
      </c>
      <c r="B67" s="10" t="inlineStr">
        <is>
          <t>12.1</t>
        </is>
      </c>
      <c r="C67" s="10" t="inlineStr">
        <is>
          <t>4</t>
        </is>
      </c>
      <c r="D67" s="10" t="inlineStr">
        <is>
          <t>К1.1/1</t>
        </is>
      </c>
      <c r="E67" s="11" t="inlineStr">
        <is>
          <t>Акт о проведении испытания систем канализации и водостоков системы бытовой канализации встроенных помещений К1.1 (Секция №12.1)</t>
        </is>
      </c>
      <c r="F67" s="11" t="n"/>
      <c r="G67" s="30" t="n"/>
      <c r="H67" s="30" t="n"/>
      <c r="I67" s="10" t="inlineStr">
        <is>
          <t>08.12.2025</t>
        </is>
      </c>
      <c r="J67" s="10" t="n"/>
    </row>
    <row r="68" ht="64" customHeight="1">
      <c r="A68" s="8" t="inlineStr">
        <is>
          <t>АОУСИТО</t>
        </is>
      </c>
      <c r="B68" s="8" t="inlineStr">
        <is>
          <t>12.1</t>
        </is>
      </c>
      <c r="C68" s="8" t="inlineStr">
        <is>
          <t>5</t>
        </is>
      </c>
      <c r="D68" s="8" t="inlineStr">
        <is>
          <t>К1.1/1</t>
        </is>
      </c>
      <c r="E68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№12.1)</t>
        </is>
      </c>
      <c r="F68" s="9" t="n"/>
      <c r="G68" s="29" t="n"/>
      <c r="H68" s="29" t="n"/>
      <c r="I68" s="8" t="inlineStr">
        <is>
          <t>08.12.2025</t>
        </is>
      </c>
      <c r="J68" s="18" t="inlineStr">
        <is>
          <t>21.11.25
Изменено по существующему АОУСИТО. Проверьте вручную.</t>
        </is>
      </c>
    </row>
    <row r="69" ht="80" customHeight="1">
      <c r="A69" s="4" t="inlineStr">
        <is>
          <t>АОСР</t>
        </is>
      </c>
      <c r="B69" s="4" t="inlineStr">
        <is>
          <t>12.1</t>
        </is>
      </c>
      <c r="C69" s="4" t="inlineStr">
        <is>
          <t>1</t>
        </is>
      </c>
      <c r="D69" s="4" t="inlineStr">
        <is>
          <t>К2/1</t>
        </is>
      </c>
      <c r="E69" s="5" t="inlineStr">
        <is>
          <t>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F69" s="5" t="inlineStr">
        <is>
          <t>Проведение испытания систем канализации и водостоков системы внутреннего водостока К2 (Секция №12.1)</t>
        </is>
      </c>
      <c r="G69" s="27" t="n">
        <v>45520</v>
      </c>
      <c r="H69" s="27" t="n">
        <v>45953</v>
      </c>
      <c r="I69" s="4" t="inlineStr">
        <is>
          <t>23.10.2025</t>
        </is>
      </c>
      <c r="J69" s="18" t="inlineStr">
        <is>
          <t>16.08.24-17.03.25
По журналу: 12.07.2024-23.10.2025. Проверьте вручную.</t>
        </is>
      </c>
    </row>
    <row r="70" ht="48" customHeight="1">
      <c r="A70" s="10" t="inlineStr">
        <is>
          <t>пролив</t>
        </is>
      </c>
      <c r="B70" s="10" t="inlineStr">
        <is>
          <t>12.1</t>
        </is>
      </c>
      <c r="C70" s="10" t="inlineStr">
        <is>
          <t>2</t>
        </is>
      </c>
      <c r="D70" s="10" t="inlineStr">
        <is>
          <t>К2/1</t>
        </is>
      </c>
      <c r="E70" s="11" t="inlineStr">
        <is>
          <t>Акт о проведении испытания систем канализации и водостоков системы внутреннего водостока К2 (Секция №12.1)</t>
        </is>
      </c>
      <c r="F70" s="11" t="n"/>
      <c r="G70" s="30" t="n"/>
      <c r="H70" s="30" t="n"/>
      <c r="I70" s="10" t="inlineStr">
        <is>
          <t>08.12.2025</t>
        </is>
      </c>
      <c r="J70" s="10" t="n"/>
    </row>
    <row r="71" ht="80" customHeight="1">
      <c r="A71" s="4" t="inlineStr">
        <is>
          <t>АОСР</t>
        </is>
      </c>
      <c r="B71" s="4" t="inlineStr">
        <is>
          <t>12.1</t>
        </is>
      </c>
      <c r="C71" s="4" t="inlineStr">
        <is>
          <t>3</t>
        </is>
      </c>
      <c r="D71" s="4" t="inlineStr">
        <is>
          <t>К2/1</t>
        </is>
      </c>
      <c r="E71" s="5" t="inlineStr">
        <is>
          <t>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F71" s="5" t="inlineStr">
        <is>
          <t>Освидетельствование участков сетей инженерно-технического обеспечения системы внутреннего водостока К2 (Секция №12.1)</t>
        </is>
      </c>
      <c r="G71" s="27" t="n">
        <v>45954</v>
      </c>
      <c r="H71" s="27" t="n">
        <v>45956</v>
      </c>
      <c r="I71" s="4" t="inlineStr">
        <is>
          <t>08.12.2025</t>
        </is>
      </c>
      <c r="J71" s="4" t="n"/>
    </row>
    <row r="72" ht="48" customHeight="1">
      <c r="A72" s="8" t="inlineStr">
        <is>
          <t>АОУСИТО</t>
        </is>
      </c>
      <c r="B72" s="8" t="inlineStr">
        <is>
          <t>12.1</t>
        </is>
      </c>
      <c r="C72" s="8" t="inlineStr">
        <is>
          <t>4</t>
        </is>
      </c>
      <c r="D72" s="8" t="inlineStr">
        <is>
          <t>К2/1</t>
        </is>
      </c>
      <c r="E72" s="9" t="inlineStr">
        <is>
          <t>Акт освидетельствования участков сетей инженерно-технического обеспечения системы внутреннего водостока К2 (Секция №12.1)</t>
        </is>
      </c>
      <c r="F72" s="9" t="n"/>
      <c r="G72" s="29" t="n"/>
      <c r="H72" s="29" t="n"/>
      <c r="I72" s="8" t="inlineStr">
        <is>
          <t>08.12.2025</t>
        </is>
      </c>
      <c r="J72" s="8" t="inlineStr">
        <is>
          <t>16.08.24</t>
        </is>
      </c>
    </row>
    <row r="73" ht="96" customHeight="1">
      <c r="A73" s="4" t="inlineStr">
        <is>
          <t>АОСР</t>
        </is>
      </c>
      <c r="B73" s="4" t="inlineStr">
        <is>
          <t>12.1</t>
        </is>
      </c>
      <c r="C73" s="4" t="inlineStr">
        <is>
          <t>1</t>
        </is>
      </c>
      <c r="D73" s="4" t="inlineStr">
        <is>
          <t>К13,К13н/1</t>
        </is>
      </c>
      <c r="E73" s="5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      </is>
      </c>
      <c r="F73" s="5" t="inlineStr">
        <is>
          <t>Гидростатическое испытание на герметичность трубопроводов системы напорной дренажной канализации К13, К13н (Секция №12.1)</t>
        </is>
      </c>
      <c r="G73" s="27" t="n">
        <v>45523</v>
      </c>
      <c r="H73" s="27" t="n">
        <v>45953</v>
      </c>
      <c r="I73" s="4" t="inlineStr">
        <is>
          <t>23.10.2025</t>
        </is>
      </c>
      <c r="J73" s="4" t="n"/>
    </row>
    <row r="74" ht="48" customHeight="1">
      <c r="A74" s="6" t="inlineStr">
        <is>
          <t>гидравлика</t>
        </is>
      </c>
      <c r="B74" s="6" t="inlineStr">
        <is>
          <t>12.1</t>
        </is>
      </c>
      <c r="C74" s="6" t="inlineStr">
        <is>
          <t>2</t>
        </is>
      </c>
      <c r="D74" s="6" t="inlineStr">
        <is>
          <t>К13,К13н/1</t>
        </is>
      </c>
      <c r="E74" s="7" t="inlineStr">
        <is>
          <t>Акт гидростатического испытания на герметичность трубопроводов системы напорной дренажной канализации К13, К13н (Секция №12.1)</t>
        </is>
      </c>
      <c r="F74" s="7" t="n"/>
      <c r="G74" s="28" t="n"/>
      <c r="H74" s="28" t="n"/>
      <c r="I74" s="6" t="inlineStr">
        <is>
          <t>04.12.2025</t>
        </is>
      </c>
      <c r="J74" s="6" t="n"/>
    </row>
    <row r="75" ht="80" customHeight="1">
      <c r="A75" s="4" t="inlineStr">
        <is>
          <t>АОСР</t>
        </is>
      </c>
      <c r="B75" s="4" t="inlineStr">
        <is>
          <t>12.1</t>
        </is>
      </c>
      <c r="C75" s="4" t="inlineStr">
        <is>
          <t>3</t>
        </is>
      </c>
      <c r="D75" s="4" t="inlineStr">
        <is>
          <t>К13,К13н/1</t>
        </is>
      </c>
      <c r="E75" s="5" t="inlineStr">
        <is>
          <t>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      </is>
      </c>
      <c r="F75" s="5" t="inlineStr">
        <is>
          <t>Проведение испытания систем канализации и водостоков системы напорной дренажной канализации К13, К13н (Секция №12.1)</t>
        </is>
      </c>
      <c r="G75" s="27" t="n">
        <v>45954</v>
      </c>
      <c r="H75" s="27" t="n">
        <v>45954</v>
      </c>
      <c r="I75" s="4" t="inlineStr">
        <is>
          <t>05.12.2025</t>
        </is>
      </c>
      <c r="J75" s="4" t="n"/>
    </row>
    <row r="76" ht="48" customHeight="1">
      <c r="A76" s="10" t="inlineStr">
        <is>
          <t>пролив</t>
        </is>
      </c>
      <c r="B76" s="10" t="inlineStr">
        <is>
          <t>12.1</t>
        </is>
      </c>
      <c r="C76" s="10" t="inlineStr">
        <is>
          <t>4</t>
        </is>
      </c>
      <c r="D76" s="10" t="inlineStr">
        <is>
          <t>К13,К13н/1</t>
        </is>
      </c>
      <c r="E76" s="11" t="inlineStr">
        <is>
          <t>Акт о проведении испытания систем канализации и водостоков системы напорной дренажной канализации К13, К13н (Секция №12.1)</t>
        </is>
      </c>
      <c r="F76" s="11" t="n"/>
      <c r="G76" s="30" t="n"/>
      <c r="H76" s="30" t="n"/>
      <c r="I76" s="10" t="inlineStr">
        <is>
          <t>08.12.2025</t>
        </is>
      </c>
      <c r="J76" s="10" t="n"/>
    </row>
    <row r="77" ht="48" customHeight="1">
      <c r="A77" s="12" t="inlineStr">
        <is>
          <t>испытания оборудования</t>
        </is>
      </c>
      <c r="B77" s="12" t="inlineStr">
        <is>
          <t>12.1</t>
        </is>
      </c>
      <c r="C77" s="12" t="inlineStr">
        <is>
          <t>5</t>
        </is>
      </c>
      <c r="D77" s="12" t="inlineStr">
        <is>
          <t>К13,К13н/1</t>
        </is>
      </c>
      <c r="E77" s="13" t="inlineStr">
        <is>
          <t>Акт индивидуального испытания оборудования системы напорной дренажной канализации К13, К13н (Секция №12.1)</t>
        </is>
      </c>
      <c r="F77" s="13" t="n"/>
      <c r="G77" s="31" t="n"/>
      <c r="H77" s="31" t="n"/>
      <c r="I77" s="12" t="inlineStr">
        <is>
          <t>08.12.2025</t>
        </is>
      </c>
      <c r="J77" s="12" t="n"/>
    </row>
    <row r="78" ht="48" customHeight="1">
      <c r="A78" s="8" t="inlineStr">
        <is>
          <t>АОУСИТО</t>
        </is>
      </c>
      <c r="B78" s="8" t="inlineStr">
        <is>
          <t>12.1</t>
        </is>
      </c>
      <c r="C78" s="8" t="inlineStr">
        <is>
          <t>6</t>
        </is>
      </c>
      <c r="D78" s="8" t="inlineStr">
        <is>
          <t>К13,К13н/1</t>
        </is>
      </c>
      <c r="E78" s="9" t="inlineStr">
        <is>
          <t>Акт освидетельствования участков сетей инженерно-технического обеспечения системы напорной дренажной канализации К13,К13н (Секция №12.1)</t>
        </is>
      </c>
      <c r="F78" s="9" t="n"/>
      <c r="G78" s="29" t="n"/>
      <c r="H78" s="29" t="n"/>
      <c r="I78" s="8" t="inlineStr">
        <is>
          <t>08.12.2025</t>
        </is>
      </c>
      <c r="J78" s="8" t="inlineStr">
        <is>
          <t>19.08.24</t>
        </is>
      </c>
    </row>
    <row r="79" ht="64" customHeight="1">
      <c r="A79" s="4" t="inlineStr">
        <is>
          <t>АОСР</t>
        </is>
      </c>
      <c r="B79" s="4" t="inlineStr">
        <is>
          <t>12.1</t>
        </is>
      </c>
      <c r="C79" s="4" t="inlineStr">
        <is>
          <t>1</t>
        </is>
      </c>
      <c r="D79" s="4" t="inlineStr">
        <is>
          <t>В2.1/1</t>
        </is>
      </c>
      <c r="E79" s="5" t="inlineStr">
        <is>
          <t>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      </is>
      </c>
      <c r="F79" s="5" t="inlineStr">
        <is>
          <t>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  <c r="G79" s="27" t="n">
        <v>45478</v>
      </c>
      <c r="H79" s="27" t="n">
        <v>45917</v>
      </c>
      <c r="I79" s="4" t="inlineStr">
        <is>
          <t>01.12.2025</t>
        </is>
      </c>
      <c r="J79" s="4" t="n"/>
    </row>
    <row r="80" ht="64" customHeight="1">
      <c r="A80" s="4" t="inlineStr">
        <is>
          <t>АОСР</t>
        </is>
      </c>
      <c r="B80" s="4" t="inlineStr">
        <is>
          <t>12.1</t>
        </is>
      </c>
      <c r="C80" s="4" t="inlineStr">
        <is>
          <t>2</t>
        </is>
      </c>
      <c r="D80" s="4" t="inlineStr">
        <is>
          <t>В2.1/1</t>
        </is>
      </c>
      <c r="E80" s="5" t="inlineStr">
        <is>
          <t>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  <c r="F80" s="5" t="inlineStr">
        <is>
          <t>Гидростатическое испытание на герметичность трубопроводов системы противопожарного водопровода В2.1 (Секция №12.1)</t>
        </is>
      </c>
      <c r="G80" s="27" t="n">
        <v>45478</v>
      </c>
      <c r="H80" s="27" t="n">
        <v>45917</v>
      </c>
      <c r="I80" s="4" t="inlineStr">
        <is>
          <t>01.12.2025</t>
        </is>
      </c>
      <c r="J80" s="4" t="n"/>
    </row>
    <row r="81" ht="48" customHeight="1">
      <c r="A81" s="6" t="inlineStr">
        <is>
          <t>гидравлика</t>
        </is>
      </c>
      <c r="B81" s="6" t="inlineStr">
        <is>
          <t>12.1</t>
        </is>
      </c>
      <c r="C81" s="6" t="inlineStr">
        <is>
          <t>3</t>
        </is>
      </c>
      <c r="D81" s="6" t="inlineStr">
        <is>
          <t>В2.1/1</t>
        </is>
      </c>
      <c r="E81" s="7" t="inlineStr">
        <is>
          <t>Акт гидростатического испытания на герметичность трубопроводов системы противопожарного водопровода В2.1 (Секция №12.1)</t>
        </is>
      </c>
      <c r="F81" s="7" t="n"/>
      <c r="G81" s="28" t="n"/>
      <c r="H81" s="28" t="n"/>
      <c r="I81" s="6" t="inlineStr">
        <is>
          <t>04.12.2025</t>
        </is>
      </c>
      <c r="J81" s="6" t="n"/>
    </row>
    <row r="82" ht="64" customHeight="1">
      <c r="A82" s="4" t="inlineStr">
        <is>
          <t>АОСР</t>
        </is>
      </c>
      <c r="B82" s="4" t="inlineStr">
        <is>
          <t>12.1</t>
        </is>
      </c>
      <c r="C82" s="4" t="inlineStr">
        <is>
          <t>4</t>
        </is>
      </c>
      <c r="D82" s="4" t="inlineStr">
        <is>
          <t>В2.1/1</t>
        </is>
      </c>
      <c r="E82" s="5" t="inlineStr">
        <is>
          <t>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      </is>
      </c>
      <c r="F82" s="5" t="inlineStr">
        <is>
      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  <c r="G82" s="27" t="n">
        <v>45918</v>
      </c>
      <c r="H82" s="27" t="n">
        <v>45919</v>
      </c>
      <c r="I82" s="4" t="inlineStr">
        <is>
          <t>05.12.2025</t>
        </is>
      </c>
      <c r="J82" s="18" t="inlineStr">
        <is>
          <t>03.07.24
По журналу: 19.07.2024-19.07.2024. Проверьте вручную.</t>
        </is>
      </c>
    </row>
    <row r="83" ht="80" customHeight="1">
      <c r="A83" s="4" t="inlineStr">
        <is>
          <t>АОСР</t>
        </is>
      </c>
      <c r="B83" s="4" t="inlineStr">
        <is>
          <t>12.1</t>
        </is>
      </c>
      <c r="C83" s="4" t="inlineStr">
        <is>
          <t>5</t>
        </is>
      </c>
      <c r="D83" s="4" t="inlineStr">
        <is>
          <t>В2.1/1</t>
        </is>
      </c>
      <c r="E83" s="5" t="inlineStr">
        <is>
      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  <c r="F83" s="5" t="inlineStr">
        <is>
          <t>Испытание на водоотдачу внутреннего противопожарного водопровода (Секция №12.1)</t>
        </is>
      </c>
      <c r="G83" s="27" t="n">
        <v>45920</v>
      </c>
      <c r="H83" s="27" t="n">
        <v>45921</v>
      </c>
      <c r="I83" s="4" t="inlineStr">
        <is>
          <t>08.12.2025</t>
        </is>
      </c>
      <c r="J83" s="4" t="n"/>
    </row>
    <row r="84" ht="32" customHeight="1">
      <c r="A84" s="8" t="inlineStr">
        <is>
          <t>испытание на водоотдачу</t>
        </is>
      </c>
      <c r="B84" s="8" t="inlineStr">
        <is>
          <t>12.1</t>
        </is>
      </c>
      <c r="C84" s="8" t="inlineStr">
        <is>
          <t>6</t>
        </is>
      </c>
      <c r="D84" s="8" t="inlineStr">
        <is>
          <t>В2.1/1</t>
        </is>
      </c>
      <c r="E84" s="9" t="inlineStr">
        <is>
          <t>Акт испытания на водоотдачу внутреннего противопожарного водопровода (Секция №12.1)</t>
        </is>
      </c>
      <c r="F84" s="9" t="n"/>
      <c r="G84" s="29" t="n"/>
      <c r="H84" s="29" t="n"/>
      <c r="I84" s="8" t="inlineStr">
        <is>
          <t>09.12.2025</t>
        </is>
      </c>
      <c r="J84" s="8" t="n"/>
    </row>
    <row r="85" ht="32" customHeight="1">
      <c r="A85" s="14" t="inlineStr">
        <is>
          <t>промывка</t>
        </is>
      </c>
      <c r="B85" s="14" t="inlineStr">
        <is>
          <t>12.1</t>
        </is>
      </c>
      <c r="C85" s="14" t="inlineStr">
        <is>
          <t>7</t>
        </is>
      </c>
      <c r="D85" s="14" t="inlineStr">
        <is>
          <t>В2.1/1</t>
        </is>
      </c>
      <c r="E85" s="15" t="inlineStr">
        <is>
          <t>Акт проведения промывки трубопроводов системы противопожарного водопровода В2.1 (Секция №12.1)</t>
        </is>
      </c>
      <c r="F85" s="15" t="n"/>
      <c r="G85" s="32" t="n"/>
      <c r="H85" s="32" t="n"/>
      <c r="I85" s="14" t="inlineStr">
        <is>
          <t>09.12.2025</t>
        </is>
      </c>
      <c r="J85" s="14" t="n"/>
    </row>
    <row r="86" ht="48" customHeight="1">
      <c r="A86" s="8" t="inlineStr">
        <is>
          <t>АОУСИТО</t>
        </is>
      </c>
      <c r="B86" s="8" t="inlineStr">
        <is>
          <t>12.1</t>
        </is>
      </c>
      <c r="C86" s="8" t="inlineStr">
        <is>
          <t>8</t>
        </is>
      </c>
      <c r="D86" s="8" t="inlineStr">
        <is>
          <t>В2.1/1</t>
        </is>
      </c>
      <c r="E86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№12.1)</t>
        </is>
      </c>
      <c r="F86" s="9" t="n"/>
      <c r="G86" s="29" t="n"/>
      <c r="H86" s="29" t="n"/>
      <c r="I86" s="8" t="inlineStr">
        <is>
          <t>09.12.2025</t>
        </is>
      </c>
      <c r="J86" s="8" t="inlineStr">
        <is>
          <t>03.07.24</t>
        </is>
      </c>
    </row>
    <row r="87" ht="64" customHeight="1">
      <c r="A87" s="4" t="inlineStr">
        <is>
          <t>АОСР</t>
        </is>
      </c>
      <c r="B87" s="4" t="inlineStr">
        <is>
          <t>12.1</t>
        </is>
      </c>
      <c r="C87" s="4" t="inlineStr">
        <is>
          <t>1</t>
        </is>
      </c>
      <c r="D87" s="4" t="inlineStr">
        <is>
          <t>В2.2/1</t>
        </is>
      </c>
      <c r="E87" s="5" t="inlineStr">
        <is>
          <t>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      </is>
      </c>
      <c r="F87" s="5" t="inlineStr">
        <is>
          <t>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  <c r="G87" s="27" t="n">
        <v>45478</v>
      </c>
      <c r="H87" s="27" t="n">
        <v>45876</v>
      </c>
      <c r="I87" s="4" t="inlineStr">
        <is>
          <t>26.11.2025</t>
        </is>
      </c>
      <c r="J87" s="4" t="n"/>
    </row>
    <row r="88" ht="64" customHeight="1">
      <c r="A88" s="4" t="inlineStr">
        <is>
          <t>АОСР</t>
        </is>
      </c>
      <c r="B88" s="4" t="inlineStr">
        <is>
          <t>12.1</t>
        </is>
      </c>
      <c r="C88" s="4" t="inlineStr">
        <is>
          <t>2</t>
        </is>
      </c>
      <c r="D88" s="4" t="inlineStr">
        <is>
          <t>В2.2/1</t>
        </is>
      </c>
      <c r="E88" s="5" t="inlineStr">
        <is>
          <t>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  <c r="F88" s="5" t="inlineStr">
        <is>
          <t>Гидростатическое испытание на герметичность трубопроводов системы противопожарного водопровода В2.2 (Секция №12.1)</t>
        </is>
      </c>
      <c r="G88" s="27" t="n">
        <v>45478</v>
      </c>
      <c r="H88" s="27" t="n">
        <v>45876</v>
      </c>
      <c r="I88" s="4" t="inlineStr">
        <is>
          <t>26.11.2025</t>
        </is>
      </c>
      <c r="J88" s="4" t="n"/>
    </row>
    <row r="89" ht="48" customHeight="1">
      <c r="A89" s="6" t="inlineStr">
        <is>
          <t>гидравлика</t>
        </is>
      </c>
      <c r="B89" s="6" t="inlineStr">
        <is>
          <t>12.1</t>
        </is>
      </c>
      <c r="C89" s="6" t="inlineStr">
        <is>
          <t>3</t>
        </is>
      </c>
      <c r="D89" s="6" t="inlineStr">
        <is>
          <t>В2.2/1</t>
        </is>
      </c>
      <c r="E89" s="7" t="inlineStr">
        <is>
          <t>Акт гидростатического испытания на герметичность трубопроводов системы противопожарного водопровода В2.2 (Секция №12.1)</t>
        </is>
      </c>
      <c r="F89" s="7" t="n"/>
      <c r="G89" s="28" t="n"/>
      <c r="H89" s="28" t="n"/>
      <c r="I89" s="6" t="inlineStr">
        <is>
          <t>04.12.2025</t>
        </is>
      </c>
      <c r="J89" s="6" t="n"/>
    </row>
    <row r="90" ht="64" customHeight="1">
      <c r="A90" s="4" t="inlineStr">
        <is>
          <t>АОСР</t>
        </is>
      </c>
      <c r="B90" s="4" t="inlineStr">
        <is>
          <t>12.1</t>
        </is>
      </c>
      <c r="C90" s="4" t="inlineStr">
        <is>
          <t>4</t>
        </is>
      </c>
      <c r="D90" s="4" t="inlineStr">
        <is>
          <t>В2.2/1</t>
        </is>
      </c>
      <c r="E90" s="5" t="inlineStr">
        <is>
          <t>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      </is>
      </c>
      <c r="F90" s="5" t="inlineStr">
        <is>
      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  <c r="G90" s="27" t="n">
        <v>45877</v>
      </c>
      <c r="H90" s="27" t="n">
        <v>45878</v>
      </c>
      <c r="I90" s="4" t="inlineStr">
        <is>
          <t>05.12.2025</t>
        </is>
      </c>
      <c r="J90" s="18" t="inlineStr">
        <is>
          <t>03.07.24
По журналу: 19.07.2024-19.07.2024. Проверьте вручную.</t>
        </is>
      </c>
    </row>
    <row r="91" ht="64" customHeight="1">
      <c r="A91" s="4" t="inlineStr">
        <is>
          <t>АОСР</t>
        </is>
      </c>
      <c r="B91" s="4" t="inlineStr">
        <is>
          <t>12.1</t>
        </is>
      </c>
      <c r="C91" s="4" t="inlineStr">
        <is>
          <t>5</t>
        </is>
      </c>
      <c r="D91" s="4" t="inlineStr">
        <is>
          <t>В2.2/1</t>
        </is>
      </c>
      <c r="E91" s="5" t="inlineStr">
        <is>
      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  <c r="F91" s="5" t="inlineStr">
        <is>
          <t>Испытание на водоотдачу внутреннего противопожарного водопровода (Секция №12.1)</t>
        </is>
      </c>
      <c r="G91" s="27" t="n">
        <v>45879</v>
      </c>
      <c r="H91" s="27" t="n">
        <v>45880</v>
      </c>
      <c r="I91" s="4" t="inlineStr">
        <is>
          <t>08.12.2025</t>
        </is>
      </c>
      <c r="J91" s="4" t="n"/>
    </row>
    <row r="92" ht="32" customHeight="1">
      <c r="A92" s="8" t="inlineStr">
        <is>
          <t>испытание на водоотдачу</t>
        </is>
      </c>
      <c r="B92" s="8" t="inlineStr">
        <is>
          <t>12.1</t>
        </is>
      </c>
      <c r="C92" s="8" t="inlineStr">
        <is>
          <t>6</t>
        </is>
      </c>
      <c r="D92" s="8" t="inlineStr">
        <is>
          <t>В2.2/1</t>
        </is>
      </c>
      <c r="E92" s="9" t="inlineStr">
        <is>
          <t>Акт испытания на водоотдачу внутреннего противопожарного водопровода (Секция №12.1)</t>
        </is>
      </c>
      <c r="F92" s="9" t="n"/>
      <c r="G92" s="29" t="n"/>
      <c r="H92" s="29" t="n"/>
      <c r="I92" s="8" t="inlineStr">
        <is>
          <t>09.12.2025</t>
        </is>
      </c>
      <c r="J92" s="8" t="n"/>
    </row>
    <row r="93" ht="32" customHeight="1">
      <c r="A93" s="14" t="inlineStr">
        <is>
          <t>промывка</t>
        </is>
      </c>
      <c r="B93" s="14" t="inlineStr">
        <is>
          <t>12.1</t>
        </is>
      </c>
      <c r="C93" s="14" t="inlineStr">
        <is>
          <t>7</t>
        </is>
      </c>
      <c r="D93" s="14" t="inlineStr">
        <is>
          <t>В2.2/1</t>
        </is>
      </c>
      <c r="E93" s="15" t="inlineStr">
        <is>
          <t>Акт проведения промывки трубопроводов системы противопожарного водопровода В2.2 (Секция №12.1)</t>
        </is>
      </c>
      <c r="F93" s="15" t="n"/>
      <c r="G93" s="32" t="n"/>
      <c r="H93" s="32" t="n"/>
      <c r="I93" s="14" t="inlineStr">
        <is>
          <t>09.12.2025</t>
        </is>
      </c>
      <c r="J93" s="14" t="n"/>
    </row>
    <row r="94" ht="48" customHeight="1">
      <c r="A94" s="8" t="inlineStr">
        <is>
          <t>АОУСИТО</t>
        </is>
      </c>
      <c r="B94" s="8" t="inlineStr">
        <is>
          <t>12.1</t>
        </is>
      </c>
      <c r="C94" s="8" t="inlineStr">
        <is>
          <t>8</t>
        </is>
      </c>
      <c r="D94" s="8" t="inlineStr">
        <is>
          <t>В2.2/1</t>
        </is>
      </c>
      <c r="E94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№12.1)</t>
        </is>
      </c>
      <c r="F94" s="9" t="n"/>
      <c r="G94" s="29" t="n"/>
      <c r="H94" s="29" t="n"/>
      <c r="I94" s="8" t="inlineStr">
        <is>
          <t>09.12.2025</t>
        </is>
      </c>
      <c r="J94" s="8" t="inlineStr">
        <is>
          <t>03.07.24</t>
        </is>
      </c>
    </row>
    <row r="95" ht="64" customHeight="1">
      <c r="A95" s="4" t="inlineStr">
        <is>
          <t>АОСР</t>
        </is>
      </c>
      <c r="B95" s="4" t="inlineStr">
        <is>
          <t>12.1</t>
        </is>
      </c>
      <c r="C95" s="4" t="inlineStr">
        <is>
          <t>1</t>
        </is>
      </c>
      <c r="D95" s="4" t="inlineStr">
        <is>
          <t>В2/1</t>
        </is>
      </c>
      <c r="E95" s="5" t="inlineStr">
        <is>
          <t>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      </is>
      </c>
      <c r="F95" s="5" t="inlineStr">
        <is>
          <t>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  <c r="G95" s="27" t="n">
        <v>45982</v>
      </c>
      <c r="H95" s="27" t="n">
        <v>45984</v>
      </c>
      <c r="I95" s="4" t="inlineStr">
        <is>
          <t>27.11.2025</t>
        </is>
      </c>
      <c r="J95" s="4" t="n"/>
    </row>
    <row r="96" ht="64" customHeight="1">
      <c r="A96" s="4" t="inlineStr">
        <is>
          <t>АОСР</t>
        </is>
      </c>
      <c r="B96" s="4" t="inlineStr">
        <is>
          <t>12.1</t>
        </is>
      </c>
      <c r="C96" s="4" t="inlineStr">
        <is>
          <t>2</t>
        </is>
      </c>
      <c r="D96" s="4" t="inlineStr">
        <is>
          <t>В2/1</t>
        </is>
      </c>
      <c r="E96" s="5" t="inlineStr">
        <is>
          <t>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  <c r="F96" s="5" t="inlineStr">
        <is>
          <t>Гидростатическое испытание на герметичность трубопроводов системы автоматического пожаротушения кладовых В2 (Секция №12.1)</t>
        </is>
      </c>
      <c r="G96" s="27" t="n">
        <v>45988</v>
      </c>
      <c r="H96" s="27" t="n">
        <v>45988</v>
      </c>
      <c r="I96" s="4" t="inlineStr">
        <is>
          <t>27.11.2025</t>
        </is>
      </c>
      <c r="J96" s="4" t="n"/>
    </row>
    <row r="97" ht="48" customHeight="1">
      <c r="A97" s="6" t="inlineStr">
        <is>
          <t>гидравлика</t>
        </is>
      </c>
      <c r="B97" s="6" t="inlineStr">
        <is>
          <t>12.1</t>
        </is>
      </c>
      <c r="C97" s="6" t="inlineStr">
        <is>
          <t>3</t>
        </is>
      </c>
      <c r="D97" s="6" t="inlineStr">
        <is>
          <t>В2/1</t>
        </is>
      </c>
      <c r="E97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№12.1)</t>
        </is>
      </c>
      <c r="F97" s="7" t="n"/>
      <c r="G97" s="28" t="n"/>
      <c r="H97" s="28" t="n"/>
      <c r="I97" s="6" t="inlineStr">
        <is>
          <t>04.12.2025</t>
        </is>
      </c>
      <c r="J97" s="6" t="n"/>
    </row>
    <row r="98" ht="64" customHeight="1">
      <c r="A98" s="4" t="inlineStr">
        <is>
          <t>АОСР</t>
        </is>
      </c>
      <c r="B98" s="4" t="inlineStr">
        <is>
          <t>12.1</t>
        </is>
      </c>
      <c r="C98" s="4" t="inlineStr">
        <is>
          <t>4</t>
        </is>
      </c>
      <c r="D98" s="4" t="inlineStr">
        <is>
          <t>В2/1</t>
        </is>
      </c>
      <c r="E98" s="5" t="inlineStr">
        <is>
          <t>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      </is>
      </c>
      <c r="F98" s="5" t="inlineStr">
        <is>
      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  <c r="G98" s="27" t="n">
        <v>45996</v>
      </c>
      <c r="H98" s="27" t="n">
        <v>45996</v>
      </c>
      <c r="I98" s="4" t="inlineStr">
        <is>
          <t>05.12.2025</t>
        </is>
      </c>
      <c r="J98" s="18" t="inlineStr">
        <is>
          <t>Проверьте вручную: дата начала не раньше 21.11.2025 по АОУСИТО, после этой даты прямая привязка к журналу не найдена.</t>
        </is>
      </c>
    </row>
    <row r="99" ht="64" customHeight="1">
      <c r="A99" s="4" t="inlineStr">
        <is>
          <t>АОСР</t>
        </is>
      </c>
      <c r="B99" s="4" t="inlineStr">
        <is>
          <t>12.1</t>
        </is>
      </c>
      <c r="C99" s="4" t="inlineStr">
        <is>
          <t>5</t>
        </is>
      </c>
      <c r="D99" s="4" t="inlineStr">
        <is>
          <t>В2/1</t>
        </is>
      </c>
      <c r="E99" s="5" t="inlineStr">
        <is>
      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  <c r="F99" s="5" t="inlineStr">
        <is>
          <t>Испытание на водоотдачу внутреннего противопожарного водопровода (Секция №12.1)</t>
        </is>
      </c>
      <c r="G99" s="27" t="n">
        <v>45999</v>
      </c>
      <c r="H99" s="27" t="n">
        <v>45999</v>
      </c>
      <c r="I99" s="4" t="inlineStr">
        <is>
          <t>08.12.2025</t>
        </is>
      </c>
      <c r="J99" s="4" t="n"/>
    </row>
    <row r="100" ht="32" customHeight="1">
      <c r="A100" s="8" t="inlineStr">
        <is>
          <t>испытание на водоотдачу</t>
        </is>
      </c>
      <c r="B100" s="8" t="inlineStr">
        <is>
          <t>12.1</t>
        </is>
      </c>
      <c r="C100" s="8" t="inlineStr">
        <is>
          <t>6</t>
        </is>
      </c>
      <c r="D100" s="8" t="inlineStr">
        <is>
          <t>В2/1</t>
        </is>
      </c>
      <c r="E100" s="9" t="inlineStr">
        <is>
          <t>Акт испытания на водоотдачу внутреннего противопожарного водопровода (Секция №12.1)</t>
        </is>
      </c>
      <c r="F100" s="9" t="n"/>
      <c r="G100" s="29" t="n"/>
      <c r="H100" s="29" t="n"/>
      <c r="I100" s="8" t="inlineStr">
        <is>
          <t>09.12.2025</t>
        </is>
      </c>
      <c r="J100" s="8" t="n"/>
    </row>
    <row r="101" ht="64" customHeight="1">
      <c r="A101" s="16" t="inlineStr">
        <is>
          <t>испытание АПТ</t>
        </is>
      </c>
      <c r="B101" s="16" t="inlineStr">
        <is>
          <t>12.1</t>
        </is>
      </c>
      <c r="C101" s="16" t="inlineStr">
        <is>
          <t>6.1</t>
        </is>
      </c>
      <c r="D101" s="16" t="inlineStr">
        <is>
          <t>В2/1</t>
        </is>
      </c>
      <c r="E101" s="17" t="inlineStr">
        <is>
          <t>Акт испытаний систем автоматического пожаротушения</t>
        </is>
      </c>
      <c r="F101" s="17" t="n"/>
      <c r="G101" s="33" t="n"/>
      <c r="H101" s="33" t="n"/>
      <c r="I101" s="16" t="inlineStr">
        <is>
          <t>09.12.2025</t>
        </is>
      </c>
      <c r="J101" s="16" t="inlineStr">
        <is>
          <t>Дубликат номера. Дополнительный акт по заголовку исходного файла.</t>
        </is>
      </c>
    </row>
    <row r="102" ht="48" customHeight="1">
      <c r="A102" s="14" t="inlineStr">
        <is>
          <t>промывка</t>
        </is>
      </c>
      <c r="B102" s="14" t="inlineStr">
        <is>
          <t>12.1</t>
        </is>
      </c>
      <c r="C102" s="14" t="inlineStr">
        <is>
          <t>7</t>
        </is>
      </c>
      <c r="D102" s="14" t="inlineStr">
        <is>
          <t>В2/1</t>
        </is>
      </c>
      <c r="E102" s="15" t="inlineStr">
        <is>
          <t>Акт проведения промывки трубопроводов системы автоматического пожаротушения кладовых В2 (Секция №12.1)</t>
        </is>
      </c>
      <c r="F102" s="15" t="n"/>
      <c r="G102" s="32" t="n"/>
      <c r="H102" s="32" t="n"/>
      <c r="I102" s="14" t="inlineStr">
        <is>
          <t>09.12.2025</t>
        </is>
      </c>
      <c r="J102" s="14" t="n"/>
    </row>
    <row r="103" ht="48" customHeight="1">
      <c r="A103" s="8" t="inlineStr">
        <is>
          <t>АОУСИТО</t>
        </is>
      </c>
      <c r="B103" s="8" t="inlineStr">
        <is>
          <t>12.1</t>
        </is>
      </c>
      <c r="C103" s="8" t="inlineStr">
        <is>
          <t>8</t>
        </is>
      </c>
      <c r="D103" s="8" t="inlineStr">
        <is>
          <t>В2/1</t>
        </is>
      </c>
      <c r="E103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№12.1)</t>
        </is>
      </c>
      <c r="F103" s="9" t="n"/>
      <c r="G103" s="29" t="n"/>
      <c r="H103" s="29" t="n"/>
      <c r="I103" s="8" t="inlineStr">
        <is>
          <t>09.12.2025</t>
        </is>
      </c>
      <c r="J103" s="8" t="inlineStr">
        <is>
          <t>21.11.25</t>
        </is>
      </c>
    </row>
    <row r="104" ht="32" customHeight="1">
      <c r="A104" s="4" t="inlineStr">
        <is>
          <t>АОСР</t>
        </is>
      </c>
      <c r="B104" s="4" t="inlineStr">
        <is>
          <t>12.2</t>
        </is>
      </c>
      <c r="C104" s="4" t="inlineStr">
        <is>
          <t>1</t>
        </is>
      </c>
      <c r="D104" s="4" t="inlineStr">
        <is>
          <t>В1.1,Т3.1,Т4.1/2</t>
        </is>
      </c>
      <c r="E104" s="5" t="inlineStr">
        <is>
          <t>Монтаж узла ввода системы В1 на отм. -3.350, подвал в/о 1с-2с/Дс-Ис (Секция №12.2)</t>
        </is>
      </c>
      <c r="F104" s="5" t="inlineStr">
        <is>
          <t>Монтаж основного водомерного узла системы В1 с отм. -2.580 до отм. -2.253, подвал в/о 1с-2с/Ес-Жс (Секция №12.2)</t>
        </is>
      </c>
      <c r="G104" s="27" t="n">
        <v>45964</v>
      </c>
      <c r="H104" s="27" t="n">
        <v>45964</v>
      </c>
      <c r="I104" s="4" t="inlineStr">
        <is>
          <t>03.11.2025</t>
        </is>
      </c>
      <c r="J104" s="4" t="n"/>
    </row>
    <row r="105" ht="48" customHeight="1">
      <c r="A105" s="4" t="inlineStr">
        <is>
          <t>АОСР</t>
        </is>
      </c>
      <c r="B105" s="4" t="inlineStr">
        <is>
          <t>12.2</t>
        </is>
      </c>
      <c r="C105" s="4" t="inlineStr">
        <is>
          <t>2</t>
        </is>
      </c>
      <c r="D105" s="4" t="inlineStr">
        <is>
          <t>В1.1,Т3.1,Т4.1/2</t>
        </is>
      </c>
      <c r="E105" s="5" t="inlineStr">
        <is>
          <t>Монтаж основного водомерного узла системы В1 с отм. -2.580 до отм. -2.253, подвал в/о 1с-2с/Ес-Жс (Секция №12.2)</t>
        </is>
      </c>
      <c r="F105" s="5" t="inlineStr">
        <is>
          <t>Монтаж горизонтальной разводки трубопроводов из сшитого полиэтилена систем В1.1, Т3.1 на отм. +4.650, 2 этаж в/о 1с-11с/Бс-Ес (Секция №12.2)</t>
        </is>
      </c>
      <c r="G105" s="27" t="n">
        <v>45964</v>
      </c>
      <c r="H105" s="27" t="n">
        <v>45964</v>
      </c>
      <c r="I105" s="4" t="inlineStr">
        <is>
          <t>03.11.2025</t>
        </is>
      </c>
      <c r="J105" s="4" t="n"/>
    </row>
    <row r="106" ht="48" customHeight="1">
      <c r="A106" s="4" t="inlineStr">
        <is>
          <t>АОСР</t>
        </is>
      </c>
      <c r="B106" s="4" t="inlineStr">
        <is>
          <t>12.2</t>
        </is>
      </c>
      <c r="C106" s="4" t="inlineStr">
        <is>
          <t>3</t>
        </is>
      </c>
      <c r="D106" s="4" t="inlineStr">
        <is>
          <t>В1.1,Т3.1,Т4.1/2</t>
        </is>
      </c>
      <c r="E106" s="5" t="inlineStr">
        <is>
          <t>Монтаж горизонтальной разводки трубопроводов из сшитого полиэтилена систем В1.1, Т3.1 на отм. +4.650, 2 этаж в/о 1с-11с/Бс-Ес (Секция №12.2)</t>
        </is>
      </c>
      <c r="F106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№12.2)</t>
        </is>
      </c>
      <c r="G106" s="27" t="n">
        <v>45524</v>
      </c>
      <c r="H106" s="27" t="n">
        <v>45527</v>
      </c>
      <c r="I106" s="4" t="inlineStr">
        <is>
          <t>02.12.2025</t>
        </is>
      </c>
      <c r="J106" s="18" t="inlineStr">
        <is>
          <t>Проверьте вручную: дата начала не раньше 20.08.2024 по АОУСИТО, после этой даты прямая привязка к журналу не найдена.</t>
        </is>
      </c>
    </row>
    <row r="107" ht="48" customHeight="1">
      <c r="A107" s="4" t="inlineStr">
        <is>
          <t>АОСР</t>
        </is>
      </c>
      <c r="B107" s="4" t="inlineStr">
        <is>
          <t>12.2</t>
        </is>
      </c>
      <c r="C107" s="4" t="inlineStr">
        <is>
          <t>4</t>
        </is>
      </c>
      <c r="D107" s="4" t="inlineStr">
        <is>
          <t>В1.1,Т3.1,Т4.1/2</t>
        </is>
      </c>
      <c r="E107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№12.2)</t>
        </is>
      </c>
      <c r="F107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№12.2)</t>
        </is>
      </c>
      <c r="G107" s="27" t="n">
        <v>45524</v>
      </c>
      <c r="H107" s="27" t="n">
        <v>45527</v>
      </c>
      <c r="I107" s="4" t="inlineStr">
        <is>
          <t>02.12.2025</t>
        </is>
      </c>
      <c r="J107" s="4" t="n"/>
    </row>
    <row r="108" ht="48" customHeight="1">
      <c r="A108" s="4" t="inlineStr">
        <is>
          <t>АОСР</t>
        </is>
      </c>
      <c r="B108" s="4" t="inlineStr">
        <is>
          <t>12.2</t>
        </is>
      </c>
      <c r="C108" s="4" t="inlineStr">
        <is>
          <t>5</t>
        </is>
      </c>
      <c r="D108" s="4" t="inlineStr">
        <is>
          <t>В1.1,Т3.1,Т4.1/2</t>
        </is>
      </c>
      <c r="E108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№12.2)</t>
        </is>
      </c>
      <c r="F108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№12.2)</t>
        </is>
      </c>
      <c r="G108" s="27" t="n">
        <v>45538</v>
      </c>
      <c r="H108" s="27" t="n">
        <v>45541</v>
      </c>
      <c r="I108" s="4" t="inlineStr">
        <is>
          <t>02.12.2025</t>
        </is>
      </c>
      <c r="J108" s="4" t="n"/>
    </row>
    <row r="109" ht="48" customHeight="1">
      <c r="A109" s="4" t="inlineStr">
        <is>
          <t>АОСР</t>
        </is>
      </c>
      <c r="B109" s="4" t="inlineStr">
        <is>
          <t>12.2</t>
        </is>
      </c>
      <c r="C109" s="4" t="inlineStr">
        <is>
          <t>6</t>
        </is>
      </c>
      <c r="D109" s="4" t="inlineStr">
        <is>
          <t>В1.1,Т3.1,Т4.1/2</t>
        </is>
      </c>
      <c r="E109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№12.2)</t>
        </is>
      </c>
      <c r="F109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№12.2)</t>
        </is>
      </c>
      <c r="G109" s="27" t="n">
        <v>45542</v>
      </c>
      <c r="H109" s="27" t="n">
        <v>45545</v>
      </c>
      <c r="I109" s="4" t="inlineStr">
        <is>
          <t>02.12.2025</t>
        </is>
      </c>
      <c r="J109" s="4" t="n"/>
    </row>
    <row r="110" ht="48" customHeight="1">
      <c r="A110" s="4" t="inlineStr">
        <is>
          <t>АОСР</t>
        </is>
      </c>
      <c r="B110" s="4" t="inlineStr">
        <is>
          <t>12.2</t>
        </is>
      </c>
      <c r="C110" s="4" t="inlineStr">
        <is>
          <t>7</t>
        </is>
      </c>
      <c r="D110" s="4" t="inlineStr">
        <is>
          <t>В1.1,Т3.1,Т4.1/2</t>
        </is>
      </c>
      <c r="E110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№12.2)</t>
        </is>
      </c>
      <c r="F110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№12.2)</t>
        </is>
      </c>
      <c r="G110" s="27" t="n">
        <v>45546</v>
      </c>
      <c r="H110" s="27" t="n">
        <v>45549</v>
      </c>
      <c r="I110" s="4" t="inlineStr">
        <is>
          <t>02.12.2025</t>
        </is>
      </c>
      <c r="J110" s="4" t="n"/>
    </row>
    <row r="111" ht="48" customHeight="1">
      <c r="A111" s="4" t="inlineStr">
        <is>
          <t>АОСР</t>
        </is>
      </c>
      <c r="B111" s="4" t="inlineStr">
        <is>
          <t>12.2</t>
        </is>
      </c>
      <c r="C111" s="4" t="inlineStr">
        <is>
          <t>8</t>
        </is>
      </c>
      <c r="D111" s="4" t="inlineStr">
        <is>
          <t>В1.1,Т3.1,Т4.1/2</t>
        </is>
      </c>
      <c r="E111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№12.2)</t>
        </is>
      </c>
      <c r="F111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№12.2)</t>
        </is>
      </c>
      <c r="G111" s="27" t="n">
        <v>45550</v>
      </c>
      <c r="H111" s="27" t="n">
        <v>45553</v>
      </c>
      <c r="I111" s="4" t="inlineStr">
        <is>
          <t>02.12.2025</t>
        </is>
      </c>
      <c r="J111" s="4" t="n"/>
    </row>
    <row r="112" ht="48" customHeight="1">
      <c r="A112" s="4" t="inlineStr">
        <is>
          <t>АОСР</t>
        </is>
      </c>
      <c r="B112" s="4" t="inlineStr">
        <is>
          <t>12.2</t>
        </is>
      </c>
      <c r="C112" s="4" t="inlineStr">
        <is>
          <t>9</t>
        </is>
      </c>
      <c r="D112" s="4" t="inlineStr">
        <is>
          <t>В1.1,Т3.1,Т4.1/2</t>
        </is>
      </c>
      <c r="E112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№12.2)</t>
        </is>
      </c>
      <c r="F112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№12.2)</t>
        </is>
      </c>
      <c r="G112" s="27" t="n">
        <v>45554</v>
      </c>
      <c r="H112" s="27" t="n">
        <v>45557</v>
      </c>
      <c r="I112" s="4" t="inlineStr">
        <is>
          <t>02.12.2025</t>
        </is>
      </c>
      <c r="J112" s="4" t="n"/>
    </row>
    <row r="113" ht="48" customHeight="1">
      <c r="A113" s="4" t="inlineStr">
        <is>
          <t>АОСР</t>
        </is>
      </c>
      <c r="B113" s="4" t="inlineStr">
        <is>
          <t>12.2</t>
        </is>
      </c>
      <c r="C113" s="4" t="inlineStr">
        <is>
          <t>10</t>
        </is>
      </c>
      <c r="D113" s="4" t="inlineStr">
        <is>
          <t>В1.1,Т3.1,Т4.1/2</t>
        </is>
      </c>
      <c r="E113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№12.2)</t>
        </is>
      </c>
      <c r="F113" s="5" t="inlineStr">
        <is>
          <t>Монтаж горизонтальной разводки трубопроводов 1 из сшитого полиэтилена систем В1.1, Т3.1 на отм. +28.650, 10 этаж в/о 1с-11с/Бс-Ес (Секция №12.2)</t>
        </is>
      </c>
      <c r="G113" s="27" t="n">
        <v>45567</v>
      </c>
      <c r="H113" s="27" t="n">
        <v>45570</v>
      </c>
      <c r="I113" s="4" t="inlineStr">
        <is>
          <t>02.12.2025</t>
        </is>
      </c>
      <c r="J113" s="4" t="n"/>
    </row>
    <row r="114" ht="48" customHeight="1">
      <c r="A114" s="4" t="inlineStr">
        <is>
          <t>АОСР</t>
        </is>
      </c>
      <c r="B114" s="4" t="inlineStr">
        <is>
          <t>12.2</t>
        </is>
      </c>
      <c r="C114" s="4" t="inlineStr">
        <is>
          <t>11</t>
        </is>
      </c>
      <c r="D114" s="4" t="inlineStr">
        <is>
          <t>В1.1,Т3.1,Т4.1/2</t>
        </is>
      </c>
      <c r="E114" s="5" t="inlineStr">
        <is>
          <t>Монтаж горизонтальной разводки трубопроводов из сшитого полиэтилена систем В1.1, Т3.1 на отм. +28.650, 10 этаж в/о 1с-11с/Бс-Ес (Секция №12.2)</t>
        </is>
      </c>
      <c r="F114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№12.2)</t>
        </is>
      </c>
      <c r="G114" s="27" t="n">
        <v>45571</v>
      </c>
      <c r="H114" s="27" t="n">
        <v>45574</v>
      </c>
      <c r="I114" s="4" t="inlineStr">
        <is>
          <t>02.12.2025</t>
        </is>
      </c>
      <c r="J114" s="4" t="n"/>
    </row>
    <row r="115" ht="48" customHeight="1">
      <c r="A115" s="4" t="inlineStr">
        <is>
          <t>АОСР</t>
        </is>
      </c>
      <c r="B115" s="4" t="inlineStr">
        <is>
          <t>12.2</t>
        </is>
      </c>
      <c r="C115" s="4" t="inlineStr">
        <is>
          <t>12</t>
        </is>
      </c>
      <c r="D115" s="4" t="inlineStr">
        <is>
          <t>В1.1,Т3.1,Т4.1/2</t>
        </is>
      </c>
      <c r="E115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№12.2)</t>
        </is>
      </c>
      <c r="F115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№12.2)</t>
        </is>
      </c>
      <c r="G115" s="27" t="n">
        <v>45575</v>
      </c>
      <c r="H115" s="27" t="n">
        <v>45577</v>
      </c>
      <c r="I115" s="4" t="inlineStr">
        <is>
          <t>02.12.2025</t>
        </is>
      </c>
      <c r="J115" s="4" t="n"/>
    </row>
    <row r="116" ht="48" customHeight="1">
      <c r="A116" s="4" t="inlineStr">
        <is>
          <t>АОСР</t>
        </is>
      </c>
      <c r="B116" s="4" t="inlineStr">
        <is>
          <t>12.2</t>
        </is>
      </c>
      <c r="C116" s="4" t="inlineStr">
        <is>
          <t>13</t>
        </is>
      </c>
      <c r="D116" s="4" t="inlineStr">
        <is>
          <t>В1.1,Т3.1,Т4.1/2</t>
        </is>
      </c>
      <c r="E116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№12.2)</t>
        </is>
      </c>
      <c r="F116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№12.2)</t>
        </is>
      </c>
      <c r="G116" s="27" t="n">
        <v>45578</v>
      </c>
      <c r="H116" s="27" t="n">
        <v>45580</v>
      </c>
      <c r="I116" s="4" t="inlineStr">
        <is>
          <t>02.12.2025</t>
        </is>
      </c>
      <c r="J116" s="4" t="n"/>
    </row>
    <row r="117" ht="48" customHeight="1">
      <c r="A117" s="4" t="inlineStr">
        <is>
          <t>АОСР</t>
        </is>
      </c>
      <c r="B117" s="4" t="inlineStr">
        <is>
          <t>12.2</t>
        </is>
      </c>
      <c r="C117" s="4" t="inlineStr">
        <is>
          <t>14</t>
        </is>
      </c>
      <c r="D117" s="4" t="inlineStr">
        <is>
          <t>В1.1,Т3.1,Т4.1/2</t>
        </is>
      </c>
      <c r="E117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№12.2)</t>
        </is>
      </c>
      <c r="F117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№12.2)</t>
        </is>
      </c>
      <c r="G117" s="27" t="n">
        <v>45603</v>
      </c>
      <c r="H117" s="27" t="n">
        <v>45606</v>
      </c>
      <c r="I117" s="4" t="inlineStr">
        <is>
          <t>02.12.2025</t>
        </is>
      </c>
      <c r="J117" s="4" t="n"/>
    </row>
    <row r="118" ht="48" customHeight="1">
      <c r="A118" s="4" t="inlineStr">
        <is>
          <t>АОСР</t>
        </is>
      </c>
      <c r="B118" s="4" t="inlineStr">
        <is>
          <t>12.2</t>
        </is>
      </c>
      <c r="C118" s="4" t="inlineStr">
        <is>
          <t>15</t>
        </is>
      </c>
      <c r="D118" s="4" t="inlineStr">
        <is>
          <t>В1.1,Т3.1,Т4.1/2</t>
        </is>
      </c>
      <c r="E118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№12.2)</t>
        </is>
      </c>
      <c r="F118" s="5" t="inlineStr">
        <is>
          <t>Монтаж горизонтальной разводки трубопроводов из сшитого полиэтилена систем В1.1, Т3.1 на отм. +43.650, 15 этаж в/о 1с-11с/Бс-Ес (Секция №12.2)</t>
        </is>
      </c>
      <c r="G118" s="27" t="n">
        <v>45607</v>
      </c>
      <c r="H118" s="27" t="n">
        <v>45610</v>
      </c>
      <c r="I118" s="4" t="inlineStr">
        <is>
          <t>02.12.2025</t>
        </is>
      </c>
      <c r="J118" s="4" t="n"/>
    </row>
    <row r="119" ht="48" customHeight="1">
      <c r="A119" s="4" t="inlineStr">
        <is>
          <t>АОСР</t>
        </is>
      </c>
      <c r="B119" s="4" t="inlineStr">
        <is>
          <t>12.2</t>
        </is>
      </c>
      <c r="C119" s="4" t="inlineStr">
        <is>
          <t>16</t>
        </is>
      </c>
      <c r="D119" s="4" t="inlineStr">
        <is>
          <t>В1.1,Т3.1,Т4.1/2</t>
        </is>
      </c>
      <c r="E119" s="5" t="inlineStr">
        <is>
          <t>Монтаж горизонтальной разводки трубопроводов из сшитого полиэтилена систем В1.1, Т3.1 на отм. +43.650, 15 этаж в/о 1с-11с/Бс-Ес (Секция №12.2)</t>
        </is>
      </c>
      <c r="F119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№12.2)</t>
        </is>
      </c>
      <c r="G119" s="27" t="n">
        <v>45611</v>
      </c>
      <c r="H119" s="27" t="n">
        <v>45614</v>
      </c>
      <c r="I119" s="4" t="inlineStr">
        <is>
          <t>02.12.2025</t>
        </is>
      </c>
      <c r="J119" s="4" t="n"/>
    </row>
    <row r="120" ht="80" customHeight="1">
      <c r="A120" s="4" t="inlineStr">
        <is>
          <t>АОСР</t>
        </is>
      </c>
      <c r="B120" s="4" t="inlineStr">
        <is>
          <t>12.2</t>
        </is>
      </c>
      <c r="C120" s="4" t="inlineStr">
        <is>
          <t>17</t>
        </is>
      </c>
      <c r="D120" s="4" t="inlineStr">
        <is>
          <t>В1.1,Т3.1,Т4.1/2</t>
        </is>
      </c>
      <c r="E120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№12.2)</t>
        </is>
      </c>
      <c r="F120" s="5" t="inlineStr">
        <is>
      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  <c r="G120" s="27" t="n">
        <v>45634</v>
      </c>
      <c r="H120" s="27" t="n">
        <v>45637</v>
      </c>
      <c r="I120" s="4" t="inlineStr">
        <is>
          <t>02.12.2025</t>
        </is>
      </c>
      <c r="J120" s="4" t="n"/>
    </row>
    <row r="121" ht="80" customHeight="1">
      <c r="A121" s="4" t="inlineStr">
        <is>
          <t>АОСР</t>
        </is>
      </c>
      <c r="B121" s="4" t="inlineStr">
        <is>
          <t>12.2</t>
        </is>
      </c>
      <c r="C121" s="4" t="inlineStr">
        <is>
          <t>18</t>
        </is>
      </c>
      <c r="D121" s="4" t="inlineStr">
        <is>
          <t>В1.1,Т3.1,Т4.1/2</t>
        </is>
      </c>
      <c r="E121" s="5" t="inlineStr">
        <is>
      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  <c r="F121" s="5" t="inlineStr">
        <is>
          <t>Монтаж этажных распределительных коллекторов систем В1.1, Т3.1 с отм. +4.650 до отм +46.650, со 2 по 16 этаж в/о 8с-9с/Вс-Гс (Секция №12.2)</t>
        </is>
      </c>
      <c r="G121" s="27" t="n">
        <v>45677</v>
      </c>
      <c r="H121" s="27" t="n">
        <v>45865</v>
      </c>
      <c r="I121" s="4" t="inlineStr">
        <is>
          <t>02.12.2025</t>
        </is>
      </c>
      <c r="J121" s="4" t="n"/>
    </row>
    <row r="122" ht="64" customHeight="1">
      <c r="A122" s="4" t="inlineStr">
        <is>
          <t>АОСР</t>
        </is>
      </c>
      <c r="B122" s="4" t="inlineStr">
        <is>
          <t>12.2</t>
        </is>
      </c>
      <c r="C122" s="4" t="inlineStr">
        <is>
          <t>19</t>
        </is>
      </c>
      <c r="D122" s="4" t="inlineStr">
        <is>
          <t>В1.1,Т3.1,Т4.1/2</t>
        </is>
      </c>
      <c r="E122" s="5" t="inlineStr">
        <is>
          <t>Монтаж этажных распределительных коллекторов систем В1.1, Т3.1 с отм. +4.650 до отм +46.650, со 2 по 16 этаж в/о 8с-9с/Вс-Гс (Секция №12.2)</t>
        </is>
      </c>
      <c r="F122" s="5" t="inlineStr">
        <is>
      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  <c r="G122" s="27" t="n">
        <v>45979</v>
      </c>
      <c r="H122" s="27" t="n">
        <v>45980</v>
      </c>
      <c r="I122" s="4" t="inlineStr">
        <is>
          <t>02.12.2025</t>
        </is>
      </c>
      <c r="J122" s="4" t="n"/>
    </row>
    <row r="123" ht="64" customHeight="1">
      <c r="A123" s="4" t="inlineStr">
        <is>
          <t>АОСР</t>
        </is>
      </c>
      <c r="B123" s="4" t="inlineStr">
        <is>
          <t>12.2</t>
        </is>
      </c>
      <c r="C123" s="4" t="inlineStr">
        <is>
          <t>20</t>
        </is>
      </c>
      <c r="D123" s="4" t="inlineStr">
        <is>
          <t>В1.1,Т3.1,Т4.1/2</t>
        </is>
      </c>
      <c r="E123" s="5" t="inlineStr">
        <is>
      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  <c r="F123" s="5" t="inlineStr">
        <is>
          <t>Монтаж водомерных узлов сетей В1.1, Т3.1 на отм. -0.210, 1 этаж в/о 8с-9с/Вс-Гс (Секция №12.2)</t>
        </is>
      </c>
      <c r="G123" s="27" t="n">
        <v>45812</v>
      </c>
      <c r="H123" s="27" t="n">
        <v>45851</v>
      </c>
      <c r="I123" s="4" t="inlineStr">
        <is>
          <t>02.12.2025</t>
        </is>
      </c>
      <c r="J123" s="4" t="n"/>
    </row>
    <row r="124" ht="48" customHeight="1">
      <c r="A124" s="4" t="inlineStr">
        <is>
          <t>АОСР</t>
        </is>
      </c>
      <c r="B124" s="4" t="inlineStr">
        <is>
          <t>12.2</t>
        </is>
      </c>
      <c r="C124" s="4" t="inlineStr">
        <is>
          <t>21</t>
        </is>
      </c>
      <c r="D124" s="4" t="inlineStr">
        <is>
          <t>В1.1,Т3.1,Т4.1/2</t>
        </is>
      </c>
      <c r="E124" s="5" t="inlineStr">
        <is>
          <t>Монтаж водомерных узлов сетей В1.1, Т3.1 на отм. -0.210, 1 этаж в/о 8с-9с/Вс-Гс (Секция №12.2)</t>
        </is>
      </c>
      <c r="F124" s="5" t="inlineStr">
        <is>
          <t>Монтаж гибких подводок и смесителей систем В1.1, Т3.1 с отм. -0.210 до отм +46.650, с 1 по 16 этаж в/о 1с-11с/Бс-Ес (Секция №12.2)</t>
        </is>
      </c>
      <c r="G124" s="27" t="n">
        <v>45974</v>
      </c>
      <c r="H124" s="27" t="n">
        <v>45974</v>
      </c>
      <c r="I124" s="4" t="inlineStr">
        <is>
          <t>02.12.2025</t>
        </is>
      </c>
      <c r="J124" s="4" t="n"/>
    </row>
    <row r="125" ht="48" customHeight="1">
      <c r="A125" s="4" t="inlineStr">
        <is>
          <t>АОСР</t>
        </is>
      </c>
      <c r="B125" s="4" t="inlineStr">
        <is>
          <t>12.2</t>
        </is>
      </c>
      <c r="C125" s="4" t="inlineStr">
        <is>
          <t>22</t>
        </is>
      </c>
      <c r="D125" s="4" t="inlineStr">
        <is>
          <t>В1.1,Т3.1,Т4.1/2</t>
        </is>
      </c>
      <c r="E125" s="5" t="inlineStr">
        <is>
          <t>Монтаж гибких подводок и смесителей систем В1.1, Т3.1 с отм. -0.210 до отм +46.650, с 1 по 16 этаж в/о 1с-11с/Бс-Ес (Секция №12.2)</t>
        </is>
      </c>
      <c r="F125" s="5" t="inlineStr">
        <is>
          <t>Монтаж устройства внутриквартирного пожаротушения систем В1.1 с отм. +4.650 до отм +46.650, со 2 по 16 этаж в/о 1с-11с/Бс-Ес (Секция №12.2)</t>
        </is>
      </c>
      <c r="G125" s="27" t="n">
        <v>45952</v>
      </c>
      <c r="H125" s="27" t="n">
        <v>45967</v>
      </c>
      <c r="I125" s="4" t="inlineStr">
        <is>
          <t>02.12.2025</t>
        </is>
      </c>
      <c r="J125" s="4" t="n"/>
    </row>
    <row r="126" ht="48" customHeight="1">
      <c r="A126" s="4" t="inlineStr">
        <is>
          <t>АОСР</t>
        </is>
      </c>
      <c r="B126" s="4" t="inlineStr">
        <is>
          <t>12.2</t>
        </is>
      </c>
      <c r="C126" s="4" t="inlineStr">
        <is>
          <t>23</t>
        </is>
      </c>
      <c r="D126" s="4" t="inlineStr">
        <is>
          <t>В1.1,Т3.1,Т4.1/2</t>
        </is>
      </c>
      <c r="E126" s="5" t="inlineStr">
        <is>
          <t>Монтаж устройства внутриквартирного пожаротушения систем В1.1 с отм. +4.650 до отм +46.650, со 2 по 16 этаж в/о 1с-11с/Бс-Ес (Секция №12.2)</t>
        </is>
      </c>
      <c r="F126" s="5" t="inlineStr">
        <is>
          <t>Гидростатическое испытание на герметичность трубопроводов систем В1.1,Т3.1,Т4.1 и В1 от узла ввода до насосной (Секция №12.2)</t>
        </is>
      </c>
      <c r="G126" s="27" t="n">
        <v>45952</v>
      </c>
      <c r="H126" s="27" t="n">
        <v>45967</v>
      </c>
      <c r="I126" s="4" t="inlineStr">
        <is>
          <t>02.12.2025</t>
        </is>
      </c>
      <c r="J126" s="4" t="n"/>
    </row>
    <row r="127" ht="48" customHeight="1">
      <c r="A127" s="6" t="inlineStr">
        <is>
          <t>гидравлика</t>
        </is>
      </c>
      <c r="B127" s="6" t="inlineStr">
        <is>
          <t>12.2</t>
        </is>
      </c>
      <c r="C127" s="6" t="inlineStr">
        <is>
          <t>24</t>
        </is>
      </c>
      <c r="D127" s="6" t="inlineStr">
        <is>
          <t>В1.1,Т3.1,Т4.1/2</t>
        </is>
      </c>
      <c r="E127" s="7" t="inlineStr">
        <is>
          <t>Акт гидростатического испытания на герметичность трубопроводов систем В1.1,Т3.1,Т4.1 и В1 от узла ввода до насосной (Секция №12.2)</t>
        </is>
      </c>
      <c r="F127" s="7" t="n"/>
      <c r="G127" s="28" t="n"/>
      <c r="H127" s="28" t="n"/>
      <c r="I127" s="6" t="inlineStr">
        <is>
          <t>04.12.2025</t>
        </is>
      </c>
      <c r="J127" s="6" t="n"/>
    </row>
    <row r="128" ht="64" customHeight="1">
      <c r="A128" s="4" t="inlineStr">
        <is>
          <t>АОСР</t>
        </is>
      </c>
      <c r="B128" s="4" t="inlineStr">
        <is>
          <t>12.2</t>
        </is>
      </c>
      <c r="C128" s="4" t="inlineStr">
        <is>
          <t>25</t>
        </is>
      </c>
      <c r="D128" s="4" t="inlineStr">
        <is>
          <t>В1.1,Т3.1,Т4.1/2</t>
        </is>
      </c>
      <c r="E128" s="5" t="inlineStr">
        <is>
          <t>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      </is>
      </c>
      <c r="F128" s="5" t="inlineStr">
        <is>
      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  <c r="G128" s="27" t="n">
        <v>45866</v>
      </c>
      <c r="H128" s="27" t="n">
        <v>45869</v>
      </c>
      <c r="I128" s="4" t="inlineStr">
        <is>
          <t>05.12.2025</t>
        </is>
      </c>
      <c r="J128" s="4" t="n"/>
    </row>
    <row r="129" ht="64" customHeight="1">
      <c r="A129" s="4" t="inlineStr">
        <is>
          <t>АОСР</t>
        </is>
      </c>
      <c r="B129" s="4" t="inlineStr">
        <is>
          <t>12.2</t>
        </is>
      </c>
      <c r="C129" s="4" t="inlineStr">
        <is>
          <t>26</t>
        </is>
      </c>
      <c r="D129" s="4" t="inlineStr">
        <is>
          <t>В1.1,Т3.1,Т4.1/2</t>
        </is>
      </c>
      <c r="E129" s="5" t="inlineStr">
        <is>
      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  <c r="F129" s="5" t="inlineStr">
        <is>
          <t>Проведение промывки трубопроводов системы ХВС (Секция №12.2)</t>
        </is>
      </c>
      <c r="G129" s="27" t="n">
        <v>45870</v>
      </c>
      <c r="H129" s="27" t="n">
        <v>45874</v>
      </c>
      <c r="I129" s="4" t="inlineStr">
        <is>
          <t>05.12.2025</t>
        </is>
      </c>
      <c r="J129" s="4" t="n"/>
    </row>
    <row r="130" ht="32" customHeight="1">
      <c r="A130" s="8" t="inlineStr">
        <is>
          <t>промывка</t>
        </is>
      </c>
      <c r="B130" s="8" t="inlineStr">
        <is>
          <t>12.2</t>
        </is>
      </c>
      <c r="C130" s="8" t="inlineStr">
        <is>
          <t>27</t>
        </is>
      </c>
      <c r="D130" s="8" t="inlineStr">
        <is>
          <t>В1.1/2</t>
        </is>
      </c>
      <c r="E130" s="9" t="inlineStr">
        <is>
          <t>Акт проведения промывки трубопроводов системы ХВС (Секция №12.2)</t>
        </is>
      </c>
      <c r="F130" s="9" t="n"/>
      <c r="G130" s="29" t="n"/>
      <c r="H130" s="29" t="n"/>
      <c r="I130" s="8" t="inlineStr">
        <is>
          <t>08.12.2025</t>
        </is>
      </c>
      <c r="J130" s="8" t="n"/>
    </row>
    <row r="131" ht="32" customHeight="1">
      <c r="A131" s="8" t="inlineStr">
        <is>
          <t>промывка</t>
        </is>
      </c>
      <c r="B131" s="8" t="inlineStr">
        <is>
          <t>12.2</t>
        </is>
      </c>
      <c r="C131" s="8" t="inlineStr">
        <is>
          <t>28</t>
        </is>
      </c>
      <c r="D131" s="8" t="inlineStr">
        <is>
          <t>Т3.1,Т4.1/2</t>
        </is>
      </c>
      <c r="E131" s="9" t="inlineStr">
        <is>
          <t>Акт проведения промывки трубопроводов системы ГВС (Секция №12.2)</t>
        </is>
      </c>
      <c r="F131" s="9" t="n"/>
      <c r="G131" s="29" t="n"/>
      <c r="H131" s="29" t="n"/>
      <c r="I131" s="8" t="inlineStr">
        <is>
          <t>08.12.2025</t>
        </is>
      </c>
      <c r="J131" s="8" t="n"/>
    </row>
    <row r="132" ht="32" customHeight="1">
      <c r="A132" s="8" t="inlineStr">
        <is>
          <t>дезинфекция</t>
        </is>
      </c>
      <c r="B132" s="8" t="inlineStr">
        <is>
          <t>12.2</t>
        </is>
      </c>
      <c r="C132" s="8" t="inlineStr">
        <is>
          <t>29</t>
        </is>
      </c>
      <c r="D132" s="8" t="inlineStr">
        <is>
          <t>В1.1/2</t>
        </is>
      </c>
      <c r="E132" s="9" t="inlineStr">
        <is>
          <t>Акт проведения дезинфекции трубопроводов системы ХВС (Секция №12.2)</t>
        </is>
      </c>
      <c r="F132" s="9" t="n"/>
      <c r="G132" s="29" t="n"/>
      <c r="H132" s="29" t="n"/>
      <c r="I132" s="8" t="inlineStr">
        <is>
          <t>08.12.2025</t>
        </is>
      </c>
      <c r="J132" s="8" t="n"/>
    </row>
    <row r="133" ht="32" customHeight="1">
      <c r="A133" s="8" t="inlineStr">
        <is>
          <t>дезинфекция</t>
        </is>
      </c>
      <c r="B133" s="8" t="inlineStr">
        <is>
          <t>12.2</t>
        </is>
      </c>
      <c r="C133" s="8" t="inlineStr">
        <is>
          <t>30</t>
        </is>
      </c>
      <c r="D133" s="8" t="inlineStr">
        <is>
          <t>Т3.1,Т4.1/2</t>
        </is>
      </c>
      <c r="E133" s="9" t="inlineStr">
        <is>
          <t>Акт проведения дезинфекции трубопроводов системы ГВС (Секция №12.2)</t>
        </is>
      </c>
      <c r="F133" s="9" t="n"/>
      <c r="G133" s="29" t="n"/>
      <c r="H133" s="29" t="n"/>
      <c r="I133" s="8" t="inlineStr">
        <is>
          <t>08.12.2025</t>
        </is>
      </c>
      <c r="J133" s="8" t="n"/>
    </row>
    <row r="134" ht="48" customHeight="1">
      <c r="A134" s="8" t="inlineStr">
        <is>
          <t>АОУСИТО</t>
        </is>
      </c>
      <c r="B134" s="8" t="inlineStr">
        <is>
          <t>12.2</t>
        </is>
      </c>
      <c r="C134" s="8" t="inlineStr">
        <is>
          <t>31</t>
        </is>
      </c>
      <c r="D134" s="8" t="inlineStr">
        <is>
          <t>В1.1,Т3.1,Т4.1/2</t>
        </is>
      </c>
      <c r="E134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F134" s="9" t="n"/>
      <c r="G134" s="29" t="n"/>
      <c r="H134" s="29" t="n"/>
      <c r="I134" s="8" t="inlineStr">
        <is>
          <t>08.12.2025</t>
        </is>
      </c>
      <c r="J134" s="8" t="inlineStr">
        <is>
          <t>20.08.24</t>
        </is>
      </c>
    </row>
    <row r="135" ht="48" customHeight="1">
      <c r="A135" s="4" t="inlineStr">
        <is>
          <t>АОСР</t>
        </is>
      </c>
      <c r="B135" s="4" t="inlineStr">
        <is>
          <t>12.2</t>
        </is>
      </c>
      <c r="C135" s="4" t="inlineStr">
        <is>
          <t>1</t>
        </is>
      </c>
      <c r="D135" s="4" t="inlineStr">
        <is>
          <t>В1.2,Т3.2,Т4.2/2</t>
        </is>
      </c>
      <c r="E135" s="5" t="inlineStr">
        <is>
          <t>Монтаж горизонтальной разводки трубопроводов из сшитого полиэтилена систем В1.2, Т3.2 на отм. +49.650, 17 этаж в/о 1с-11с/Бс-Ес (Секция №12.2)</t>
        </is>
      </c>
      <c r="F135" s="5" t="inlineStr">
        <is>
          <t>Монтаж горизонтальной разводки трубопроводов из сшитого полиэтилена систем В1.2, Т3.2 на отм. +52.650, 18 этаж в/о 1с-11с/Бс-Ес (Секция №12.2)</t>
        </is>
      </c>
      <c r="G135" s="27" t="n">
        <v>45643</v>
      </c>
      <c r="H135" s="27" t="n">
        <v>45645</v>
      </c>
      <c r="I135" s="4" t="inlineStr">
        <is>
          <t>03.12.2025</t>
        </is>
      </c>
      <c r="J135" s="4" t="n"/>
    </row>
    <row r="136" ht="48" customHeight="1">
      <c r="A136" s="4" t="inlineStr">
        <is>
          <t>АОСР</t>
        </is>
      </c>
      <c r="B136" s="4" t="inlineStr">
        <is>
          <t>12.2</t>
        </is>
      </c>
      <c r="C136" s="4" t="inlineStr">
        <is>
          <t>2</t>
        </is>
      </c>
      <c r="D136" s="4" t="inlineStr">
        <is>
          <t>В1.2,Т3.2,Т4.2/2</t>
        </is>
      </c>
      <c r="E136" s="5" t="inlineStr">
        <is>
          <t>Монтаж горизонтальной разводки трубопроводов из сшитого полиэтилена систем В1.2, Т3.2 на отм. +52.650, 18 этаж в/о 1с-11с/Бс-Ес (Секция №12.2)</t>
        </is>
      </c>
      <c r="F136" s="5" t="inlineStr">
        <is>
          <t>Монтаж горизонтальной разводки трубопроводов из сшитого полиэтилена систем В1.2, Т3.2 на отм. +55.650, 19 этаж в/о 1с-11с/Бс-Ес (Секция №12.2)</t>
        </is>
      </c>
      <c r="G136" s="27" t="n">
        <v>45646</v>
      </c>
      <c r="H136" s="27" t="n">
        <v>45647</v>
      </c>
      <c r="I136" s="4" t="inlineStr">
        <is>
          <t>03.12.2025</t>
        </is>
      </c>
      <c r="J136" s="4" t="n"/>
    </row>
    <row r="137" ht="48" customHeight="1">
      <c r="A137" s="4" t="inlineStr">
        <is>
          <t>АОСР</t>
        </is>
      </c>
      <c r="B137" s="4" t="inlineStr">
        <is>
          <t>12.2</t>
        </is>
      </c>
      <c r="C137" s="4" t="inlineStr">
        <is>
          <t>3</t>
        </is>
      </c>
      <c r="D137" s="4" t="inlineStr">
        <is>
          <t>В1.2,Т3.2,Т4.2/2</t>
        </is>
      </c>
      <c r="E137" s="5" t="inlineStr">
        <is>
          <t>Монтаж горизонтальной разводки трубопроводов из сшитого полиэтилена систем В1.2, Т3.2 на отм. +55.650, 19 этаж в/о 1с-11с/Бс-Ес (Секция №12.2)</t>
        </is>
      </c>
      <c r="F137" s="5" t="inlineStr">
        <is>
          <t>Монтаж горизонтальной разводки трубопроводов из сшитого полиэтилена систем В1.2, Т3.2 на отм. +58.650, 20 этаж в/о 1с-11с/Бс-Ес (Секция №12.2)</t>
        </is>
      </c>
      <c r="G137" s="27" t="n">
        <v>45648</v>
      </c>
      <c r="H137" s="27" t="n">
        <v>45649</v>
      </c>
      <c r="I137" s="4" t="inlineStr">
        <is>
          <t>03.12.2025</t>
        </is>
      </c>
      <c r="J137" s="4" t="n"/>
    </row>
    <row r="138" ht="48" customHeight="1">
      <c r="A138" s="4" t="inlineStr">
        <is>
          <t>АОСР</t>
        </is>
      </c>
      <c r="B138" s="4" t="inlineStr">
        <is>
          <t>12.2</t>
        </is>
      </c>
      <c r="C138" s="4" t="inlineStr">
        <is>
          <t>4</t>
        </is>
      </c>
      <c r="D138" s="4" t="inlineStr">
        <is>
          <t>В1.2,Т3.2,Т4.2/2</t>
        </is>
      </c>
      <c r="E138" s="5" t="inlineStr">
        <is>
          <t>Монтаж горизонтальной разводки трубопроводов из сшитого полиэтилена систем В1.2, Т3.2 на отм. +58.650, 20 этаж в/о 1с-11с/Бс-Ес (Секция №12.2)</t>
        </is>
      </c>
      <c r="F138" s="5" t="inlineStr">
        <is>
          <t>Монтаж горизонтальной разводки трубопроводов из сшитого полиэтилена систем В1.2, Т3.2 на отм. +61.650, 21 этаж в/о 1с-11с/Бс-Ес (Секция №12.2)</t>
        </is>
      </c>
      <c r="G138" s="27" t="n">
        <v>45650</v>
      </c>
      <c r="H138" s="27" t="n">
        <v>45651</v>
      </c>
      <c r="I138" s="4" t="inlineStr">
        <is>
          <t>03.12.2025</t>
        </is>
      </c>
      <c r="J138" s="4" t="n"/>
    </row>
    <row r="139" ht="48" customHeight="1">
      <c r="A139" s="4" t="inlineStr">
        <is>
          <t>АОСР</t>
        </is>
      </c>
      <c r="B139" s="4" t="inlineStr">
        <is>
          <t>12.2</t>
        </is>
      </c>
      <c r="C139" s="4" t="inlineStr">
        <is>
          <t>5</t>
        </is>
      </c>
      <c r="D139" s="4" t="inlineStr">
        <is>
          <t>В1.2,Т3.2,Т4.2/2</t>
        </is>
      </c>
      <c r="E139" s="5" t="inlineStr">
        <is>
          <t>Монтаж горизонтальной разводки трубопроводов из сшитого полиэтилена систем В1.2, Т3.2 на отм. +61.650, 21 этаж в/о 1с-11с/Бс-Ес (Секция №12.2)</t>
        </is>
      </c>
      <c r="F139" s="5" t="inlineStr">
        <is>
          <t>Монтаж горизонтальной разводки трубопроводов из сшитого полиэтилена систем В1.2, Т3.2 на отм. +64.650, 22 этаж в/о 1с-11с/Бс-Ес (Секция №12.2)</t>
        </is>
      </c>
      <c r="G139" s="27" t="n">
        <v>45652</v>
      </c>
      <c r="H139" s="27" t="n">
        <v>45654</v>
      </c>
      <c r="I139" s="4" t="inlineStr">
        <is>
          <t>03.12.2025</t>
        </is>
      </c>
      <c r="J139" s="4" t="n"/>
    </row>
    <row r="140" ht="48" customHeight="1">
      <c r="A140" s="4" t="inlineStr">
        <is>
          <t>АОСР</t>
        </is>
      </c>
      <c r="B140" s="4" t="inlineStr">
        <is>
          <t>12.2</t>
        </is>
      </c>
      <c r="C140" s="4" t="inlineStr">
        <is>
          <t>6</t>
        </is>
      </c>
      <c r="D140" s="4" t="inlineStr">
        <is>
          <t>В1.2,Т3.2,Т4.2/2</t>
        </is>
      </c>
      <c r="E140" s="5" t="inlineStr">
        <is>
          <t>Монтаж горизонтальной разводки трубопроводов из сшитого полиэтилена систем В1.2, Т3.2 на отм. +64.650, 22 этаж в/о 1с-11с/Бс-Ес (Секция №12.2)</t>
        </is>
      </c>
      <c r="F140" s="5" t="inlineStr">
        <is>
          <t>Монтаж горизонтальной разводки трубопроводов из сшитого полиэтилена систем В1.2, Т3.2 на отм. +67.650, 23 этаж в/о 1с-11с/Бс-Ес (Секция №12.2)</t>
        </is>
      </c>
      <c r="G140" s="27" t="n">
        <v>45655</v>
      </c>
      <c r="H140" s="27" t="n">
        <v>45657</v>
      </c>
      <c r="I140" s="4" t="inlineStr">
        <is>
          <t>03.12.2025</t>
        </is>
      </c>
      <c r="J140" s="4" t="n"/>
    </row>
    <row r="141" ht="48" customHeight="1">
      <c r="A141" s="4" t="inlineStr">
        <is>
          <t>АОСР</t>
        </is>
      </c>
      <c r="B141" s="4" t="inlineStr">
        <is>
          <t>12.2</t>
        </is>
      </c>
      <c r="C141" s="4" t="inlineStr">
        <is>
          <t>7</t>
        </is>
      </c>
      <c r="D141" s="4" t="inlineStr">
        <is>
          <t>В1.2,Т3.2,Т4.2/2</t>
        </is>
      </c>
      <c r="E141" s="5" t="inlineStr">
        <is>
          <t>Монтаж горизонтальной разводки трубопроводов из сшитого полиэтилена систем В1.2, Т3.2 на отм. +67.650, 23 этаж в/о 1с-11с/Бс-Ес (Секция №12.2)</t>
        </is>
      </c>
      <c r="F141" s="5" t="inlineStr">
        <is>
          <t>Монтаж горизонтальной разводки трубопроводов из сшитого полиэтилена систем В1.2, Т3.2 на отм. +70.650, 24 этаж в/о 1с-11с/Бс-Ес (Секция №12.2)</t>
        </is>
      </c>
      <c r="G141" s="27" t="n">
        <v>45658</v>
      </c>
      <c r="H141" s="27" t="n">
        <v>45660</v>
      </c>
      <c r="I141" s="4" t="inlineStr">
        <is>
          <t>03.12.2025</t>
        </is>
      </c>
      <c r="J141" s="4" t="n"/>
    </row>
    <row r="142" ht="48" customHeight="1">
      <c r="A142" s="4" t="inlineStr">
        <is>
          <t>АОСР</t>
        </is>
      </c>
      <c r="B142" s="4" t="inlineStr">
        <is>
          <t>12.2</t>
        </is>
      </c>
      <c r="C142" s="4" t="inlineStr">
        <is>
          <t>8</t>
        </is>
      </c>
      <c r="D142" s="4" t="inlineStr">
        <is>
          <t>В1.2,Т3.2,Т4.2/2</t>
        </is>
      </c>
      <c r="E142" s="5" t="inlineStr">
        <is>
          <t>Монтаж горизонтальной разводки трубопроводов из сшитого полиэтилена систем В1.2, Т3.2 на отм. +70.650, 24 этаж в/о 1с-11с/Бс-Ес (Секция №12.2)</t>
        </is>
      </c>
      <c r="F142" s="5" t="inlineStr">
        <is>
          <t>Монтаж горизонтальной разводки трубопроводов из сшитого полиэтилена систем В1.2, Т3.2 на отм. +73.650, 25 этаж в/о 1с-11с/Бс-Ес (Секция №12.2)</t>
        </is>
      </c>
      <c r="G142" s="27" t="n">
        <v>45672</v>
      </c>
      <c r="H142" s="27" t="n">
        <v>45674</v>
      </c>
      <c r="I142" s="4" t="inlineStr">
        <is>
          <t>03.12.2025</t>
        </is>
      </c>
      <c r="J142" s="4" t="n"/>
    </row>
    <row r="143" ht="48" customHeight="1">
      <c r="A143" s="4" t="inlineStr">
        <is>
          <t>АОСР</t>
        </is>
      </c>
      <c r="B143" s="4" t="inlineStr">
        <is>
          <t>12.2</t>
        </is>
      </c>
      <c r="C143" s="4" t="inlineStr">
        <is>
          <t>9</t>
        </is>
      </c>
      <c r="D143" s="4" t="inlineStr">
        <is>
          <t>В1.2,Т3.2,Т4.2/2</t>
        </is>
      </c>
      <c r="E143" s="5" t="inlineStr">
        <is>
          <t>Монтаж горизонтальной разводки трубопроводов из сшитого полиэтилена систем В1.2, Т3.2 на отм. +73.650, 25 этаж в/о 1с-11с/Бс-Ес (Секция №12.2)</t>
        </is>
      </c>
      <c r="F143" s="5" t="inlineStr">
        <is>
          <t>Монтаж горизонтальной разводки трубопроводов из сшитого полиэтилена систем В1.2, Т3.2 на отм. +76.650, 26 этаж в/о 1с-11с/Бс-Ес (Секция №12.2)</t>
        </is>
      </c>
      <c r="G143" s="27" t="n">
        <v>45675</v>
      </c>
      <c r="H143" s="27" t="n">
        <v>45677</v>
      </c>
      <c r="I143" s="4" t="inlineStr">
        <is>
          <t>03.12.2025</t>
        </is>
      </c>
      <c r="J143" s="4" t="n"/>
    </row>
    <row r="144" ht="48" customHeight="1">
      <c r="A144" s="4" t="inlineStr">
        <is>
          <t>АОСР</t>
        </is>
      </c>
      <c r="B144" s="4" t="inlineStr">
        <is>
          <t>12.2</t>
        </is>
      </c>
      <c r="C144" s="4" t="inlineStr">
        <is>
          <t>10</t>
        </is>
      </c>
      <c r="D144" s="4" t="inlineStr">
        <is>
          <t>В1.2,Т3.2,Т4.2/2</t>
        </is>
      </c>
      <c r="E144" s="5" t="inlineStr">
        <is>
          <t>Монтаж горизонтальной разводки трубопроводов из сшитого полиэтилена систем В1.2, Т3.2 на отм. +76.650, 26 этаж в/о 1с-11с/Бс-Ес (Секция №12.2)</t>
        </is>
      </c>
      <c r="F144" s="5" t="inlineStr">
        <is>
          <t>Монтаж горизонтальной разводки трубопроводов из сшитого полиэтилена систем В1.2, Т3.2 на отм. +79.650, 27 этаж в/о 1с-11с/Бс-Ес (Секция №12.2)</t>
        </is>
      </c>
      <c r="G144" s="27" t="n">
        <v>45678</v>
      </c>
      <c r="H144" s="27" t="n">
        <v>45680</v>
      </c>
      <c r="I144" s="4" t="inlineStr">
        <is>
          <t>03.12.2025</t>
        </is>
      </c>
      <c r="J144" s="4" t="n"/>
    </row>
    <row r="145" ht="48" customHeight="1">
      <c r="A145" s="4" t="inlineStr">
        <is>
          <t>АОСР</t>
        </is>
      </c>
      <c r="B145" s="4" t="inlineStr">
        <is>
          <t>12.2</t>
        </is>
      </c>
      <c r="C145" s="4" t="inlineStr">
        <is>
          <t>11</t>
        </is>
      </c>
      <c r="D145" s="4" t="inlineStr">
        <is>
          <t>В1.2,Т3.2,Т4.2/2</t>
        </is>
      </c>
      <c r="E145" s="5" t="inlineStr">
        <is>
          <t>Монтаж горизонтальной разводки трубопроводов из сшитого полиэтилена систем В1.2, Т3.2 на отм. +79.650, 27 этаж в/о 1с-11с/Бс-Ес (Секция №12.2)</t>
        </is>
      </c>
      <c r="F145" s="5" t="inlineStr">
        <is>
          <t>Монтаж горизонтальной разводки трубопроводов из сшитого полиэтилена систем В1.2, Т3.2 на отм. +82.650, 28 этаж в/о 1с-11с/Бс-Ес (Секция №12.2)</t>
        </is>
      </c>
      <c r="G145" s="27" t="n">
        <v>45681</v>
      </c>
      <c r="H145" s="27" t="n">
        <v>45683</v>
      </c>
      <c r="I145" s="4" t="inlineStr">
        <is>
          <t>03.12.2025</t>
        </is>
      </c>
      <c r="J145" s="4" t="n"/>
    </row>
    <row r="146" ht="48" customHeight="1">
      <c r="A146" s="4" t="inlineStr">
        <is>
          <t>АОСР</t>
        </is>
      </c>
      <c r="B146" s="4" t="inlineStr">
        <is>
          <t>12.2</t>
        </is>
      </c>
      <c r="C146" s="4" t="inlineStr">
        <is>
          <t>12</t>
        </is>
      </c>
      <c r="D146" s="4" t="inlineStr">
        <is>
          <t>В1.2,Т3.2,Т4.2/2</t>
        </is>
      </c>
      <c r="E146" s="5" t="inlineStr">
        <is>
          <t>Монтаж горизонтальной разводки трубопроводов из сшитого полиэтилена систем В1.2, Т3.2 на отм. +82.650, 28 этаж в/о 1с-11с/Бс-Ес (Секция №12.2)</t>
        </is>
      </c>
      <c r="F146" s="5" t="inlineStr">
        <is>
          <t>Монтаж горизонтальной разводки трубопроводов из сшитого полиэтилена систем В1.2, Т3.2 на отм. +85.650, 29 этаж в/о 1с-11с/Бс-Ес (Секция №12.2)</t>
        </is>
      </c>
      <c r="G146" s="27" t="n">
        <v>45684</v>
      </c>
      <c r="H146" s="27" t="n">
        <v>45686</v>
      </c>
      <c r="I146" s="4" t="inlineStr">
        <is>
          <t>03.12.2025</t>
        </is>
      </c>
      <c r="J146" s="4" t="n"/>
    </row>
    <row r="147" ht="48" customHeight="1">
      <c r="A147" s="4" t="inlineStr">
        <is>
          <t>АОСР</t>
        </is>
      </c>
      <c r="B147" s="4" t="inlineStr">
        <is>
          <t>12.2</t>
        </is>
      </c>
      <c r="C147" s="4" t="inlineStr">
        <is>
          <t>13</t>
        </is>
      </c>
      <c r="D147" s="4" t="inlineStr">
        <is>
          <t>В1.2,Т3.2,Т4.2/2</t>
        </is>
      </c>
      <c r="E147" s="5" t="inlineStr">
        <is>
          <t>Монтаж горизонтальной разводки трубопроводов из сшитого полиэтилена систем В1.2, Т3.2 на отм. +85.650, 29 этаж в/о 1с-11с/Бс-Ес (Секция №12.2)</t>
        </is>
      </c>
      <c r="F147" s="5" t="inlineStr">
        <is>
          <t>Монтаж горизонтальной разводки трубопроводов из сшитого полиэтилена систем В1.2, Т3.2 на отм. +88.650, 30 этаж в/о 1с-11с/Бс-Ес (Секция №12.2)</t>
        </is>
      </c>
      <c r="G147" s="27" t="n">
        <v>45687</v>
      </c>
      <c r="H147" s="27" t="n">
        <v>45689</v>
      </c>
      <c r="I147" s="4" t="inlineStr">
        <is>
          <t>03.12.2025</t>
        </is>
      </c>
      <c r="J147" s="4" t="n"/>
    </row>
    <row r="148" ht="48" customHeight="1">
      <c r="A148" s="4" t="inlineStr">
        <is>
          <t>АОСР</t>
        </is>
      </c>
      <c r="B148" s="4" t="inlineStr">
        <is>
          <t>12.2</t>
        </is>
      </c>
      <c r="C148" s="4" t="inlineStr">
        <is>
          <t>14</t>
        </is>
      </c>
      <c r="D148" s="4" t="inlineStr">
        <is>
          <t>В1.2,Т3.2,Т4.2/2</t>
        </is>
      </c>
      <c r="E148" s="5" t="inlineStr">
        <is>
          <t>Монтаж горизонтальной разводки трубопроводов из сшитого полиэтилена систем В1.2, Т3.2 на отм. +88.650, 30 этаж в/о 1с-11с/Бс-Ес (Секция №12.2)</t>
        </is>
      </c>
      <c r="F148" s="5" t="inlineStr">
        <is>
          <t>Монтаж горизонтальной разводки трубопроводов из сшитого полиэтилена систем В1.2, Т3.2 на отм. +91.650, 31 этаж в/о 1с-11с/Бс-Ес (Секция №12.2)</t>
        </is>
      </c>
      <c r="G148" s="27" t="n">
        <v>45690</v>
      </c>
      <c r="H148" s="27" t="n">
        <v>45692</v>
      </c>
      <c r="I148" s="4" t="inlineStr">
        <is>
          <t>03.12.2025</t>
        </is>
      </c>
      <c r="J148" s="4" t="n"/>
    </row>
    <row r="149" ht="80" customHeight="1">
      <c r="A149" s="4" t="inlineStr">
        <is>
          <t>АОСР</t>
        </is>
      </c>
      <c r="B149" s="4" t="inlineStr">
        <is>
          <t>12.2</t>
        </is>
      </c>
      <c r="C149" s="4" t="inlineStr">
        <is>
          <t>15</t>
        </is>
      </c>
      <c r="D149" s="4" t="inlineStr">
        <is>
          <t>В1.2,Т3.2,Т4.2/2</t>
        </is>
      </c>
      <c r="E149" s="5" t="inlineStr">
        <is>
          <t>Монтаж горизонтальной разводки трубопроводов из сшитого полиэтилена систем В1.2, Т3.2 на отм. +91.650, 31 этаж в/о 1с-11с/Бс-Ес (Секция №12.2)</t>
        </is>
      </c>
      <c r="F149" s="5" t="inlineStr">
        <is>
      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  <c r="G149" s="27" t="n">
        <v>45694</v>
      </c>
      <c r="H149" s="27" t="n">
        <v>45696</v>
      </c>
      <c r="I149" s="4" t="inlineStr">
        <is>
          <t>03.12.2025</t>
        </is>
      </c>
      <c r="J149" s="4" t="n"/>
    </row>
    <row r="150" ht="80" customHeight="1">
      <c r="A150" s="4" t="inlineStr">
        <is>
          <t>АОСР</t>
        </is>
      </c>
      <c r="B150" s="4" t="inlineStr">
        <is>
          <t>12.2</t>
        </is>
      </c>
      <c r="C150" s="4" t="inlineStr">
        <is>
          <t>16</t>
        </is>
      </c>
      <c r="D150" s="4" t="inlineStr">
        <is>
          <t>В1.2,Т3.2,Т4.2/2</t>
        </is>
      </c>
      <c r="E150" s="5" t="inlineStr">
        <is>
      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  <c r="F150" s="5" t="inlineStr">
        <is>
          <t>Монтаж этажных распределительных коллекторов систем В1.2, Т3.2 с отм. +49.650 до отм +91.650, с 17 по 31 этаж в/о 8с-9с/Вс-Гс (Секция №12.2)</t>
        </is>
      </c>
      <c r="G150" s="27" t="n">
        <v>45677</v>
      </c>
      <c r="H150" s="27" t="n">
        <v>45952</v>
      </c>
      <c r="I150" s="4" t="inlineStr">
        <is>
          <t>03.12.2025</t>
        </is>
      </c>
      <c r="J150" s="4" t="n"/>
    </row>
    <row r="151" ht="64" customHeight="1">
      <c r="A151" s="4" t="inlineStr">
        <is>
          <t>АОСР</t>
        </is>
      </c>
      <c r="B151" s="4" t="inlineStr">
        <is>
          <t>12.2</t>
        </is>
      </c>
      <c r="C151" s="4" t="inlineStr">
        <is>
          <t>17</t>
        </is>
      </c>
      <c r="D151" s="4" t="inlineStr">
        <is>
          <t>В1.2,Т3.2,Т4.2/2</t>
        </is>
      </c>
      <c r="E151" s="5" t="inlineStr">
        <is>
          <t>Монтаж этажных распределительных коллекторов систем В1.2, Т3.2 с отм. +49.650 до отм +91.650, с 17 по 31 этаж в/о 8с-9с/Вс-Гс (Секция №12.2)</t>
        </is>
      </c>
      <c r="F151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  <c r="G151" s="27" t="n">
        <v>45981</v>
      </c>
      <c r="H151" s="27" t="n">
        <v>45983</v>
      </c>
      <c r="I151" s="4" t="inlineStr">
        <is>
          <t>03.12.2025</t>
        </is>
      </c>
      <c r="J151" s="4" t="n"/>
    </row>
    <row r="152" ht="64" customHeight="1">
      <c r="A152" s="4" t="inlineStr">
        <is>
          <t>АОСР</t>
        </is>
      </c>
      <c r="B152" s="4" t="inlineStr">
        <is>
          <t>12.2</t>
        </is>
      </c>
      <c r="C152" s="4" t="inlineStr">
        <is>
          <t>18</t>
        </is>
      </c>
      <c r="D152" s="4" t="inlineStr">
        <is>
          <t>В1.2,Т3.2,Т4.2/2</t>
        </is>
      </c>
      <c r="E152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  <c r="F152" s="5" t="inlineStr">
        <is>
          <t>Монтаж гибких подводок и смесителей систем В1.2, Т3.2 с отм. +49.650 до отм +91.650, с 17 по 31 этаж в/о 1с-11с/Бс-Ес (Секция №12.2)</t>
        </is>
      </c>
      <c r="G152" s="27" t="n">
        <v>45852</v>
      </c>
      <c r="H152" s="27" t="n">
        <v>45889</v>
      </c>
      <c r="I152" s="4" t="inlineStr">
        <is>
          <t>03.12.2025</t>
        </is>
      </c>
      <c r="J152" s="4" t="n"/>
    </row>
    <row r="153" ht="48" customHeight="1">
      <c r="A153" s="4" t="inlineStr">
        <is>
          <t>АОСР</t>
        </is>
      </c>
      <c r="B153" s="4" t="inlineStr">
        <is>
          <t>12.2</t>
        </is>
      </c>
      <c r="C153" s="4" t="inlineStr">
        <is>
          <t>19</t>
        </is>
      </c>
      <c r="D153" s="4" t="inlineStr">
        <is>
          <t>В1.2,Т3.2,Т4.2/2</t>
        </is>
      </c>
      <c r="E153" s="5" t="inlineStr">
        <is>
          <t>Монтаж гибких подводок и смесителей систем В1.2, Т3.2 с отм. +49.650 до отм +91.650, с 17 по 31 этаж в/о 1с-11с/Бс-Ес (Секция №12.2)</t>
        </is>
      </c>
      <c r="F153" s="5" t="inlineStr">
        <is>
          <t>Монтаж устройства внутриквартирного пожаротушения систем В1.1 с отм. +49.650 до отм +91.650, с 17 по 31 этаж в/о 1с-11с/Бс-Ес (Секция №12.2)</t>
        </is>
      </c>
      <c r="G153" s="27" t="n">
        <v>45968</v>
      </c>
      <c r="H153" s="27" t="n">
        <v>45978</v>
      </c>
      <c r="I153" s="4" t="inlineStr">
        <is>
          <t>03.12.2025</t>
        </is>
      </c>
      <c r="J153" s="4" t="n"/>
    </row>
    <row r="154" ht="48" customHeight="1">
      <c r="A154" s="4" t="inlineStr">
        <is>
          <t>АОСР</t>
        </is>
      </c>
      <c r="B154" s="4" t="inlineStr">
        <is>
          <t>12.2</t>
        </is>
      </c>
      <c r="C154" s="4" t="inlineStr">
        <is>
          <t>20</t>
        </is>
      </c>
      <c r="D154" s="4" t="inlineStr">
        <is>
          <t>В1.2,Т3.2,Т4.2/2</t>
        </is>
      </c>
      <c r="E154" s="5" t="inlineStr">
        <is>
          <t>Монтаж устройства внутриквартирного пожаротушения систем В1.1 с отм. +49.650 до отм +91.650, с 17 по 31 этаж в/о 1с-11с/Бс-Ес (Секция №12.2)</t>
        </is>
      </c>
      <c r="F154" s="5" t="inlineStr">
        <is>
          <t>Гидростатическое испытание на герметичность трубопроводов систем В1.2,Т3.2,Т4.2 (Секция №12.2)</t>
        </is>
      </c>
      <c r="G154" s="27" t="n">
        <v>45968</v>
      </c>
      <c r="H154" s="27" t="n">
        <v>45978</v>
      </c>
      <c r="I154" s="4" t="inlineStr">
        <is>
          <t>03.12.2025</t>
        </is>
      </c>
      <c r="J154" s="4" t="n"/>
    </row>
    <row r="155" ht="32" customHeight="1">
      <c r="A155" s="6" t="inlineStr">
        <is>
          <t>гидравлика</t>
        </is>
      </c>
      <c r="B155" s="6" t="inlineStr">
        <is>
          <t>12.2</t>
        </is>
      </c>
      <c r="C155" s="6" t="inlineStr">
        <is>
          <t>21</t>
        </is>
      </c>
      <c r="D155" s="6" t="inlineStr">
        <is>
          <t>В1.2,Т3.2,Т4.2/2</t>
        </is>
      </c>
      <c r="E155" s="7" t="inlineStr">
        <is>
          <t>Акт гидростатического испытания на герметичность трубопроводов систем В1.2,Т3.2,Т4.2 (Секция №12.2)</t>
        </is>
      </c>
      <c r="F155" s="7" t="n"/>
      <c r="G155" s="28" t="n"/>
      <c r="H155" s="28" t="n"/>
      <c r="I155" s="6" t="inlineStr">
        <is>
          <t>04.12.2025</t>
        </is>
      </c>
      <c r="J155" s="6" t="n"/>
    </row>
    <row r="156" ht="64" customHeight="1">
      <c r="A156" s="4" t="inlineStr">
        <is>
          <t>АОСР</t>
        </is>
      </c>
      <c r="B156" s="4" t="inlineStr">
        <is>
          <t>12.2</t>
        </is>
      </c>
      <c r="C156" s="4" t="inlineStr">
        <is>
          <t>22</t>
        </is>
      </c>
      <c r="D156" s="4" t="inlineStr">
        <is>
          <t>В1.2,Т3.2,Т4.2/2</t>
        </is>
      </c>
      <c r="E156" s="5" t="inlineStr">
        <is>
          <t>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      </is>
      </c>
      <c r="F156" s="5" t="inlineStr">
        <is>
          <t>Изоляция полипропиленовых трубопроводов систем В1.2,Т3.2,Т4.2 с отм. -0.947 до отм. +93.150,с подвала по 31 этаж в/о 1с-9с/Вс-Дс (Секция №12.2)</t>
        </is>
      </c>
      <c r="G156" s="27" t="n">
        <v>45953</v>
      </c>
      <c r="H156" s="27" t="n">
        <v>45956</v>
      </c>
      <c r="I156" s="4" t="inlineStr">
        <is>
          <t>05.12.2025</t>
        </is>
      </c>
      <c r="J156" s="4" t="n"/>
    </row>
    <row r="157" ht="48" customHeight="1">
      <c r="A157" s="4" t="inlineStr">
        <is>
          <t>АОСР</t>
        </is>
      </c>
      <c r="B157" s="4" t="inlineStr">
        <is>
          <t>12.2</t>
        </is>
      </c>
      <c r="C157" s="4" t="inlineStr">
        <is>
          <t>23</t>
        </is>
      </c>
      <c r="D157" s="4" t="inlineStr">
        <is>
          <t>В1.2,Т3.2,Т4.2/2</t>
        </is>
      </c>
      <c r="E157" s="5" t="inlineStr">
        <is>
          <t>Изоляция полипропиленовых трубопроводов систем В1.2,Т3.2,Т4.2 с отм. -0.947 до отм. +93.150,с подвала по 31 этаж в/о 1с-9с/Вс-Дс (Секция №12.2)</t>
        </is>
      </c>
      <c r="F157" s="5" t="inlineStr">
        <is>
          <t>Проведение промывки трубопроводов системы ХВС (Секция №12.2)</t>
        </is>
      </c>
      <c r="G157" s="27" t="n">
        <v>45957</v>
      </c>
      <c r="H157" s="27" t="n">
        <v>45961</v>
      </c>
      <c r="I157" s="4" t="inlineStr">
        <is>
          <t>05.12.2025</t>
        </is>
      </c>
      <c r="J157" s="4" t="n"/>
    </row>
    <row r="158" ht="32" customHeight="1">
      <c r="A158" s="8" t="inlineStr">
        <is>
          <t>промывка</t>
        </is>
      </c>
      <c r="B158" s="8" t="inlineStr">
        <is>
          <t>12.2</t>
        </is>
      </c>
      <c r="C158" s="8" t="inlineStr">
        <is>
          <t>24</t>
        </is>
      </c>
      <c r="D158" s="8" t="inlineStr">
        <is>
          <t>В1.2/2</t>
        </is>
      </c>
      <c r="E158" s="9" t="inlineStr">
        <is>
          <t>Акт проведения промывки трубопроводов системы ХВС (Секция №12.2)</t>
        </is>
      </c>
      <c r="F158" s="9" t="n"/>
      <c r="G158" s="29" t="n"/>
      <c r="H158" s="29" t="n"/>
      <c r="I158" s="8" t="inlineStr">
        <is>
          <t>08.12.2025</t>
        </is>
      </c>
      <c r="J158" s="8" t="n"/>
    </row>
    <row r="159" ht="32" customHeight="1">
      <c r="A159" s="8" t="inlineStr">
        <is>
          <t>промывка</t>
        </is>
      </c>
      <c r="B159" s="8" t="inlineStr">
        <is>
          <t>12.2</t>
        </is>
      </c>
      <c r="C159" s="8" t="inlineStr">
        <is>
          <t>25</t>
        </is>
      </c>
      <c r="D159" s="8" t="inlineStr">
        <is>
          <t>Т3.2,Т4.2/2</t>
        </is>
      </c>
      <c r="E159" s="9" t="inlineStr">
        <is>
          <t>Акт проведения промывки трубопроводов системы ГВС (Секция №12.2)</t>
        </is>
      </c>
      <c r="F159" s="9" t="n"/>
      <c r="G159" s="29" t="n"/>
      <c r="H159" s="29" t="n"/>
      <c r="I159" s="8" t="inlineStr">
        <is>
          <t>08.12.2025</t>
        </is>
      </c>
      <c r="J159" s="8" t="n"/>
    </row>
    <row r="160" ht="32" customHeight="1">
      <c r="A160" s="8" t="inlineStr">
        <is>
          <t>дезинфекция</t>
        </is>
      </c>
      <c r="B160" s="8" t="inlineStr">
        <is>
          <t>12.2</t>
        </is>
      </c>
      <c r="C160" s="8" t="inlineStr">
        <is>
          <t>26</t>
        </is>
      </c>
      <c r="D160" s="8" t="inlineStr">
        <is>
          <t>В1.2/2</t>
        </is>
      </c>
      <c r="E160" s="9" t="inlineStr">
        <is>
          <t>Акт проведения дезинфекции трубопроводов системы ХВС (Секция №12.2)</t>
        </is>
      </c>
      <c r="F160" s="9" t="n"/>
      <c r="G160" s="29" t="n"/>
      <c r="H160" s="29" t="n"/>
      <c r="I160" s="8" t="inlineStr">
        <is>
          <t>08.12.2025</t>
        </is>
      </c>
      <c r="J160" s="8" t="n"/>
    </row>
    <row r="161" ht="32" customHeight="1">
      <c r="A161" s="8" t="inlineStr">
        <is>
          <t>дезинфекция</t>
        </is>
      </c>
      <c r="B161" s="8" t="inlineStr">
        <is>
          <t>12.2</t>
        </is>
      </c>
      <c r="C161" s="8" t="inlineStr">
        <is>
          <t>27</t>
        </is>
      </c>
      <c r="D161" s="8" t="inlineStr">
        <is>
          <t>Т3.2,Т4.2/2</t>
        </is>
      </c>
      <c r="E161" s="9" t="inlineStr">
        <is>
          <t>Акт проведения дезинфекции трубопроводов системы ГВС (Секция №12.2)</t>
        </is>
      </c>
      <c r="F161" s="9" t="n"/>
      <c r="G161" s="29" t="n"/>
      <c r="H161" s="29" t="n"/>
      <c r="I161" s="8" t="inlineStr">
        <is>
          <t>08.12.2025</t>
        </is>
      </c>
      <c r="J161" s="8" t="n"/>
    </row>
    <row r="162" ht="48" customHeight="1">
      <c r="A162" s="8" t="inlineStr">
        <is>
          <t>АОУСИТО</t>
        </is>
      </c>
      <c r="B162" s="8" t="inlineStr">
        <is>
          <t>12.2</t>
        </is>
      </c>
      <c r="C162" s="8" t="inlineStr">
        <is>
          <t>28</t>
        </is>
      </c>
      <c r="D162" s="8" t="inlineStr">
        <is>
          <t>В1.2,Т3.2,Т4.2/2</t>
        </is>
      </c>
      <c r="E162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F162" s="9" t="n"/>
      <c r="G162" s="29" t="n"/>
      <c r="H162" s="29" t="n"/>
      <c r="I162" s="8" t="inlineStr">
        <is>
          <t>08.12.2025</t>
        </is>
      </c>
      <c r="J162" s="8" t="inlineStr">
        <is>
          <t>07.11.24</t>
        </is>
      </c>
    </row>
    <row r="163" ht="80" customHeight="1">
      <c r="A163" s="4" t="inlineStr">
        <is>
          <t>АОСР</t>
        </is>
      </c>
      <c r="B163" s="4" t="inlineStr">
        <is>
          <t>12.2</t>
        </is>
      </c>
      <c r="C163" s="4" t="inlineStr">
        <is>
          <t>1</t>
        </is>
      </c>
      <c r="D163" s="4" t="inlineStr">
        <is>
          <t>К1/2</t>
        </is>
      </c>
      <c r="E163" s="5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      </is>
      </c>
      <c r="F163" s="5" t="inlineStr">
        <is>
          <t>Монтаж трубопроводов к сантехническому оборудованию системы бытовой канализации К1 с отм. +4.650 до отм. +91.650 в/о 1с-11с/Бс-Ес (Секция №12.2)</t>
        </is>
      </c>
      <c r="G163" s="27" t="n">
        <v>45516</v>
      </c>
      <c r="H163" s="27" t="n">
        <v>45748</v>
      </c>
      <c r="I163" s="4" t="inlineStr">
        <is>
          <t>27.11.2025</t>
        </is>
      </c>
      <c r="J163" s="4" t="n"/>
    </row>
    <row r="164" ht="48" customHeight="1">
      <c r="A164" s="4" t="inlineStr">
        <is>
          <t>АОСР</t>
        </is>
      </c>
      <c r="B164" s="4" t="inlineStr">
        <is>
          <t>12.2</t>
        </is>
      </c>
      <c r="C164" s="4" t="inlineStr">
        <is>
          <t>2</t>
        </is>
      </c>
      <c r="D164" s="4" t="inlineStr">
        <is>
          <t>К1/2</t>
        </is>
      </c>
      <c r="E164" s="5" t="inlineStr">
        <is>
          <t>Монтаж трубопроводов к сантехническому оборудованию системы бытовой канализации К1 с отм. +4.650 до отм. +91.650 в/о 1с-11с/Бс-Ес (Секция №12.2)</t>
        </is>
      </c>
      <c r="F164" s="5" t="inlineStr">
        <is>
          <t>Монтаж сантехнического оборудования системы бытовой канализации К1 с отм. +4.650 до отм. +91.650, со 2 по 31 этаж в/о 1с-11с/Бс-Ес (Секция №12.2)</t>
        </is>
      </c>
      <c r="G164" s="27" t="n">
        <v>45852</v>
      </c>
      <c r="H164" s="27" t="n">
        <v>45906</v>
      </c>
      <c r="I164" s="4" t="inlineStr">
        <is>
          <t>27.11.2025</t>
        </is>
      </c>
      <c r="J164" s="4" t="n"/>
    </row>
    <row r="165" ht="48" customHeight="1">
      <c r="A165" s="4" t="inlineStr">
        <is>
          <t>АОСР</t>
        </is>
      </c>
      <c r="B165" s="4" t="inlineStr">
        <is>
          <t>12.2</t>
        </is>
      </c>
      <c r="C165" s="4" t="inlineStr">
        <is>
          <t>3</t>
        </is>
      </c>
      <c r="D165" s="4" t="inlineStr">
        <is>
          <t>К1/2</t>
        </is>
      </c>
      <c r="E165" s="5" t="inlineStr">
        <is>
          <t>Монтаж сантехнического оборудования системы бытовой канализации К1 с отм. +4.650 до отм. +91.650, со 2 по 31 этаж в/о 1с-11с/Бс-Ес (Секция №12.2)</t>
        </is>
      </c>
      <c r="F165" s="5" t="inlineStr">
        <is>
          <t>Проведение испытания систем канализации и водостоков системы бытовой канализации К1 (Секция №12.2)</t>
        </is>
      </c>
      <c r="G165" s="27" t="n">
        <v>45952</v>
      </c>
      <c r="H165" s="27" t="n">
        <v>45967</v>
      </c>
      <c r="I165" s="4" t="inlineStr">
        <is>
          <t>27.11.2025</t>
        </is>
      </c>
      <c r="J165" s="4" t="n"/>
    </row>
    <row r="166" ht="48" customHeight="1">
      <c r="A166" s="10" t="inlineStr">
        <is>
          <t>пролив</t>
        </is>
      </c>
      <c r="B166" s="10" t="inlineStr">
        <is>
          <t>12.2</t>
        </is>
      </c>
      <c r="C166" s="10" t="inlineStr">
        <is>
          <t>4</t>
        </is>
      </c>
      <c r="D166" s="10" t="inlineStr">
        <is>
          <t>К1/2</t>
        </is>
      </c>
      <c r="E166" s="11" t="inlineStr">
        <is>
          <t>Акт о проведении испытания систем канализации и водостоков системы бытовой канализации К1 (Секция №12.2)</t>
        </is>
      </c>
      <c r="F166" s="11" t="n"/>
      <c r="G166" s="30" t="n"/>
      <c r="H166" s="30" t="n"/>
      <c r="I166" s="10" t="inlineStr">
        <is>
          <t>08.12.2025</t>
        </is>
      </c>
      <c r="J166" s="10" t="n"/>
    </row>
    <row r="167" ht="48" customHeight="1">
      <c r="A167" s="8" t="inlineStr">
        <is>
          <t>АОУСИТО</t>
        </is>
      </c>
      <c r="B167" s="8" t="inlineStr">
        <is>
          <t>12.2</t>
        </is>
      </c>
      <c r="C167" s="8" t="inlineStr">
        <is>
          <t>5</t>
        </is>
      </c>
      <c r="D167" s="8" t="inlineStr">
        <is>
          <t>К1/2</t>
        </is>
      </c>
      <c r="E167" s="9" t="inlineStr">
        <is>
          <t>Акт освидетельствования участков сетей инженерно-технического обеспечения системы бытовой канализации К1 (Секция №12.2)</t>
        </is>
      </c>
      <c r="F167" s="9" t="n"/>
      <c r="G167" s="29" t="n"/>
      <c r="H167" s="29" t="n"/>
      <c r="I167" s="8" t="inlineStr">
        <is>
          <t>08.12.2025</t>
        </is>
      </c>
      <c r="J167" s="8" t="inlineStr">
        <is>
          <t>12.08.24</t>
        </is>
      </c>
    </row>
    <row r="168" ht="96" customHeight="1">
      <c r="A168" s="4" t="inlineStr">
        <is>
          <t>АОСР</t>
        </is>
      </c>
      <c r="B168" s="4" t="inlineStr">
        <is>
          <t>12.2</t>
        </is>
      </c>
      <c r="C168" s="4" t="inlineStr">
        <is>
          <t>1</t>
        </is>
      </c>
      <c r="D168" s="4" t="inlineStr">
        <is>
          <t>К1.1/2</t>
        </is>
      </c>
      <c r="E168" s="5" t="inlineStr">
        <is>
          <t>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      </is>
      </c>
      <c r="F168" s="5" t="inlineStr">
        <is>
      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  <c r="G168" s="27" t="n">
        <v>45985</v>
      </c>
      <c r="H168" s="27" t="n">
        <v>45986</v>
      </c>
      <c r="I168" s="4" t="inlineStr">
        <is>
          <t>28.11.2025</t>
        </is>
      </c>
      <c r="J168" s="18" t="inlineStr">
        <is>
          <t>Проверьте вручную: дата начала не раньше 24.11.2025 по АОУСИТО, после этой даты прямая привязка к журналу не найдена.</t>
        </is>
      </c>
    </row>
    <row r="169" ht="64" customHeight="1">
      <c r="A169" s="4" t="inlineStr">
        <is>
          <t>АОСР</t>
        </is>
      </c>
      <c r="B169" s="4" t="inlineStr">
        <is>
          <t>12.2</t>
        </is>
      </c>
      <c r="C169" s="4" t="inlineStr">
        <is>
          <t>2</t>
        </is>
      </c>
      <c r="D169" s="4" t="inlineStr">
        <is>
          <t>К1.1/2</t>
        </is>
      </c>
      <c r="E169" s="5" t="inlineStr">
        <is>
      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  <c r="F169" s="5" t="inlineStr">
        <is>
          <t>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  <c r="G169" s="27" t="n">
        <v>45987</v>
      </c>
      <c r="H169" s="27" t="n">
        <v>45987</v>
      </c>
      <c r="I169" s="4" t="inlineStr">
        <is>
          <t>28.11.2025</t>
        </is>
      </c>
      <c r="J169" s="18" t="inlineStr">
        <is>
          <t>Проверьте вручную: дата начала не раньше 24.11.2025 по АОУСИТО, после этой даты прямая привязка к журналу не найдена.</t>
        </is>
      </c>
    </row>
    <row r="170" ht="48" customHeight="1">
      <c r="A170" s="4" t="inlineStr">
        <is>
          <t>АОСР</t>
        </is>
      </c>
      <c r="B170" s="4" t="inlineStr">
        <is>
          <t>12.2</t>
        </is>
      </c>
      <c r="C170" s="4" t="inlineStr">
        <is>
          <t>3</t>
        </is>
      </c>
      <c r="D170" s="4" t="inlineStr">
        <is>
          <t>К1.1/2</t>
        </is>
      </c>
      <c r="E170" s="5" t="inlineStr">
        <is>
          <t>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  <c r="F170" s="5" t="inlineStr">
        <is>
          <t>Проведение испытания систем канализации и водостоков системы бытовой канализации встроенных помещений К1.1 (Секция №12.2)</t>
        </is>
      </c>
      <c r="G170" s="27" t="n">
        <v>45988</v>
      </c>
      <c r="H170" s="27" t="n">
        <v>45988</v>
      </c>
      <c r="I170" s="4" t="inlineStr">
        <is>
          <t>28.11.2025</t>
        </is>
      </c>
      <c r="J170" s="18" t="inlineStr">
        <is>
          <t>Проверьте вручную: дата начала не раньше 24.11.2025 по АОУСИТО, после этой даты прямая привязка к журналу не найдена.</t>
        </is>
      </c>
    </row>
    <row r="171" ht="48" customHeight="1">
      <c r="A171" s="10" t="inlineStr">
        <is>
          <t>пролив</t>
        </is>
      </c>
      <c r="B171" s="10" t="inlineStr">
        <is>
          <t>12.2</t>
        </is>
      </c>
      <c r="C171" s="10" t="inlineStr">
        <is>
          <t>4</t>
        </is>
      </c>
      <c r="D171" s="10" t="inlineStr">
        <is>
          <t>К1.1/2</t>
        </is>
      </c>
      <c r="E171" s="11" t="inlineStr">
        <is>
          <t>Акт о проведении испытания систем канализации и водостоков системы бытовой канализации встроенных помещений К1.1 (Секция №12.2)</t>
        </is>
      </c>
      <c r="F171" s="11" t="n"/>
      <c r="G171" s="30" t="n"/>
      <c r="H171" s="30" t="n"/>
      <c r="I171" s="10" t="inlineStr">
        <is>
          <t>08.12.2025</t>
        </is>
      </c>
      <c r="J171" s="10" t="n"/>
    </row>
    <row r="172" ht="64" customHeight="1">
      <c r="A172" s="8" t="inlineStr">
        <is>
          <t>АОУСИТО</t>
        </is>
      </c>
      <c r="B172" s="8" t="inlineStr">
        <is>
          <t>12.2</t>
        </is>
      </c>
      <c r="C172" s="8" t="inlineStr">
        <is>
          <t>5</t>
        </is>
      </c>
      <c r="D172" s="8" t="inlineStr">
        <is>
          <t>К1.1/2</t>
        </is>
      </c>
      <c r="E172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№12.2)</t>
        </is>
      </c>
      <c r="F172" s="9" t="n"/>
      <c r="G172" s="29" t="n"/>
      <c r="H172" s="29" t="n"/>
      <c r="I172" s="8" t="inlineStr">
        <is>
          <t>08.12.2025</t>
        </is>
      </c>
      <c r="J172" s="18" t="inlineStr">
        <is>
          <t>24.11.25
Изменено по существующему АОУСИТО. Проверьте вручную.</t>
        </is>
      </c>
    </row>
    <row r="173" ht="80" customHeight="1">
      <c r="A173" s="4" t="inlineStr">
        <is>
          <t>АОСР</t>
        </is>
      </c>
      <c r="B173" s="4" t="inlineStr">
        <is>
          <t>12.2</t>
        </is>
      </c>
      <c r="C173" s="4" t="inlineStr">
        <is>
          <t>1</t>
        </is>
      </c>
      <c r="D173" s="4" t="inlineStr">
        <is>
          <t>К2/2</t>
        </is>
      </c>
      <c r="E173" s="5" t="inlineStr">
        <is>
          <t>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F173" s="5" t="inlineStr">
        <is>
          <t>Проведение испытания систем канализации и водостоков системы внутреннего водостока К2 (Секция №12.2)</t>
        </is>
      </c>
      <c r="G173" s="27" t="n">
        <v>45524</v>
      </c>
      <c r="H173" s="27" t="n">
        <v>45737</v>
      </c>
      <c r="I173" s="4" t="inlineStr">
        <is>
          <t>21.03.2025</t>
        </is>
      </c>
      <c r="J173" s="4" t="n"/>
    </row>
    <row r="174" ht="48" customHeight="1">
      <c r="A174" s="10" t="inlineStr">
        <is>
          <t>пролив</t>
        </is>
      </c>
      <c r="B174" s="10" t="inlineStr">
        <is>
          <t>12.2</t>
        </is>
      </c>
      <c r="C174" s="10" t="inlineStr">
        <is>
          <t>2</t>
        </is>
      </c>
      <c r="D174" s="10" t="inlineStr">
        <is>
          <t>К2/2</t>
        </is>
      </c>
      <c r="E174" s="11" t="inlineStr">
        <is>
          <t>Акт о проведении испытания систем канализации и водостоков системы внутреннего водостока К2 (Секция №12.2)</t>
        </is>
      </c>
      <c r="F174" s="11" t="n"/>
      <c r="G174" s="30" t="n"/>
      <c r="H174" s="30" t="n"/>
      <c r="I174" s="10" t="inlineStr">
        <is>
          <t>08.12.2025</t>
        </is>
      </c>
      <c r="J174" s="10" t="n"/>
    </row>
    <row r="175" ht="80" customHeight="1">
      <c r="A175" s="4" t="inlineStr">
        <is>
          <t>АОСР</t>
        </is>
      </c>
      <c r="B175" s="4" t="inlineStr">
        <is>
          <t>12.2</t>
        </is>
      </c>
      <c r="C175" s="4" t="inlineStr">
        <is>
          <t>3</t>
        </is>
      </c>
      <c r="D175" s="4" t="inlineStr">
        <is>
          <t>К2/2</t>
        </is>
      </c>
      <c r="E175" s="5" t="inlineStr">
        <is>
          <t>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F175" s="5" t="inlineStr">
        <is>
          <t>Освидетельствование участков сетей инженерно-технического обеспечения системы внутреннего водостока К2 (Секция №12.2)</t>
        </is>
      </c>
      <c r="G175" s="27" t="n">
        <v>45911</v>
      </c>
      <c r="H175" s="27" t="n">
        <v>45913</v>
      </c>
      <c r="I175" s="4" t="inlineStr">
        <is>
          <t>08.12.2025</t>
        </is>
      </c>
      <c r="J175" s="4" t="n"/>
    </row>
    <row r="176" ht="48" customHeight="1">
      <c r="A176" s="8" t="inlineStr">
        <is>
          <t>АОУСИТО</t>
        </is>
      </c>
      <c r="B176" s="8" t="inlineStr">
        <is>
          <t>12.2</t>
        </is>
      </c>
      <c r="C176" s="8" t="inlineStr">
        <is>
          <t>4</t>
        </is>
      </c>
      <c r="D176" s="8" t="inlineStr">
        <is>
          <t>К2/2</t>
        </is>
      </c>
      <c r="E176" s="9" t="inlineStr">
        <is>
          <t>Акт освидетельствования участков сетей инженерно-технического обеспечения системы внутреннего водостока К2 (Секция №12.2)</t>
        </is>
      </c>
      <c r="F176" s="9" t="n"/>
      <c r="G176" s="29" t="n"/>
      <c r="H176" s="29" t="n"/>
      <c r="I176" s="8" t="inlineStr">
        <is>
          <t>08.12.2025</t>
        </is>
      </c>
      <c r="J176" s="8" t="inlineStr">
        <is>
          <t>16.08.24</t>
        </is>
      </c>
    </row>
    <row r="177" ht="96" customHeight="1">
      <c r="A177" s="4" t="inlineStr">
        <is>
          <t>АОСР</t>
        </is>
      </c>
      <c r="B177" s="4" t="inlineStr">
        <is>
          <t>12.2</t>
        </is>
      </c>
      <c r="C177" s="4" t="inlineStr">
        <is>
          <t>1</t>
        </is>
      </c>
      <c r="D177" s="4" t="inlineStr">
        <is>
          <t>К13,К13н,К14н/2</t>
        </is>
      </c>
      <c r="E177" s="5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      </is>
      </c>
      <c r="F177" s="5" t="inlineStr">
        <is>
          <t>Гидростатическое испытание на герметичность трубопроводов системы напорной дренажной канализации К13, К13н, К14н (Секция №12.2)</t>
        </is>
      </c>
      <c r="G177" s="27" t="n">
        <v>45531</v>
      </c>
      <c r="H177" s="27" t="n">
        <v>45910</v>
      </c>
      <c r="I177" s="4" t="inlineStr">
        <is>
          <t>25.11.2025</t>
        </is>
      </c>
      <c r="J177" s="4" t="n"/>
    </row>
    <row r="178" ht="48" customHeight="1">
      <c r="A178" s="6" t="inlineStr">
        <is>
          <t>гидравлика</t>
        </is>
      </c>
      <c r="B178" s="6" t="inlineStr">
        <is>
          <t>12.2</t>
        </is>
      </c>
      <c r="C178" s="6" t="inlineStr">
        <is>
          <t>2</t>
        </is>
      </c>
      <c r="D178" s="6" t="inlineStr">
        <is>
          <t>К13,К13н,К14н/2</t>
        </is>
      </c>
      <c r="E178" s="7" t="inlineStr">
        <is>
          <t>Акт гидростатического испытания на герметичность трубопроводов системы напорной дренажной канализации К13, К13н, К14н (Секция №12.2)</t>
        </is>
      </c>
      <c r="F178" s="7" t="n"/>
      <c r="G178" s="28" t="n"/>
      <c r="H178" s="28" t="n"/>
      <c r="I178" s="6" t="inlineStr">
        <is>
          <t>04.12.2025</t>
        </is>
      </c>
      <c r="J178" s="6" t="n"/>
    </row>
    <row r="179" ht="80" customHeight="1">
      <c r="A179" s="4" t="inlineStr">
        <is>
          <t>АОСР</t>
        </is>
      </c>
      <c r="B179" s="4" t="inlineStr">
        <is>
          <t>12.2</t>
        </is>
      </c>
      <c r="C179" s="4" t="inlineStr">
        <is>
          <t>3</t>
        </is>
      </c>
      <c r="D179" s="4" t="inlineStr">
        <is>
          <t>К13,К13н,К14н/2</t>
        </is>
      </c>
      <c r="E179" s="5" t="inlineStr">
        <is>
          <t>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      </is>
      </c>
      <c r="F179" s="5" t="inlineStr">
        <is>
          <t>Проведение испытания систем канализации и водостоков системы напорной дренажной канализации К13, К13н, К14н (Секция №12.2)</t>
        </is>
      </c>
      <c r="G179" s="27" t="n">
        <v>45911</v>
      </c>
      <c r="H179" s="27" t="n">
        <v>45911</v>
      </c>
      <c r="I179" s="4" t="inlineStr">
        <is>
          <t>05.12.2025</t>
        </is>
      </c>
      <c r="J179" s="4" t="n"/>
    </row>
    <row r="180" ht="48" customHeight="1">
      <c r="A180" s="10" t="inlineStr">
        <is>
          <t>пролив</t>
        </is>
      </c>
      <c r="B180" s="10" t="inlineStr">
        <is>
          <t>12.2</t>
        </is>
      </c>
      <c r="C180" s="10" t="inlineStr">
        <is>
          <t>4</t>
        </is>
      </c>
      <c r="D180" s="10" t="inlineStr">
        <is>
          <t>К13,К13н,К14н/2</t>
        </is>
      </c>
      <c r="E180" s="11" t="inlineStr">
        <is>
          <t>Акт о проведении испытания систем канализации и водостоков системы напорной дренажной канализации К13, К13н, К14н (Секция №12.2)</t>
        </is>
      </c>
      <c r="F180" s="11" t="n"/>
      <c r="G180" s="30" t="n"/>
      <c r="H180" s="30" t="n"/>
      <c r="I180" s="10" t="inlineStr">
        <is>
          <t>08.12.2025</t>
        </is>
      </c>
      <c r="J180" s="10" t="n"/>
    </row>
    <row r="181" ht="48" customHeight="1">
      <c r="A181" s="12" t="inlineStr">
        <is>
          <t>испытания оборудования</t>
        </is>
      </c>
      <c r="B181" s="12" t="inlineStr">
        <is>
          <t>12.2</t>
        </is>
      </c>
      <c r="C181" s="12" t="inlineStr">
        <is>
          <t>5</t>
        </is>
      </c>
      <c r="D181" s="12" t="inlineStr">
        <is>
          <t>К13,К13н,К14н/2</t>
        </is>
      </c>
      <c r="E181" s="13" t="inlineStr">
        <is>
          <t>Акт индивидуального испытания оборудования системы напорной дренажной канализации К13, К13н, К14н (Секция №12.2)</t>
        </is>
      </c>
      <c r="F181" s="13" t="n"/>
      <c r="G181" s="31" t="n"/>
      <c r="H181" s="31" t="n"/>
      <c r="I181" s="12" t="inlineStr">
        <is>
          <t>08.12.2025</t>
        </is>
      </c>
      <c r="J181" s="12" t="n"/>
    </row>
    <row r="182" ht="64" customHeight="1">
      <c r="A182" s="8" t="inlineStr">
        <is>
          <t>АОУСИТО</t>
        </is>
      </c>
      <c r="B182" s="8" t="inlineStr">
        <is>
          <t>12.2</t>
        </is>
      </c>
      <c r="C182" s="8" t="inlineStr">
        <is>
          <t>6</t>
        </is>
      </c>
      <c r="D182" s="8" t="inlineStr">
        <is>
          <t>К13,К13н,К14н/2</t>
        </is>
      </c>
      <c r="E182" s="9" t="inlineStr">
        <is>
          <t>Акт освидетельствования участков сетей инженерно-технического обеспечения системы напорной дренажной канализации К13, К13н, К14н (Секция №12.2)</t>
        </is>
      </c>
      <c r="F182" s="9" t="n"/>
      <c r="G182" s="29" t="n"/>
      <c r="H182" s="29" t="n"/>
      <c r="I182" s="8" t="inlineStr">
        <is>
          <t>08.12.2025</t>
        </is>
      </c>
      <c r="J182" s="18" t="inlineStr">
        <is>
          <t>26.08.24
Изменено по существующему АОУСИТО. Проверьте вручную.</t>
        </is>
      </c>
    </row>
    <row r="183" ht="80" customHeight="1">
      <c r="A183" s="4" t="inlineStr">
        <is>
          <t>АОСР</t>
        </is>
      </c>
      <c r="B183" s="4" t="inlineStr">
        <is>
          <t>12.2</t>
        </is>
      </c>
      <c r="C183" s="4" t="inlineStr">
        <is>
          <t>1</t>
        </is>
      </c>
      <c r="D183" s="4" t="inlineStr">
        <is>
          <t>В2.1/2</t>
        </is>
      </c>
      <c r="E183" s="5" t="inlineStr">
        <is>
          <t>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      </is>
      </c>
      <c r="F183" s="5" t="inlineStr">
        <is>
          <t>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  <c r="G183" s="27" t="n">
        <v>45526</v>
      </c>
      <c r="H183" s="27" t="n">
        <v>45917</v>
      </c>
      <c r="I183" s="4" t="inlineStr">
        <is>
          <t>02.12.2025</t>
        </is>
      </c>
      <c r="J183" s="4" t="n"/>
    </row>
    <row r="184" ht="64" customHeight="1">
      <c r="A184" s="4" t="inlineStr">
        <is>
          <t>АОСР</t>
        </is>
      </c>
      <c r="B184" s="4" t="inlineStr">
        <is>
          <t>12.2</t>
        </is>
      </c>
      <c r="C184" s="4" t="inlineStr">
        <is>
          <t>2</t>
        </is>
      </c>
      <c r="D184" s="4" t="inlineStr">
        <is>
          <t>В2.1/2</t>
        </is>
      </c>
      <c r="E184" s="5" t="inlineStr">
        <is>
          <t>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  <c r="F184" s="5" t="inlineStr">
        <is>
          <t>Гидростатическое испытание на герметичность трубопроводов системы противопожарного водопровода В2.1 (Секция №12.2)</t>
        </is>
      </c>
      <c r="G184" s="27" t="n">
        <v>45526</v>
      </c>
      <c r="H184" s="27" t="n">
        <v>45917</v>
      </c>
      <c r="I184" s="4" t="inlineStr">
        <is>
          <t>02.12.2025</t>
        </is>
      </c>
      <c r="J184" s="4" t="n"/>
    </row>
    <row r="185" ht="48" customHeight="1">
      <c r="A185" s="6" t="inlineStr">
        <is>
          <t>гидравлика</t>
        </is>
      </c>
      <c r="B185" s="6" t="inlineStr">
        <is>
          <t>12.2</t>
        </is>
      </c>
      <c r="C185" s="6" t="inlineStr">
        <is>
          <t>3</t>
        </is>
      </c>
      <c r="D185" s="6" t="inlineStr">
        <is>
          <t>В2.1/2</t>
        </is>
      </c>
      <c r="E185" s="7" t="inlineStr">
        <is>
          <t>Акт гидростатического испытания на герметичность трубопроводов системы противопожарного водопровода В2.1 (Секция №12.2)</t>
        </is>
      </c>
      <c r="F185" s="7" t="n"/>
      <c r="G185" s="28" t="n"/>
      <c r="H185" s="28" t="n"/>
      <c r="I185" s="6" t="inlineStr">
        <is>
          <t>04.12.2025</t>
        </is>
      </c>
      <c r="J185" s="6" t="n"/>
    </row>
    <row r="186" ht="64" customHeight="1">
      <c r="A186" s="4" t="inlineStr">
        <is>
          <t>АОСР</t>
        </is>
      </c>
      <c r="B186" s="4" t="inlineStr">
        <is>
          <t>12.2</t>
        </is>
      </c>
      <c r="C186" s="4" t="inlineStr">
        <is>
          <t>4</t>
        </is>
      </c>
      <c r="D186" s="4" t="inlineStr">
        <is>
          <t>В2.1/2</t>
        </is>
      </c>
      <c r="E186" s="5" t="inlineStr">
        <is>
          <t>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      </is>
      </c>
      <c r="F186" s="5" t="inlineStr">
        <is>
      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  <c r="G186" s="27" t="n">
        <v>45918</v>
      </c>
      <c r="H186" s="27" t="n">
        <v>45919</v>
      </c>
      <c r="I186" s="4" t="inlineStr">
        <is>
          <t>05.12.2025</t>
        </is>
      </c>
      <c r="J186" s="18" t="inlineStr">
        <is>
          <t>Проверьте вручную: дата начала не раньше 22.08.2024 по АОУСИТО, после этой даты прямая привязка к журналу не найдена.</t>
        </is>
      </c>
    </row>
    <row r="187" ht="64" customHeight="1">
      <c r="A187" s="4" t="inlineStr">
        <is>
          <t>АОСР</t>
        </is>
      </c>
      <c r="B187" s="4" t="inlineStr">
        <is>
          <t>12.2</t>
        </is>
      </c>
      <c r="C187" s="4" t="inlineStr">
        <is>
          <t>5</t>
        </is>
      </c>
      <c r="D187" s="4" t="inlineStr">
        <is>
          <t>В2.1/2</t>
        </is>
      </c>
      <c r="E187" s="5" t="inlineStr">
        <is>
      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  <c r="F187" s="5" t="inlineStr">
        <is>
          <t>Испытание на водоотдачу внутреннего противопожарного водопровода (Секция №12.2)</t>
        </is>
      </c>
      <c r="G187" s="27" t="n">
        <v>45920</v>
      </c>
      <c r="H187" s="27" t="n">
        <v>45921</v>
      </c>
      <c r="I187" s="4" t="inlineStr">
        <is>
          <t>08.12.2025</t>
        </is>
      </c>
      <c r="J187" s="4" t="n"/>
    </row>
    <row r="188" ht="32" customHeight="1">
      <c r="A188" s="8" t="inlineStr">
        <is>
          <t>испытание на водоотдачу</t>
        </is>
      </c>
      <c r="B188" s="8" t="inlineStr">
        <is>
          <t>12.2</t>
        </is>
      </c>
      <c r="C188" s="8" t="inlineStr">
        <is>
          <t>6</t>
        </is>
      </c>
      <c r="D188" s="8" t="inlineStr">
        <is>
          <t>В2.1/2</t>
        </is>
      </c>
      <c r="E188" s="9" t="inlineStr">
        <is>
          <t>Акт испытания на водоотдачу внутреннего противопожарного водопровода (Секция №12.2)</t>
        </is>
      </c>
      <c r="F188" s="9" t="n"/>
      <c r="G188" s="29" t="n"/>
      <c r="H188" s="29" t="n"/>
      <c r="I188" s="8" t="inlineStr">
        <is>
          <t>09.12.2025</t>
        </is>
      </c>
      <c r="J188" s="8" t="n"/>
    </row>
    <row r="189" ht="32" customHeight="1">
      <c r="A189" s="14" t="inlineStr">
        <is>
          <t>промывка</t>
        </is>
      </c>
      <c r="B189" s="14" t="inlineStr">
        <is>
          <t>12.2</t>
        </is>
      </c>
      <c r="C189" s="14" t="inlineStr">
        <is>
          <t>7</t>
        </is>
      </c>
      <c r="D189" s="14" t="inlineStr">
        <is>
          <t>В2.1/2</t>
        </is>
      </c>
      <c r="E189" s="15" t="inlineStr">
        <is>
          <t>Акт проведения промывки трубопроводов системы противопожарного водопровода В2.1 (Секция №12.2)</t>
        </is>
      </c>
      <c r="F189" s="15" t="n"/>
      <c r="G189" s="32" t="n"/>
      <c r="H189" s="32" t="n"/>
      <c r="I189" s="14" t="inlineStr">
        <is>
          <t>09.12.2025</t>
        </is>
      </c>
      <c r="J189" s="14" t="n"/>
    </row>
    <row r="190" ht="48" customHeight="1">
      <c r="A190" s="8" t="inlineStr">
        <is>
          <t>АОУСИТО</t>
        </is>
      </c>
      <c r="B190" s="8" t="inlineStr">
        <is>
          <t>12.2</t>
        </is>
      </c>
      <c r="C190" s="8" t="inlineStr">
        <is>
          <t>8</t>
        </is>
      </c>
      <c r="D190" s="8" t="inlineStr">
        <is>
          <t>В2.1/2</t>
        </is>
      </c>
      <c r="E190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№12.2)</t>
        </is>
      </c>
      <c r="F190" s="9" t="n"/>
      <c r="G190" s="29" t="n"/>
      <c r="H190" s="29" t="n"/>
      <c r="I190" s="8" t="inlineStr">
        <is>
          <t>09.12.2025</t>
        </is>
      </c>
      <c r="J190" s="8" t="inlineStr">
        <is>
          <t>22.08.24</t>
        </is>
      </c>
    </row>
    <row r="191" ht="80" customHeight="1">
      <c r="A191" s="4" t="inlineStr">
        <is>
          <t>АОСР</t>
        </is>
      </c>
      <c r="B191" s="4" t="inlineStr">
        <is>
          <t>12.2</t>
        </is>
      </c>
      <c r="C191" s="4" t="inlineStr">
        <is>
          <t>1</t>
        </is>
      </c>
      <c r="D191" s="4" t="inlineStr">
        <is>
          <t>В2.2/2</t>
        </is>
      </c>
      <c r="E191" s="5" t="inlineStr">
        <is>
          <t>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      </is>
      </c>
      <c r="F191" s="5" t="inlineStr">
        <is>
          <t>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  <c r="G191" s="27" t="n">
        <v>45526</v>
      </c>
      <c r="H191" s="27" t="n">
        <v>45876</v>
      </c>
      <c r="I191" s="4" t="inlineStr">
        <is>
          <t>27.11.2025</t>
        </is>
      </c>
      <c r="J191" s="4" t="n"/>
    </row>
    <row r="192" ht="64" customHeight="1">
      <c r="A192" s="4" t="inlineStr">
        <is>
          <t>АОСР</t>
        </is>
      </c>
      <c r="B192" s="4" t="inlineStr">
        <is>
          <t>12.2</t>
        </is>
      </c>
      <c r="C192" s="4" t="inlineStr">
        <is>
          <t>2</t>
        </is>
      </c>
      <c r="D192" s="4" t="inlineStr">
        <is>
          <t>В2.2/2</t>
        </is>
      </c>
      <c r="E192" s="5" t="inlineStr">
        <is>
          <t>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  <c r="F192" s="5" t="inlineStr">
        <is>
          <t>Гидростатическое испытание на герметичность трубопроводов системы противопожарного водопровода В2.2 (Секция №12.2)</t>
        </is>
      </c>
      <c r="G192" s="27" t="n">
        <v>45526</v>
      </c>
      <c r="H192" s="27" t="n">
        <v>45876</v>
      </c>
      <c r="I192" s="4" t="inlineStr">
        <is>
          <t>27.11.2025</t>
        </is>
      </c>
      <c r="J192" s="4" t="n"/>
    </row>
    <row r="193" ht="48" customHeight="1">
      <c r="A193" s="6" t="inlineStr">
        <is>
          <t>гидравлика</t>
        </is>
      </c>
      <c r="B193" s="6" t="inlineStr">
        <is>
          <t>12.2</t>
        </is>
      </c>
      <c r="C193" s="6" t="inlineStr">
        <is>
          <t>3</t>
        </is>
      </c>
      <c r="D193" s="6" t="inlineStr">
        <is>
          <t>В2.2/2</t>
        </is>
      </c>
      <c r="E193" s="7" t="inlineStr">
        <is>
          <t>Акт гидростатического испытания на герметичность трубопроводов системы противопожарного водопровода В2.2 (Секция №12.2)</t>
        </is>
      </c>
      <c r="F193" s="7" t="n"/>
      <c r="G193" s="28" t="n"/>
      <c r="H193" s="28" t="n"/>
      <c r="I193" s="6" t="inlineStr">
        <is>
          <t>04.12.2025</t>
        </is>
      </c>
      <c r="J193" s="6" t="n"/>
    </row>
    <row r="194" ht="64" customHeight="1">
      <c r="A194" s="4" t="inlineStr">
        <is>
          <t>АОСР</t>
        </is>
      </c>
      <c r="B194" s="4" t="inlineStr">
        <is>
          <t>12.2</t>
        </is>
      </c>
      <c r="C194" s="4" t="inlineStr">
        <is>
          <t>4</t>
        </is>
      </c>
      <c r="D194" s="4" t="inlineStr">
        <is>
          <t>В2.2/2</t>
        </is>
      </c>
      <c r="E194" s="5" t="inlineStr">
        <is>
          <t>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      </is>
      </c>
      <c r="F194" s="5" t="inlineStr">
        <is>
      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  <c r="G194" s="27" t="n">
        <v>45877</v>
      </c>
      <c r="H194" s="27" t="n">
        <v>45878</v>
      </c>
      <c r="I194" s="4" t="inlineStr">
        <is>
          <t>05.12.2025</t>
        </is>
      </c>
      <c r="J194" s="18" t="inlineStr">
        <is>
          <t>Проверьте вручную: дата начала не раньше 22.08.2024 по АОУСИТО, после этой даты прямая привязка к журналу не найдена.</t>
        </is>
      </c>
    </row>
    <row r="195" ht="64" customHeight="1">
      <c r="A195" s="4" t="inlineStr">
        <is>
          <t>АОСР</t>
        </is>
      </c>
      <c r="B195" s="4" t="inlineStr">
        <is>
          <t>12.2</t>
        </is>
      </c>
      <c r="C195" s="4" t="inlineStr">
        <is>
          <t>5</t>
        </is>
      </c>
      <c r="D195" s="4" t="inlineStr">
        <is>
          <t>В2.2/2</t>
        </is>
      </c>
      <c r="E195" s="5" t="inlineStr">
        <is>
      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  <c r="F195" s="5" t="inlineStr">
        <is>
          <t>Испытание на водоотдачу внутреннего противопожарного водопровода (Секция №12.2)</t>
        </is>
      </c>
      <c r="G195" s="27" t="n">
        <v>45879</v>
      </c>
      <c r="H195" s="27" t="n">
        <v>45880</v>
      </c>
      <c r="I195" s="4" t="inlineStr">
        <is>
          <t>08.12.2025</t>
        </is>
      </c>
      <c r="J195" s="4" t="n"/>
    </row>
    <row r="196" ht="32" customHeight="1">
      <c r="A196" s="8" t="inlineStr">
        <is>
          <t>испытание на водоотдачу</t>
        </is>
      </c>
      <c r="B196" s="8" t="inlineStr">
        <is>
          <t>12.2</t>
        </is>
      </c>
      <c r="C196" s="8" t="inlineStr">
        <is>
          <t>6</t>
        </is>
      </c>
      <c r="D196" s="8" t="inlineStr">
        <is>
          <t>В2.2/2</t>
        </is>
      </c>
      <c r="E196" s="9" t="inlineStr">
        <is>
          <t>Акт испытания на водоотдачу внутреннего противопожарного водопровода (Секция №12.2)</t>
        </is>
      </c>
      <c r="F196" s="9" t="n"/>
      <c r="G196" s="29" t="n"/>
      <c r="H196" s="29" t="n"/>
      <c r="I196" s="8" t="inlineStr">
        <is>
          <t>09.12.2025</t>
        </is>
      </c>
      <c r="J196" s="8" t="n"/>
    </row>
    <row r="197" ht="32" customHeight="1">
      <c r="A197" s="14" t="inlineStr">
        <is>
          <t>промывка</t>
        </is>
      </c>
      <c r="B197" s="14" t="inlineStr">
        <is>
          <t>12.2</t>
        </is>
      </c>
      <c r="C197" s="14" t="inlineStr">
        <is>
          <t>7</t>
        </is>
      </c>
      <c r="D197" s="14" t="inlineStr">
        <is>
          <t>В2.2/2</t>
        </is>
      </c>
      <c r="E197" s="15" t="inlineStr">
        <is>
          <t>Акт проведения промывки трубопроводов системы противопожарного водопровода В2.2 (Секция №12.2)</t>
        </is>
      </c>
      <c r="F197" s="15" t="n"/>
      <c r="G197" s="32" t="n"/>
      <c r="H197" s="32" t="n"/>
      <c r="I197" s="14" t="inlineStr">
        <is>
          <t>09.12.2025</t>
        </is>
      </c>
      <c r="J197" s="14" t="n"/>
    </row>
    <row r="198" ht="48" customHeight="1">
      <c r="A198" s="8" t="inlineStr">
        <is>
          <t>АОУСИТО</t>
        </is>
      </c>
      <c r="B198" s="8" t="inlineStr">
        <is>
          <t>12.2</t>
        </is>
      </c>
      <c r="C198" s="8" t="inlineStr">
        <is>
          <t>8</t>
        </is>
      </c>
      <c r="D198" s="8" t="inlineStr">
        <is>
          <t>В2.2/2</t>
        </is>
      </c>
      <c r="E198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№12.2)</t>
        </is>
      </c>
      <c r="F198" s="9" t="n"/>
      <c r="G198" s="29" t="n"/>
      <c r="H198" s="29" t="n"/>
      <c r="I198" s="8" t="inlineStr">
        <is>
          <t>09.12.2025</t>
        </is>
      </c>
      <c r="J198" s="8" t="inlineStr">
        <is>
          <t>22.08.24</t>
        </is>
      </c>
    </row>
    <row r="199" ht="80" customHeight="1">
      <c r="A199" s="4" t="inlineStr">
        <is>
          <t>АОСР</t>
        </is>
      </c>
      <c r="B199" s="4" t="inlineStr">
        <is>
          <t>12.2</t>
        </is>
      </c>
      <c r="C199" s="4" t="inlineStr">
        <is>
          <t>1</t>
        </is>
      </c>
      <c r="D199" s="4" t="inlineStr">
        <is>
          <t>В2/2</t>
        </is>
      </c>
      <c r="E199" s="5" t="inlineStr">
        <is>
          <t>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      </is>
      </c>
      <c r="F199" s="5" t="inlineStr">
        <is>
          <t>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  <c r="G199" s="27" t="n">
        <v>45981</v>
      </c>
      <c r="H199" s="27" t="n">
        <v>45983</v>
      </c>
      <c r="I199" s="4" t="inlineStr">
        <is>
          <t>28.11.2025</t>
        </is>
      </c>
      <c r="J199" s="4" t="n"/>
    </row>
    <row r="200" ht="64" customHeight="1">
      <c r="A200" s="4" t="inlineStr">
        <is>
          <t>АОСР</t>
        </is>
      </c>
      <c r="B200" s="4" t="inlineStr">
        <is>
          <t>12.2</t>
        </is>
      </c>
      <c r="C200" s="4" t="inlineStr">
        <is>
          <t>2</t>
        </is>
      </c>
      <c r="D200" s="4" t="inlineStr">
        <is>
          <t>В2/2</t>
        </is>
      </c>
      <c r="E200" s="5" t="inlineStr">
        <is>
          <t>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  <c r="F200" s="5" t="inlineStr">
        <is>
          <t>Гидростатическое испытание на герметичность трубопроводов системы автоматического пожаротушения кладовых В2 (Секция №12.2)</t>
        </is>
      </c>
      <c r="G200" s="27" t="n">
        <v>45989</v>
      </c>
      <c r="H200" s="27" t="n">
        <v>45989</v>
      </c>
      <c r="I200" s="4" t="inlineStr">
        <is>
          <t>28.11.2025</t>
        </is>
      </c>
      <c r="J200" s="4" t="n"/>
    </row>
    <row r="201" ht="48" customHeight="1">
      <c r="A201" s="6" t="inlineStr">
        <is>
          <t>гидравлика</t>
        </is>
      </c>
      <c r="B201" s="6" t="inlineStr">
        <is>
          <t>12.2</t>
        </is>
      </c>
      <c r="C201" s="6" t="inlineStr">
        <is>
          <t>3</t>
        </is>
      </c>
      <c r="D201" s="6" t="inlineStr">
        <is>
          <t>В2/2</t>
        </is>
      </c>
      <c r="E201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№12.2)</t>
        </is>
      </c>
      <c r="F201" s="7" t="n"/>
      <c r="G201" s="28" t="n"/>
      <c r="H201" s="28" t="n"/>
      <c r="I201" s="6" t="inlineStr">
        <is>
          <t>04.12.2025</t>
        </is>
      </c>
      <c r="J201" s="6" t="n"/>
    </row>
    <row r="202" ht="80" customHeight="1">
      <c r="A202" s="4" t="inlineStr">
        <is>
          <t>АОСР</t>
        </is>
      </c>
      <c r="B202" s="4" t="inlineStr">
        <is>
          <t>12.2</t>
        </is>
      </c>
      <c r="C202" s="4" t="inlineStr">
        <is>
          <t>4</t>
        </is>
      </c>
      <c r="D202" s="4" t="inlineStr">
        <is>
          <t>В2/2</t>
        </is>
      </c>
      <c r="E202" s="5" t="inlineStr">
        <is>
          <t>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      </is>
      </c>
      <c r="F202" s="5" t="inlineStr">
        <is>
      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  <c r="G202" s="27" t="n">
        <v>45996</v>
      </c>
      <c r="H202" s="27" t="n">
        <v>45996</v>
      </c>
      <c r="I202" s="4" t="inlineStr">
        <is>
          <t>05.12.2025</t>
        </is>
      </c>
      <c r="J202" s="18" t="inlineStr">
        <is>
          <t>Проверьте вручную: дата начала не раньше 20.11.2025 по АОУСИТО, после этой даты прямая привязка к журналу не найдена.</t>
        </is>
      </c>
    </row>
    <row r="203" ht="80" customHeight="1">
      <c r="A203" s="4" t="inlineStr">
        <is>
          <t>АОСР</t>
        </is>
      </c>
      <c r="B203" s="4" t="inlineStr">
        <is>
          <t>12.2</t>
        </is>
      </c>
      <c r="C203" s="4" t="inlineStr">
        <is>
          <t>5</t>
        </is>
      </c>
      <c r="D203" s="4" t="inlineStr">
        <is>
          <t>В2/2</t>
        </is>
      </c>
      <c r="E203" s="5" t="inlineStr">
        <is>
      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  <c r="F203" s="5" t="inlineStr">
        <is>
          <t>Испытание на водоотдачу внутреннего противопожарного водопровода (Секция №12.2)</t>
        </is>
      </c>
      <c r="G203" s="27" t="n">
        <v>45999</v>
      </c>
      <c r="H203" s="27" t="n">
        <v>45999</v>
      </c>
      <c r="I203" s="4" t="inlineStr">
        <is>
          <t>08.12.2025</t>
        </is>
      </c>
      <c r="J203" s="4" t="n"/>
    </row>
    <row r="204" ht="64" customHeight="1">
      <c r="A204" s="8" t="inlineStr">
        <is>
          <t>испытание на водоотдачу</t>
        </is>
      </c>
      <c r="B204" s="8" t="inlineStr">
        <is>
          <t>12.2</t>
        </is>
      </c>
      <c r="C204" s="8" t="inlineStr">
        <is>
          <t>6</t>
        </is>
      </c>
      <c r="D204" s="8" t="inlineStr">
        <is>
          <t>В2/2</t>
        </is>
      </c>
      <c r="E204" s="9" t="inlineStr">
        <is>
          <t>Акт испытания на водоотдачу внутреннего противопожарного водопровода (Секция №12.2)</t>
        </is>
      </c>
      <c r="F204" s="9" t="n"/>
      <c r="G204" s="29" t="n"/>
      <c r="H204" s="29" t="n"/>
      <c r="I204" s="8" t="inlineStr">
        <is>
          <t>09.12.2025</t>
        </is>
      </c>
      <c r="J204" s="8" t="inlineStr">
        <is>
          <t>Номер внутри файла исправлен вручную и теперь соответствует реестру: №6-В2/2.</t>
        </is>
      </c>
    </row>
    <row r="205" ht="64" customHeight="1">
      <c r="A205" s="16" t="inlineStr">
        <is>
          <t>испытание АПТ</t>
        </is>
      </c>
      <c r="B205" s="16" t="inlineStr">
        <is>
          <t>12.2</t>
        </is>
      </c>
      <c r="C205" s="16" t="inlineStr">
        <is>
          <t>6.1</t>
        </is>
      </c>
      <c r="D205" s="16" t="inlineStr">
        <is>
          <t>В2/2</t>
        </is>
      </c>
      <c r="E205" s="17" t="inlineStr">
        <is>
          <t>Акт испытаний систем автоматического пожаротушения</t>
        </is>
      </c>
      <c r="F205" s="17" t="n"/>
      <c r="G205" s="33" t="n"/>
      <c r="H205" s="33" t="n"/>
      <c r="I205" s="16" t="inlineStr">
        <is>
          <t>09.12.2025</t>
        </is>
      </c>
      <c r="J205" s="16" t="inlineStr">
        <is>
          <t>Дубликат номера. Дополнительный акт по заголовку исходного файла.</t>
        </is>
      </c>
    </row>
    <row r="206" ht="48" customHeight="1">
      <c r="A206" s="14" t="inlineStr">
        <is>
          <t>промывка</t>
        </is>
      </c>
      <c r="B206" s="14" t="inlineStr">
        <is>
          <t>12.2</t>
        </is>
      </c>
      <c r="C206" s="14" t="inlineStr">
        <is>
          <t>7</t>
        </is>
      </c>
      <c r="D206" s="14" t="inlineStr">
        <is>
          <t>В2/2</t>
        </is>
      </c>
      <c r="E206" s="15" t="inlineStr">
        <is>
          <t>Акт проведения промывки трубопроводов системы автоматического пожаротушения кладовых В2 (Секция №12.2)</t>
        </is>
      </c>
      <c r="F206" s="15" t="n"/>
      <c r="G206" s="32" t="n"/>
      <c r="H206" s="32" t="n"/>
      <c r="I206" s="14" t="inlineStr">
        <is>
          <t>09.12.2025</t>
        </is>
      </c>
      <c r="J206" s="14" t="n"/>
    </row>
    <row r="207" ht="48" customHeight="1">
      <c r="A207" s="8" t="inlineStr">
        <is>
          <t>АОУСИТО</t>
        </is>
      </c>
      <c r="B207" s="8" t="inlineStr">
        <is>
          <t>12.2</t>
        </is>
      </c>
      <c r="C207" s="8" t="inlineStr">
        <is>
          <t>8</t>
        </is>
      </c>
      <c r="D207" s="8" t="inlineStr">
        <is>
          <t>В2/2</t>
        </is>
      </c>
      <c r="E207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№12.2)</t>
        </is>
      </c>
      <c r="F207" s="9" t="n"/>
      <c r="G207" s="29" t="n"/>
      <c r="H207" s="29" t="n"/>
      <c r="I207" s="8" t="inlineStr">
        <is>
          <t>09.12.2025</t>
        </is>
      </c>
      <c r="J207" s="8" t="inlineStr">
        <is>
          <t>20.11.25</t>
        </is>
      </c>
    </row>
    <row r="208" ht="48" customHeight="1">
      <c r="A208" s="4" t="inlineStr">
        <is>
          <t>АОСР</t>
        </is>
      </c>
      <c r="B208" s="4" t="inlineStr">
        <is>
          <t>12.2</t>
        </is>
      </c>
      <c r="C208" s="4" t="inlineStr">
        <is>
          <t>1</t>
        </is>
      </c>
      <c r="D208" s="4" t="inlineStr">
        <is>
          <t>НХП/2</t>
        </is>
      </c>
      <c r="E208" s="5" t="inlineStr">
        <is>
          <t>Монтаж и обвязка насосной станции хоз. питьевого водоснабжения (сети В1, В1.1, В1.2) с отм. -3.350 до отм. -0.790, подвал в/о 7с-11с/Ас-Гс (Секция №12.2)</t>
        </is>
      </c>
      <c r="F208" s="5" t="inlineStr">
        <is>
          <t>Гидростатическое испытание на герметичность трубопроводов хоз. питьевой насосной станции (сети В1, В1.1, В1.2) (Секция №12.2)</t>
        </is>
      </c>
      <c r="G208" s="27" t="n">
        <v>45763</v>
      </c>
      <c r="H208" s="27" t="n">
        <v>45833</v>
      </c>
      <c r="I208" s="4" t="inlineStr">
        <is>
          <t>25.06.2025</t>
        </is>
      </c>
      <c r="J208" s="4" t="n"/>
    </row>
    <row r="209" ht="48" customHeight="1">
      <c r="A209" s="6" t="inlineStr">
        <is>
          <t>гидравлика</t>
        </is>
      </c>
      <c r="B209" s="6" t="inlineStr">
        <is>
          <t>12.2</t>
        </is>
      </c>
      <c r="C209" s="6" t="inlineStr">
        <is>
          <t>2</t>
        </is>
      </c>
      <c r="D209" s="6" t="inlineStr">
        <is>
          <t>НХП/2</t>
        </is>
      </c>
      <c r="E209" s="7" t="inlineStr">
        <is>
          <t>Акт гидростатического испытания на герметичность трубопроводов хоз. питьевой насосной станции (сети В1, В1.1, В1.2) (Секция №12.2)</t>
        </is>
      </c>
      <c r="F209" s="7" t="n"/>
      <c r="G209" s="28" t="n"/>
      <c r="H209" s="28" t="n"/>
      <c r="I209" s="6" t="inlineStr">
        <is>
          <t>04.12.2025</t>
        </is>
      </c>
      <c r="J209" s="6" t="n"/>
    </row>
    <row r="210" ht="64" customHeight="1">
      <c r="A210" s="4" t="inlineStr">
        <is>
          <t>АОСР</t>
        </is>
      </c>
      <c r="B210" s="4" t="inlineStr">
        <is>
          <t>12.2</t>
        </is>
      </c>
      <c r="C210" s="4" t="inlineStr">
        <is>
          <t>3</t>
        </is>
      </c>
      <c r="D210" s="4" t="inlineStr">
        <is>
          <t>НХП/2</t>
        </is>
      </c>
      <c r="E210" s="5" t="inlineStr">
        <is>
          <t>Изоляция трубопроводов насосной станции хоз. питьевого водоснабжения (сети В1, В1.1, В1.2) с отм. -3.350 до отм. -0.790, подвал в/о 7с-11с/Ас-Гс (Секция №12.2)</t>
        </is>
      </c>
      <c r="F210" s="5" t="inlineStr">
        <is>
          <t>Проведение индивидуального испытания оборудования насосной станции хоз. питьевой водоснабжения (сети В1, В1.1, В1.2) (Секция №12.2)</t>
        </is>
      </c>
      <c r="G210" s="27" t="n">
        <v>45834</v>
      </c>
      <c r="H210" s="27" t="n">
        <v>45836</v>
      </c>
      <c r="I210" s="4" t="inlineStr">
        <is>
          <t>05.12.2025</t>
        </is>
      </c>
      <c r="J210" s="4" t="n"/>
    </row>
    <row r="211" ht="48" customHeight="1">
      <c r="A211" s="12" t="inlineStr">
        <is>
          <t>испытания оборудования</t>
        </is>
      </c>
      <c r="B211" s="12" t="inlineStr">
        <is>
          <t>12.2</t>
        </is>
      </c>
      <c r="C211" s="12" t="inlineStr">
        <is>
          <t>4</t>
        </is>
      </c>
      <c r="D211" s="12" t="inlineStr">
        <is>
          <t>НХП/2</t>
        </is>
      </c>
      <c r="E211" s="13" t="inlineStr">
        <is>
          <t>Акт о проведении индивидуального испытания оборудования насосной станции хоз. питьевой водоснабжения (сети В1, В1.1, В1.2) (Секция №12.2)</t>
        </is>
      </c>
      <c r="F211" s="13" t="n"/>
      <c r="G211" s="31" t="n"/>
      <c r="H211" s="31" t="n"/>
      <c r="I211" s="12" t="inlineStr">
        <is>
          <t>09.12.2025</t>
        </is>
      </c>
      <c r="J211" s="12" t="n"/>
    </row>
    <row r="212" ht="48" customHeight="1">
      <c r="A212" s="8" t="inlineStr">
        <is>
          <t>промывка</t>
        </is>
      </c>
      <c r="B212" s="8" t="inlineStr">
        <is>
          <t>12.2</t>
        </is>
      </c>
      <c r="C212" s="8" t="inlineStr">
        <is>
          <t>5</t>
        </is>
      </c>
      <c r="D212" s="8" t="inlineStr">
        <is>
          <t>НХП/2</t>
        </is>
      </c>
      <c r="E212" s="9" t="inlineStr">
        <is>
          <t>Акт проведения промывки трубопроводов насосной станции хоз. питьевой водоснабжения (сети В1, В1.1, В1.2) (Секция №12.2)</t>
        </is>
      </c>
      <c r="F212" s="9" t="n"/>
      <c r="G212" s="29" t="n"/>
      <c r="H212" s="29" t="n"/>
      <c r="I212" s="8" t="inlineStr">
        <is>
          <t>09.12.2025</t>
        </is>
      </c>
      <c r="J212" s="8" t="n"/>
    </row>
    <row r="213" ht="48" customHeight="1">
      <c r="A213" s="8" t="inlineStr">
        <is>
          <t>дезинфекция</t>
        </is>
      </c>
      <c r="B213" s="8" t="inlineStr">
        <is>
          <t>12.2</t>
        </is>
      </c>
      <c r="C213" s="8" t="inlineStr">
        <is>
          <t>6</t>
        </is>
      </c>
      <c r="D213" s="8" t="inlineStr">
        <is>
          <t>НХП/2</t>
        </is>
      </c>
      <c r="E213" s="9" t="inlineStr">
        <is>
          <t>Акт проведения дезинфекции трубопроводов насосной станции хоз. питьевой водоснабжения (сети В1, В1.1, В1.2) (Секция №12.2)</t>
        </is>
      </c>
      <c r="F213" s="9" t="n"/>
      <c r="G213" s="29" t="n"/>
      <c r="H213" s="29" t="n"/>
      <c r="I213" s="8" t="inlineStr">
        <is>
          <t>09.12.2025</t>
        </is>
      </c>
      <c r="J213" s="8" t="n"/>
    </row>
    <row r="214" ht="64" customHeight="1">
      <c r="A214" s="8" t="inlineStr">
        <is>
          <t>АОУСИТО</t>
        </is>
      </c>
      <c r="B214" s="8" t="inlineStr">
        <is>
          <t>12.2</t>
        </is>
      </c>
      <c r="C214" s="8" t="inlineStr">
        <is>
          <t>7</t>
        </is>
      </c>
      <c r="D214" s="8" t="inlineStr">
        <is>
          <t>НХП/2</t>
        </is>
      </c>
      <c r="E214" s="9" t="inlineStr">
        <is>
          <t>Акт освидетельствования участков сетей инженерно-технического обеспечения системы насосной станции хоз. питьевого водоснабжения (сети В1, В1.1, В1.2) (Секция №12.2)</t>
        </is>
      </c>
      <c r="F214" s="9" t="n"/>
      <c r="G214" s="29" t="n"/>
      <c r="H214" s="29" t="n"/>
      <c r="I214" s="8" t="inlineStr">
        <is>
          <t>09.12.2025</t>
        </is>
      </c>
      <c r="J214" s="8" t="inlineStr">
        <is>
          <t>31.03.25</t>
        </is>
      </c>
    </row>
    <row r="215" ht="48" customHeight="1">
      <c r="A215" s="4" t="inlineStr">
        <is>
          <t>АОСР</t>
        </is>
      </c>
      <c r="B215" s="4" t="inlineStr">
        <is>
          <t>12.2</t>
        </is>
      </c>
      <c r="C215" s="4" t="inlineStr">
        <is>
          <t>1</t>
        </is>
      </c>
      <c r="D215" s="4" t="inlineStr">
        <is>
          <t>НСП/2</t>
        </is>
      </c>
      <c r="E215" s="5" t="inlineStr">
        <is>
          <t>Монтаж и обвязка насосной станции пожаротушения (сети В2.1, В2.2, В21) с отм. -3.350 до отм. -0.663, подвал в осях 7с-10с/Ас-Гс (Секция №12.2)</t>
        </is>
      </c>
      <c r="F215" s="5" t="inlineStr">
        <is>
          <t>Гидростатическое испытание на герметичность трубопроводов насосной станции пожаротушения (сети В2.1, В2.2, В21) (Секция №12.2)</t>
        </is>
      </c>
      <c r="G215" s="27" t="n">
        <v>45763</v>
      </c>
      <c r="H215" s="27" t="n">
        <v>45833</v>
      </c>
      <c r="I215" s="4" t="inlineStr">
        <is>
          <t>25.06.2025</t>
        </is>
      </c>
      <c r="J215" s="4" t="n"/>
    </row>
    <row r="216" ht="48" customHeight="1">
      <c r="A216" s="6" t="inlineStr">
        <is>
          <t>гидравлика</t>
        </is>
      </c>
      <c r="B216" s="6" t="inlineStr">
        <is>
          <t>12.2</t>
        </is>
      </c>
      <c r="C216" s="6" t="inlineStr">
        <is>
          <t>2</t>
        </is>
      </c>
      <c r="D216" s="6" t="inlineStr">
        <is>
          <t>НСП/2</t>
        </is>
      </c>
      <c r="E216" s="7" t="inlineStr">
        <is>
          <t>Акт гидростатического испытания на герметичность трубопроводов насосной станции пожаротушения (сети В2.1, В2.2, В21) (Секция №12.2)</t>
        </is>
      </c>
      <c r="F216" s="7" t="n"/>
      <c r="G216" s="28" t="n"/>
      <c r="H216" s="28" t="n"/>
      <c r="I216" s="6" t="inlineStr">
        <is>
          <t>04.12.2025</t>
        </is>
      </c>
      <c r="J216" s="6" t="n"/>
    </row>
    <row r="217" ht="64" customHeight="1">
      <c r="A217" s="4" t="inlineStr">
        <is>
          <t>АОСР</t>
        </is>
      </c>
      <c r="B217" s="4" t="inlineStr">
        <is>
          <t>12.2</t>
        </is>
      </c>
      <c r="C217" s="4" t="inlineStr">
        <is>
          <t>3</t>
        </is>
      </c>
      <c r="D217" s="4" t="inlineStr">
        <is>
          <t>НСП/2</t>
        </is>
      </c>
      <c r="E217" s="5" t="inlineStr">
        <is>
          <t>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      </is>
      </c>
      <c r="F217" s="5" t="inlineStr">
        <is>
          <t>Проведение индивидуального испытания оборудования насосной станции пожаротушения (сети В2.1, В2.2, В21) (Секция №12.2)</t>
        </is>
      </c>
      <c r="G217" s="27" t="n">
        <v>45834</v>
      </c>
      <c r="H217" s="27" t="n">
        <v>45836</v>
      </c>
      <c r="I217" s="4" t="inlineStr">
        <is>
          <t>05.12.2025</t>
        </is>
      </c>
      <c r="J217" s="4" t="n"/>
    </row>
    <row r="218" ht="48" customHeight="1">
      <c r="A218" s="12" t="inlineStr">
        <is>
          <t>испытания оборудования</t>
        </is>
      </c>
      <c r="B218" s="12" t="inlineStr">
        <is>
          <t>12.2</t>
        </is>
      </c>
      <c r="C218" s="12" t="inlineStr">
        <is>
          <t>4</t>
        </is>
      </c>
      <c r="D218" s="12" t="inlineStr">
        <is>
          <t>НСП/2</t>
        </is>
      </c>
      <c r="E218" s="13" t="inlineStr">
        <is>
          <t>Акт о проведении индивидуального испытания оборудования насосной станции пожаротушения (сети В2.1, В2.2, В21) (Секция №12.2)</t>
        </is>
      </c>
      <c r="F218" s="13" t="n"/>
      <c r="G218" s="31" t="n"/>
      <c r="H218" s="31" t="n"/>
      <c r="I218" s="12" t="inlineStr">
        <is>
          <t>09.12.2025</t>
        </is>
      </c>
      <c r="J218" s="12" t="n"/>
    </row>
    <row r="219" ht="48" customHeight="1">
      <c r="A219" s="14" t="inlineStr">
        <is>
          <t>промывка</t>
        </is>
      </c>
      <c r="B219" s="14" t="inlineStr">
        <is>
          <t>12.2</t>
        </is>
      </c>
      <c r="C219" s="14" t="inlineStr">
        <is>
          <t>5</t>
        </is>
      </c>
      <c r="D219" s="14" t="inlineStr">
        <is>
          <t>НСП/2</t>
        </is>
      </c>
      <c r="E219" s="15" t="inlineStr">
        <is>
          <t>Акт проведения промывки трубопроводов насосной станции пожаротушения (сети В2.1, В2.2, В21) (Секция №12.2)</t>
        </is>
      </c>
      <c r="F219" s="15" t="n"/>
      <c r="G219" s="32" t="n"/>
      <c r="H219" s="32" t="n"/>
      <c r="I219" s="14" t="inlineStr">
        <is>
          <t>09.12.2025</t>
        </is>
      </c>
      <c r="J219" s="14" t="n"/>
    </row>
    <row r="220" ht="48" customHeight="1">
      <c r="A220" s="8" t="inlineStr">
        <is>
          <t>АОУСИТО</t>
        </is>
      </c>
      <c r="B220" s="8" t="inlineStr">
        <is>
          <t>12.2</t>
        </is>
      </c>
      <c r="C220" s="8" t="inlineStr">
        <is>
          <t>6</t>
        </is>
      </c>
      <c r="D220" s="8" t="inlineStr">
        <is>
          <t>НСП/2</t>
        </is>
      </c>
      <c r="E220" s="9" t="inlineStr">
        <is>
          <t>Акт освидетельствования участков сетей инженерно-технического обеспечения насосной станции пожаротушения (сети В2.1, В2.2, В21) (Секция №12.2)</t>
        </is>
      </c>
      <c r="F220" s="9" t="n"/>
      <c r="G220" s="29" t="n"/>
      <c r="H220" s="29" t="n"/>
      <c r="I220" s="8" t="inlineStr">
        <is>
          <t>09.12.2025</t>
        </is>
      </c>
      <c r="J220" s="8" t="inlineStr">
        <is>
          <t>16.04.25</t>
        </is>
      </c>
    </row>
  </sheetData>
  <autoFilter ref="A1:J22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J220"/>
  <sheetViews>
    <sheetView workbookViewId="0">
      <pane ySplit="1" topLeftCell="A216" activePane="bottomLeft" state="frozen"/>
      <selection pane="bottomLeft" activeCell="D233" sqref="D233"/>
    </sheetView>
  </sheetViews>
  <sheetFormatPr baseColWidth="10" defaultColWidth="8.83203125" defaultRowHeight="15"/>
  <cols>
    <col width="9.5" bestFit="1" customWidth="1" min="1" max="2"/>
    <col width="14.1640625" bestFit="1" customWidth="1" min="3" max="3"/>
    <col width="60" customWidth="1" min="4" max="4"/>
    <col width="18.33203125" bestFit="1" customWidth="1" min="5" max="5"/>
    <col width="20" customWidth="1" min="6" max="6"/>
    <col width="18" customWidth="1" min="7" max="7"/>
    <col width="25" customWidth="1" min="8" max="8"/>
    <col width="46" customWidth="1" min="9" max="9"/>
    <col width="68" customWidth="1" min="10" max="10"/>
  </cols>
  <sheetData>
    <row r="1" ht="16" customHeight="1">
      <c r="A1" s="19" t="inlineStr">
        <is>
          <t>Секция</t>
        </is>
      </c>
      <c r="B1" s="19" t="inlineStr">
        <is>
          <t>№ акта</t>
        </is>
      </c>
      <c r="C1" s="19" t="inlineStr">
        <is>
          <t>Тип акта</t>
        </is>
      </c>
      <c r="D1" s="19" t="inlineStr">
        <is>
          <t>Наименование акта</t>
        </is>
      </c>
      <c r="E1" s="19" t="inlineStr">
        <is>
          <t>Дата начала работ</t>
        </is>
      </c>
      <c r="F1" s="19" t="inlineStr">
        <is>
          <t>Дата завершения работ</t>
        </is>
      </c>
      <c r="G1" s="19" t="inlineStr">
        <is>
          <t>Дата оформления</t>
        </is>
      </c>
      <c r="H1" s="19" t="inlineStr">
        <is>
          <t>Пределы по АОУСИТО</t>
        </is>
      </c>
      <c r="I1" s="19" t="inlineStr">
        <is>
          <t>Комментарии бота</t>
        </is>
      </c>
      <c r="J1" s="19" t="inlineStr">
        <is>
          <t>Запись из журнала</t>
        </is>
      </c>
    </row>
    <row r="2" ht="48" customHeight="1">
      <c r="A2" s="20" t="inlineStr">
        <is>
          <t>12.1</t>
        </is>
      </c>
      <c r="B2" s="20" t="inlineStr">
        <is>
          <t>1</t>
        </is>
      </c>
      <c r="C2" s="20" t="inlineStr">
        <is>
          <t>В1.1,Т3.1,Т4.1/1</t>
        </is>
      </c>
      <c r="D2" s="20" t="inlineStr">
        <is>
          <t>Монтаж горизонтальной разводки трубопроводов из сшитого полиэтилена систем В1.1, Т3.1 на отм. +4.650, 2 этаж в/о 1с-11с/Бс-Ес (Секция №12.1)</t>
        </is>
      </c>
      <c r="E2" s="23" t="n">
        <v>45477</v>
      </c>
      <c r="F2" s="23" t="n">
        <v>45479</v>
      </c>
      <c r="G2" s="21" t="n">
        <v>45993</v>
      </c>
      <c r="H2" s="20" t="inlineStr">
        <is>
          <t>04.07.2024 - 08.12.2025</t>
        </is>
      </c>
      <c r="I2" s="20" t="inlineStr">
        <is>
          <t>Прямая или близкая привязка к журналу.</t>
        </is>
      </c>
      <c r="J2" s="20" t="inlineStr">
        <is>
          <t>04.07.2024: Монтаж сшитого полиэтилена по горизонтали 2 этаж - 4 этаж</t>
        </is>
      </c>
    </row>
    <row r="3" ht="48" customHeight="1">
      <c r="A3" s="20" t="inlineStr">
        <is>
          <t>12.1</t>
        </is>
      </c>
      <c r="B3" s="20" t="inlineStr">
        <is>
          <t>2</t>
        </is>
      </c>
      <c r="C3" s="20" t="inlineStr">
        <is>
          <t>В1.1,Т3.1,Т4.1/1</t>
        </is>
      </c>
      <c r="D3" s="20" t="inlineStr">
        <is>
          <t>Монтаж горизонтальной разводки трубопроводов из сшитого полиэтилена систем В1.1, Т3.1 на отм. +7.650, 3 этаж в/о 1с-11с/Бс-Ес (Секция №12.1)</t>
        </is>
      </c>
      <c r="E3" s="23" t="n">
        <v>45480</v>
      </c>
      <c r="F3" s="23" t="n">
        <v>45481</v>
      </c>
      <c r="G3" s="21" t="n">
        <v>45993</v>
      </c>
      <c r="H3" s="20" t="inlineStr">
        <is>
          <t>04.07.2024 - 08.12.2025</t>
        </is>
      </c>
      <c r="I3" s="20" t="inlineStr">
        <is>
          <t>Прямая или близкая привязка к журналу.</t>
        </is>
      </c>
      <c r="J3" s="20" t="inlineStr">
        <is>
          <t>04.07.2024: Монтаж сшитого полиэтилена по горизонтали 2 этаж - 4 этаж</t>
        </is>
      </c>
    </row>
    <row r="4" ht="48" customHeight="1">
      <c r="A4" s="20" t="inlineStr">
        <is>
          <t>12.1</t>
        </is>
      </c>
      <c r="B4" s="20" t="inlineStr">
        <is>
          <t>3</t>
        </is>
      </c>
      <c r="C4" s="20" t="inlineStr">
        <is>
          <t>В1.1,Т3.1,Т4.1/1</t>
        </is>
      </c>
      <c r="D4" s="20" t="inlineStr">
        <is>
          <t>Монтаж горизонтальной разводки трубопроводов из сшитого полиэтилена систем В1.1, Т3.1 на отм. +10.650, 4 этаж в/о 1с-11с/Бс-Ес (Секция №12.1)</t>
        </is>
      </c>
      <c r="E4" s="23" t="n">
        <v>45482</v>
      </c>
      <c r="F4" s="23" t="n">
        <v>45483</v>
      </c>
      <c r="G4" s="21" t="n">
        <v>45993</v>
      </c>
      <c r="H4" s="20" t="inlineStr">
        <is>
          <t>04.07.2024 - 08.12.2025</t>
        </is>
      </c>
      <c r="I4" s="20" t="inlineStr">
        <is>
          <t>Прямая или близкая привязка к журналу.</t>
        </is>
      </c>
      <c r="J4" s="20" t="inlineStr">
        <is>
          <t>04.07.2024: Монтаж сшитого полиэтилена по горизонтали 2 этаж - 4 этаж; 29.08.2024: Монтаж сшитого полиэтилена по горизонтали ф20-ф16, с 4 этажа по 8 этаж, секция 1 по проекту 045/4-09.23-12-ВК</t>
        </is>
      </c>
    </row>
    <row r="5" ht="48" customHeight="1">
      <c r="A5" s="20" t="inlineStr">
        <is>
          <t>12.1</t>
        </is>
      </c>
      <c r="B5" s="20" t="inlineStr">
        <is>
          <t>4</t>
        </is>
      </c>
      <c r="C5" s="20" t="inlineStr">
        <is>
          <t>В1.1,Т3.1,Т4.1/1</t>
        </is>
      </c>
      <c r="D5" s="20" t="inlineStr">
        <is>
          <t>Монтаж горизонтальной разводки трубопроводов из сшитого полиэтилена систем В1.1, Т3.1 на отм. +13.650, 5 этаж в/о 1с-11с/Бс-Ес (Секция №12.1)</t>
        </is>
      </c>
      <c r="E5" s="23" t="n">
        <v>45484</v>
      </c>
      <c r="F5" s="23" t="n">
        <v>45488</v>
      </c>
      <c r="G5" s="21" t="n">
        <v>45993</v>
      </c>
      <c r="H5" s="20" t="inlineStr">
        <is>
          <t>04.07.2024 - 08.12.2025</t>
        </is>
      </c>
      <c r="I5" s="20" t="inlineStr">
        <is>
          <t>Прямая или близкая привязка к журналу.</t>
        </is>
      </c>
      <c r="J5" s="20" t="inlineStr">
        <is>
          <t>11.07.2024: Монтаж сшитого полиэтилена по горизонтали 5 этаж, секция 1; 29.08.2024: Монтаж сшитого полиэтилена по горизонтали ф20-ф16, с 4 этажа по 8 этаж, секция 1 по проекту 045/4-09.23-12-ВК</t>
        </is>
      </c>
    </row>
    <row r="6" ht="48" customHeight="1">
      <c r="A6" s="20" t="inlineStr">
        <is>
          <t>12.1</t>
        </is>
      </c>
      <c r="B6" s="20" t="inlineStr">
        <is>
          <t>5</t>
        </is>
      </c>
      <c r="C6" s="20" t="inlineStr">
        <is>
          <t>В1.1,Т3.1,Т4.1/1</t>
        </is>
      </c>
      <c r="D6" s="20" t="inlineStr">
        <is>
          <t>Монтаж горизонтальной разводки трубопроводов из сшитого полиэтилена систем В1.1, Т3.1 на отм. +16.650, 6 этаж в/о 1с-11с/Бс-Ес (Секция №12.1)</t>
        </is>
      </c>
      <c r="E6" s="23" t="n">
        <v>45489</v>
      </c>
      <c r="F6" s="23" t="n">
        <v>45492</v>
      </c>
      <c r="G6" s="21" t="n">
        <v>45993</v>
      </c>
      <c r="H6" s="20" t="inlineStr">
        <is>
          <t>04.07.2024 - 08.12.2025</t>
        </is>
      </c>
      <c r="I6" s="20" t="inlineStr">
        <is>
          <t>Прямая или близкая привязка к журналу.</t>
        </is>
      </c>
      <c r="J6" s="20" t="inlineStr">
        <is>
          <t>16.07.2024: Монтаж сшитого полиэтилена по горизонтали ф20-ф16, 6 этаж, секция 1; 29.08.2024: Монтаж сшитого полиэтилена по горизонтали ф20-ф16, с 4 этажа по 8 этаж, секция 1 по проекту 045/4-09.23-12-ВК</t>
        </is>
      </c>
    </row>
    <row r="7" ht="48" customHeight="1">
      <c r="A7" s="20" t="inlineStr">
        <is>
          <t>12.1</t>
        </is>
      </c>
      <c r="B7" s="20" t="inlineStr">
        <is>
          <t>6</t>
        </is>
      </c>
      <c r="C7" s="20" t="inlineStr">
        <is>
          <t>В1.1,Т3.1,Т4.1/1</t>
        </is>
      </c>
      <c r="D7" s="20" t="inlineStr">
        <is>
          <t>Монтаж горизонтальной разводки трубопроводов из сшитого полиэтилена систем В1.1, Т3.1 на отм. +19.650, 7 этаж в/о 1с-11с/Бс-Ес (Секция №12.1)</t>
        </is>
      </c>
      <c r="E7" s="23" t="n">
        <v>45518</v>
      </c>
      <c r="F7" s="23" t="n">
        <v>45522</v>
      </c>
      <c r="G7" s="21" t="n">
        <v>45993</v>
      </c>
      <c r="H7" s="20" t="inlineStr">
        <is>
          <t>04.07.2024 - 08.12.2025</t>
        </is>
      </c>
      <c r="I7" s="20" t="inlineStr">
        <is>
          <t>Прямая или близкая привязка к журналу.</t>
        </is>
      </c>
      <c r="J7" s="20" t="inlineStr">
        <is>
          <t>14.08.2024: Монтаж сшитого полиэтилена по горизонтали ф20-ф16, 7 этаж, секция 1; 29.08.2024: Монтаж сшитого полиэтилена по горизонтали ф20-ф16, с 4 этажа по 8 этаж, секция 1 по проекту 045/4-09.23-12-ВК</t>
        </is>
      </c>
    </row>
    <row r="8" ht="48" customHeight="1">
      <c r="A8" s="20" t="inlineStr">
        <is>
          <t>12.1</t>
        </is>
      </c>
      <c r="B8" s="20" t="inlineStr">
        <is>
          <t>7</t>
        </is>
      </c>
      <c r="C8" s="20" t="inlineStr">
        <is>
          <t>В1.1,Т3.1,Т4.1/1</t>
        </is>
      </c>
      <c r="D8" s="20" t="inlineStr">
        <is>
          <t>Монтаж горизонтальной разводки трубопроводов из сшитого полиэтилена систем В1.1, Т3.1 на отм. +22.650, 8 этаж в/о 1с-11с/Бс-Ес (Секция №12.1)</t>
        </is>
      </c>
      <c r="E8" s="23" t="n">
        <v>45527</v>
      </c>
      <c r="F8" s="23" t="n">
        <v>45531</v>
      </c>
      <c r="G8" s="21" t="n">
        <v>45993</v>
      </c>
      <c r="H8" s="20" t="inlineStr">
        <is>
          <t>04.07.2024 - 08.12.2025</t>
        </is>
      </c>
      <c r="I8" s="20" t="inlineStr">
        <is>
          <t>Прямая или близкая привязка к журналу.</t>
        </is>
      </c>
      <c r="J8" s="20" t="inlineStr">
        <is>
          <t>23.08.2024: Монтаж сшитого полиэтилена по горизонтали ф20-ф16, 8 этаж, секция 1; 29.08.2024: Монтаж сшитого полиэтилена по горизонтали ф20-ф16, с 4 этажа по 8 этаж, секция 1 по проекту 045/4-09.23-12-ВК</t>
        </is>
      </c>
    </row>
    <row r="9" ht="48" customHeight="1">
      <c r="A9" s="20" t="inlineStr">
        <is>
          <t>12.1</t>
        </is>
      </c>
      <c r="B9" s="20" t="inlineStr">
        <is>
          <t>8</t>
        </is>
      </c>
      <c r="C9" s="20" t="inlineStr">
        <is>
          <t>В1.1,Т3.1,Т4.1/1</t>
        </is>
      </c>
      <c r="D9" s="20" t="inlineStr">
        <is>
          <t>Монтаж горизонтальной разводки трубопроводов из сшитого полиэтилена систем В1.1, Т3.1 на отм. +25.650, 9 этаж в/о 1с-11с/Бс-Ес (Секция №12.1)</t>
        </is>
      </c>
      <c r="E9" s="23" t="n">
        <v>45539</v>
      </c>
      <c r="F9" s="23" t="n">
        <v>45543</v>
      </c>
      <c r="G9" s="21" t="n">
        <v>45993</v>
      </c>
      <c r="H9" s="20" t="inlineStr">
        <is>
          <t>04.07.2024 - 08.12.2025</t>
        </is>
      </c>
      <c r="I9" s="20" t="inlineStr">
        <is>
          <t>Прямая или близкая привязка к журналу.</t>
        </is>
      </c>
      <c r="J9" s="20" t="inlineStr">
        <is>
          <t>04.09.2024: Монтаж сшитого полиэтилена по горизонтали ф20-ф16, с 9 этажа по 12 этаж, секция 1</t>
        </is>
      </c>
    </row>
    <row r="10" ht="48" customHeight="1">
      <c r="A10" s="20" t="inlineStr">
        <is>
          <t>12.1</t>
        </is>
      </c>
      <c r="B10" s="20" t="inlineStr">
        <is>
          <t>9</t>
        </is>
      </c>
      <c r="C10" s="20" t="inlineStr">
        <is>
          <t>В1.1,Т3.1,Т4.1/1</t>
        </is>
      </c>
      <c r="D10" s="20" t="inlineStr">
        <is>
          <t>Монтаж горизонтальной разводки трубопроводов 1 из сшитого полиэтилена систем В1.1, Т3.1 на отм. +28.650, 10 этаж в/о 1с-11с/Бс-Ес (Секция №12.1)</t>
        </is>
      </c>
      <c r="E10" s="23" t="n">
        <v>45544</v>
      </c>
      <c r="F10" s="23" t="n">
        <v>45548</v>
      </c>
      <c r="G10" s="21" t="n">
        <v>45993</v>
      </c>
      <c r="H10" s="20" t="inlineStr">
        <is>
          <t>04.07.2024 - 08.12.2025</t>
        </is>
      </c>
      <c r="I10" s="20" t="inlineStr">
        <is>
          <t>Прямая или близкая привязка к журналу.</t>
        </is>
      </c>
      <c r="J10" s="20" t="inlineStr">
        <is>
          <t>04.09.2024: Монтаж сшитого полиэтилена по горизонтали ф20-ф16, с 9 этажа по 12 этаж, секция 1</t>
        </is>
      </c>
    </row>
    <row r="11" ht="48" customHeight="1">
      <c r="A11" s="20" t="inlineStr">
        <is>
          <t>12.1</t>
        </is>
      </c>
      <c r="B11" s="20" t="inlineStr">
        <is>
          <t>10</t>
        </is>
      </c>
      <c r="C11" s="20" t="inlineStr">
        <is>
          <t>В1.1,Т3.1,Т4.1/1</t>
        </is>
      </c>
      <c r="D11" s="20" t="inlineStr">
        <is>
          <t>Монтаж горизонтальной разводки трубопроводов из сшитого полиэтилена систем В1.1, Т3.1 на отм. +31.650, 11 этаж в/о 1с-11с/Бс-Ес (Секция №12.1)</t>
        </is>
      </c>
      <c r="E11" s="23" t="n">
        <v>45549</v>
      </c>
      <c r="F11" s="23" t="n">
        <v>45553</v>
      </c>
      <c r="G11" s="21" t="n">
        <v>45993</v>
      </c>
      <c r="H11" s="20" t="inlineStr">
        <is>
          <t>04.07.2024 - 08.12.2025</t>
        </is>
      </c>
      <c r="I11" s="20" t="inlineStr">
        <is>
          <t>Прямая или близкая привязка к журналу.</t>
        </is>
      </c>
      <c r="J11" s="20" t="inlineStr">
        <is>
          <t>04.09.2024: Монтаж сшитого полиэтилена по горизонтали ф20-ф16, с 9 этажа по 12 этаж, секция 1; 29.10.2024: Монтаж сшитого полиэтилена по горизонтали ф20-ф16, с 11 этажа по 13 этаж, секция 1 согласно проекту 045/4-09.23-12.1-ОВ</t>
        </is>
      </c>
    </row>
    <row r="12" ht="48" customHeight="1">
      <c r="A12" s="20" t="inlineStr">
        <is>
          <t>12.1</t>
        </is>
      </c>
      <c r="B12" s="20" t="inlineStr">
        <is>
          <t>11</t>
        </is>
      </c>
      <c r="C12" s="20" t="inlineStr">
        <is>
          <t>В1.1,Т3.1,Т4.1/1</t>
        </is>
      </c>
      <c r="D12" s="20" t="inlineStr">
        <is>
          <t>Монтаж горизонтальной разводки трубопроводов из сшитого полиэтилена систем В1.1, Т3.1 на отм. +34.650, 12 этаж в/о 1с-11с/Бс-Ес (Секция №12.1)</t>
        </is>
      </c>
      <c r="E12" s="23" t="n">
        <v>45554</v>
      </c>
      <c r="F12" s="23" t="n">
        <v>45587</v>
      </c>
      <c r="G12" s="21" t="n">
        <v>45993</v>
      </c>
      <c r="H12" s="20" t="inlineStr">
        <is>
          <t>04.07.2024 - 08.12.2025</t>
        </is>
      </c>
      <c r="I12" s="20" t="inlineStr">
        <is>
          <t>Прямая или близкая привязка к журналу.</t>
        </is>
      </c>
      <c r="J12" s="20" t="inlineStr">
        <is>
          <t>04.09.2024: Монтаж сшитого полиэтилена по горизонтали ф20-ф16, с 9 этажа по 12 этаж, секция 1; 29.10.2024: Монтаж сшитого полиэтилена по горизонтали ф20-ф16, с 11 этажа по 13 этаж, секция 1 согласно проекту 045/4-09.23-12.1-ОВ</t>
        </is>
      </c>
    </row>
    <row r="13" ht="48" customHeight="1">
      <c r="A13" s="20" t="inlineStr">
        <is>
          <t>12.1</t>
        </is>
      </c>
      <c r="B13" s="20" t="inlineStr">
        <is>
          <t>12</t>
        </is>
      </c>
      <c r="C13" s="20" t="inlineStr">
        <is>
          <t>В1.1,Т3.1,Т4.1/1</t>
        </is>
      </c>
      <c r="D13" s="20" t="inlineStr">
        <is>
          <t>Монтаж горизонтальной разводки трубопроводов из сшитого полиэтилена систем В1.1, Т3.1 на отм. +37.650, 13 этаж в/о 1с-11с/Бс-Ес (Секция №12.1)</t>
        </is>
      </c>
      <c r="E13" s="23" t="n">
        <v>45558</v>
      </c>
      <c r="F13" s="23" t="n">
        <v>45561</v>
      </c>
      <c r="G13" s="21" t="n">
        <v>45993</v>
      </c>
      <c r="H13" s="20" t="inlineStr">
        <is>
          <t>04.07.2024 - 08.12.2025</t>
        </is>
      </c>
      <c r="I13" s="20" t="inlineStr">
        <is>
          <t>Прямая или близкая привязка к журналу.</t>
        </is>
      </c>
      <c r="J13" s="20" t="inlineStr">
        <is>
          <t>23.09.2024: Монтаж сшитого полиэтилена по горизонтали ф20-ф16, с 13 этажа по 14 этаж, секция 1; 29.10.2024: Монтаж сшитого полиэтилена по горизонтали ф20-ф16, с 11 этажа по 13 этаж, секция 1 согласно проекту 045/4-09.23-12.1-ОВ</t>
        </is>
      </c>
    </row>
    <row r="14" ht="48" customHeight="1">
      <c r="A14" s="20" t="inlineStr">
        <is>
          <t>12.1</t>
        </is>
      </c>
      <c r="B14" s="20" t="inlineStr">
        <is>
          <t>13</t>
        </is>
      </c>
      <c r="C14" s="20" t="inlineStr">
        <is>
          <t>В1.1,Т3.1,Т4.1/1</t>
        </is>
      </c>
      <c r="D14" s="20" t="inlineStr">
        <is>
          <t>Монтаж горизонтальной разводки трубопроводов из сшитого полиэтилена систем В1.1, Т3.1 на отм. +40.650, 14 этаж в/о 1с-11с/Бс-Ес (Секция №12.1)</t>
        </is>
      </c>
      <c r="E14" s="23" t="n">
        <v>45562</v>
      </c>
      <c r="F14" s="23" t="n">
        <v>45565</v>
      </c>
      <c r="G14" s="21" t="n">
        <v>45993</v>
      </c>
      <c r="H14" s="20" t="inlineStr">
        <is>
          <t>04.07.2024 - 08.12.2025</t>
        </is>
      </c>
      <c r="I14" s="20" t="inlineStr">
        <is>
          <t>Прямая или близкая привязка к журналу.</t>
        </is>
      </c>
      <c r="J14" s="20" t="inlineStr">
        <is>
          <t>23.09.2024: Монтаж сшитого полиэтилена по горизонтали ф20-ф16, с 13 этажа по 14 этаж, секция 1</t>
        </is>
      </c>
    </row>
    <row r="15" ht="128" customHeight="1">
      <c r="A15" s="20" t="inlineStr">
        <is>
          <t>12.1</t>
        </is>
      </c>
      <c r="B15" s="20" t="inlineStr">
        <is>
          <t>14</t>
        </is>
      </c>
      <c r="C15" s="20" t="inlineStr">
        <is>
          <t>В1.1,Т3.1,Т4.1/1</t>
        </is>
      </c>
      <c r="D15" s="20" t="inlineStr">
        <is>
          <t>Монтаж горизонтальной разводки трубопроводов 1 из сшитого полиэтилена систем В1.1, Т3.1 на отм. +43.650, 15 этаж в/о 1с-11с/Бс-Ес (Секция №12.1)</t>
        </is>
      </c>
      <c r="E15" s="23" t="n">
        <v>45566</v>
      </c>
      <c r="F15" s="23" t="n">
        <v>45569</v>
      </c>
      <c r="G15" s="21" t="n">
        <v>45993</v>
      </c>
      <c r="H15" s="20" t="inlineStr">
        <is>
          <t>04.07.2024 - 08.12.2025</t>
        </is>
      </c>
      <c r="I15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по этажам между опорной записью 23.09.2024 (13-14 этаж) и следующей записью 14.10.2024 (18-20 этаж). Для цепочки 13-17 получилось около 4 дней на этаж, поэтому 15 этаж поставлен на 01-04.10.2024.</t>
        </is>
      </c>
      <c r="J15" s="20" t="inlineStr">
        <is>
          <t>Косвенная опора из смешанной строки ОВ ВК: 23.09.2024: Монтаж сшитого полиэтилена по горизонтали ф20-ф16, с 13 этажа по 14 этаж, секция 1; 14.10.2024: Монтаж сшитого полиэтилена по горизонтали ф20-ф16, с 18 этажа по 20 этаж, секция 1</t>
        </is>
      </c>
    </row>
    <row r="16" ht="128" customHeight="1">
      <c r="A16" s="20" t="inlineStr">
        <is>
          <t>12.1</t>
        </is>
      </c>
      <c r="B16" s="20" t="inlineStr">
        <is>
          <t>15</t>
        </is>
      </c>
      <c r="C16" s="20" t="inlineStr">
        <is>
          <t>В1.1,Т3.1,Т4.1/1</t>
        </is>
      </c>
      <c r="D16" s="20" t="inlineStr">
        <is>
          <t>Монтаж горизонтальной разводки трубопроводов из сшитого полиэтилена систем В1.1, Т3.1 на отм. +46.650, 16 этаж в/о 1с-11с/Бс-Ес (Секция №12.1)</t>
        </is>
      </c>
      <c r="E16" s="23" t="n">
        <v>45570</v>
      </c>
      <c r="F16" s="23" t="n">
        <v>45573</v>
      </c>
      <c r="G16" s="21" t="n">
        <v>45993</v>
      </c>
      <c r="H16" s="20" t="inlineStr">
        <is>
          <t>04.07.2024 - 08.12.2025</t>
        </is>
      </c>
      <c r="I16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по этажам между опорной записью 23.09.2024 (13-14 этаж) и следующей записью 14.10.2024 (18-20 этаж). Для цепочки 13-17 получилось около 4 дней на этаж, поэтому 16 этаж поставлен на 05-08.10.2024.</t>
        </is>
      </c>
      <c r="J16" s="20" t="inlineStr">
        <is>
          <t>Косвенная опора из смешанной строки ОВ ВК: 23.09.2024: Монтаж сшитого полиэтилена по горизонтали ф20-ф16, с 13 этажа по 14 этаж, секция 1; 14.10.2024: Монтаж сшитого полиэтилена по горизонтали ф20-ф16, с 18 этажа по 20 этаж, секция 1</t>
        </is>
      </c>
    </row>
    <row r="17" ht="64" customHeight="1">
      <c r="A17" s="20" t="inlineStr">
        <is>
          <t>12.1</t>
        </is>
      </c>
      <c r="B17" s="20" t="inlineStr">
        <is>
          <t>16</t>
        </is>
      </c>
      <c r="C17" s="20" t="inlineStr">
        <is>
          <t>В1.1,Т3.1,Т4.1/1</t>
        </is>
      </c>
      <c r="D17" s="20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  <c r="E17" s="23" t="n">
        <v>45673</v>
      </c>
      <c r="F17" s="23" t="n">
        <v>45698</v>
      </c>
      <c r="G17" s="21" t="n">
        <v>45993</v>
      </c>
      <c r="H17" s="20" t="inlineStr">
        <is>
          <t>04.07.2024 - 08.12.2025</t>
        </is>
      </c>
      <c r="I17" s="20" t="n"/>
      <c r="J17" s="20" t="n"/>
    </row>
    <row r="18" ht="32" customHeight="1">
      <c r="A18" s="20" t="inlineStr">
        <is>
          <t>12.1</t>
        </is>
      </c>
      <c r="B18" s="20" t="inlineStr">
        <is>
          <t>17</t>
        </is>
      </c>
      <c r="C18" s="20" t="inlineStr">
        <is>
          <t>В1.1,Т3.1,Т4.1/1</t>
        </is>
      </c>
      <c r="D18" s="20" t="inlineStr">
        <is>
          <t>Монтаж этажных распределительных коллекторов систем В1.1, Т3.1 с отм. +4.650 до отм +46.650, со 2 по 16 этаж в/о 9с-10с/Вс-Гс</t>
        </is>
      </c>
      <c r="E18" s="23" t="n">
        <v>45960</v>
      </c>
      <c r="F18" s="23" t="n">
        <v>45962</v>
      </c>
      <c r="G18" s="21" t="n">
        <v>45993</v>
      </c>
      <c r="H18" s="20" t="inlineStr">
        <is>
          <t>04.07.2024 - 08.12.2025</t>
        </is>
      </c>
      <c r="I18" s="20" t="n"/>
      <c r="J18" s="20" t="n"/>
    </row>
    <row r="19" ht="48" customHeight="1">
      <c r="A19" s="20" t="inlineStr">
        <is>
          <t>12.1</t>
        </is>
      </c>
      <c r="B19" s="20" t="inlineStr">
        <is>
          <t>18</t>
        </is>
      </c>
      <c r="C19" s="20" t="inlineStr">
        <is>
          <t>В1.1,Т3.1,Т4.1/1</t>
        </is>
      </c>
      <c r="D19" s="20" t="inlineStr">
        <is>
      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  <c r="E19" s="23" t="n">
        <v>45807</v>
      </c>
      <c r="F19" s="23" t="n">
        <v>45841</v>
      </c>
      <c r="G19" s="21" t="n">
        <v>45993</v>
      </c>
      <c r="H19" s="20" t="inlineStr">
        <is>
          <t>04.07.2024 - 08.12.2025</t>
        </is>
      </c>
      <c r="I19" s="20" t="n"/>
      <c r="J19" s="20" t="n"/>
    </row>
    <row r="20" ht="32" customHeight="1">
      <c r="A20" s="20" t="inlineStr">
        <is>
          <t>12.1</t>
        </is>
      </c>
      <c r="B20" s="20" t="inlineStr">
        <is>
          <t>19</t>
        </is>
      </c>
      <c r="C20" s="20" t="inlineStr">
        <is>
          <t>В1.1,Т3.1,Т4.1/1</t>
        </is>
      </c>
      <c r="D20" s="20" t="inlineStr">
        <is>
          <t>Монтаж водомерных узлов сетей В1.1, Т3.1 на отм. +0.140, 1 этаж в/о 2с-6с/Бс-Дс (Секция №12.1)</t>
        </is>
      </c>
      <c r="E20" s="23" t="n">
        <v>45974</v>
      </c>
      <c r="F20" s="23" t="n">
        <v>45974</v>
      </c>
      <c r="G20" s="21" t="n">
        <v>45993</v>
      </c>
      <c r="H20" s="20" t="inlineStr">
        <is>
          <t>04.07.2024 - 08.12.2025</t>
        </is>
      </c>
      <c r="I20" s="20" t="n"/>
      <c r="J20" s="20" t="n"/>
    </row>
    <row r="21" ht="32" customHeight="1">
      <c r="A21" s="20" t="inlineStr">
        <is>
          <t>12.1</t>
        </is>
      </c>
      <c r="B21" s="20" t="inlineStr">
        <is>
          <t>20</t>
        </is>
      </c>
      <c r="C21" s="20" t="inlineStr">
        <is>
          <t>В1.1,Т3.1,Т4.1/1</t>
        </is>
      </c>
      <c r="D21" s="20" t="inlineStr">
        <is>
          <t>Монтаж гибких подводок и смесителей систем В1.1, Т3.1 с отм. +0.140 до отм +46.650, с 1 по 16 этаж в/о 1с-11с/Бс-Ес (Секция №12.1)</t>
        </is>
      </c>
      <c r="E21" s="23" t="n">
        <v>45954</v>
      </c>
      <c r="F21" s="23" t="n">
        <v>45969</v>
      </c>
      <c r="G21" s="21" t="n">
        <v>45993</v>
      </c>
      <c r="H21" s="20" t="inlineStr">
        <is>
          <t>04.07.2024 - 08.12.2025</t>
        </is>
      </c>
      <c r="I21" s="20" t="n"/>
      <c r="J21" s="20" t="n"/>
    </row>
    <row r="22" ht="48" customHeight="1">
      <c r="A22" s="20" t="inlineStr">
        <is>
          <t>12.1</t>
        </is>
      </c>
      <c r="B22" s="20" t="inlineStr">
        <is>
          <t>21</t>
        </is>
      </c>
      <c r="C22" s="20" t="inlineStr">
        <is>
          <t>В1.1,Т3.1,Т4.1/1</t>
        </is>
      </c>
      <c r="D22" s="20" t="inlineStr">
        <is>
          <t>Монтаж устройства внутриквартирного пожаротушения систем В1.1 с отм. +4.650 до отм +46.650, со 2 по 16 этаж в/о 1с-11с/Бс-Ес (Секция №12.1)</t>
        </is>
      </c>
      <c r="E22" s="23" t="n">
        <v>45954</v>
      </c>
      <c r="F22" s="23" t="n">
        <v>45969</v>
      </c>
      <c r="G22" s="21" t="n">
        <v>45993</v>
      </c>
      <c r="H22" s="20" t="inlineStr">
        <is>
          <t>04.07.2024 - 08.12.2025</t>
        </is>
      </c>
      <c r="I22" s="20" t="n"/>
      <c r="J22" s="20" t="n"/>
    </row>
    <row r="23" ht="32" customHeight="1">
      <c r="A23" s="24" t="inlineStr">
        <is>
          <t>12.1</t>
        </is>
      </c>
      <c r="B23" s="24" t="inlineStr">
        <is>
          <t>22</t>
        </is>
      </c>
      <c r="C23" s="24" t="inlineStr">
        <is>
          <t>В1.1,Т3.1,Т4.1/1</t>
        </is>
      </c>
      <c r="D23" s="24" t="inlineStr">
        <is>
          <t>Акт гидростатического испытания на герметичность трубопроводов систем В1.1,Т3.1,Т4.1 (Секция №12.1)</t>
        </is>
      </c>
      <c r="E23" s="24" t="n"/>
      <c r="F23" s="24" t="n"/>
      <c r="G23" s="25" t="n">
        <v>45995</v>
      </c>
      <c r="H23" s="20" t="inlineStr">
        <is>
          <t>04.07.2024 - 08.12.2025</t>
        </is>
      </c>
      <c r="I23" s="24" t="n"/>
      <c r="J23" s="24" t="n"/>
    </row>
    <row r="24" ht="48" customHeight="1">
      <c r="A24" s="20" t="inlineStr">
        <is>
          <t>12.1</t>
        </is>
      </c>
      <c r="B24" s="20" t="inlineStr">
        <is>
          <t>23</t>
        </is>
      </c>
      <c r="C24" s="20" t="inlineStr">
        <is>
          <t>В1.1,Т3.1,Т4.1/1</t>
        </is>
      </c>
      <c r="D24" s="20" t="inlineStr">
        <is>
          <t>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      </is>
      </c>
      <c r="E24" s="23" t="n">
        <v>45699</v>
      </c>
      <c r="F24" s="23" t="n">
        <v>45702</v>
      </c>
      <c r="G24" s="21" t="n">
        <v>45996</v>
      </c>
      <c r="H24" s="20" t="inlineStr">
        <is>
          <t>04.07.2024 - 08.12.2025</t>
        </is>
      </c>
      <c r="I24" s="20" t="inlineStr">
        <is>
          <t>Прямая или близкая привязка к журналу.</t>
        </is>
      </c>
      <c r="J24" s="20" t="inlineStr">
        <is>
          <t>16.01.2025: Монтаж системы В1.1, В1.2, Т3.1, Т3.2, Т4.1, Т4.2, ф50, ф40, из полипропилена, со 2 этажа, секция 1; 20.10.2025: Монтаж систем В1.1, В1.2, Т3.1, Т3.2, Т4.1, Т4.2 из полипропилена ф40, ф50, подвал, секция 1, секция 2</t>
        </is>
      </c>
    </row>
    <row r="25" ht="48" customHeight="1">
      <c r="A25" s="20" t="inlineStr">
        <is>
          <t>12.1</t>
        </is>
      </c>
      <c r="B25" s="20" t="inlineStr">
        <is>
          <t>24</t>
        </is>
      </c>
      <c r="C25" s="20" t="inlineStr">
        <is>
          <t>В1.1,Т3.1,Т4.1/1</t>
        </is>
      </c>
      <c r="D25" s="20" t="inlineStr">
        <is>
          <t>Изоляция полипропиленовых трубопроводов систем В1.1,Т3.1,Т4.1 с отм. -0.780 до отм. +48.150, с подвала по 16 этаж в/о 2с-11с/Ас-Ис (Секция №12.1)</t>
        </is>
      </c>
      <c r="E25" s="23" t="n">
        <v>45703</v>
      </c>
      <c r="F25" s="23" t="n">
        <v>45707</v>
      </c>
      <c r="G25" s="21" t="n">
        <v>45996</v>
      </c>
      <c r="H25" s="20" t="inlineStr">
        <is>
          <t>04.07.2024 - 08.12.2025</t>
        </is>
      </c>
      <c r="I25" s="20" t="inlineStr">
        <is>
          <t>Прямая или близкая привязка к журналу.</t>
        </is>
      </c>
      <c r="J25" s="20" t="inlineStr">
        <is>
          <t>16.01.2025: Монтаж системы В1.1, В1.2, Т3.1, Т3.2, Т4.1, Т4.2, ф50, ф40, из полипропилена, со 2 этажа, секция 1; 20.10.2025: Монтаж систем В1.1, В1.2, Т3.1, Т3.2, Т4.1, Т4.2 из полипропилена ф40, ф50, подвал, секция 1, секция 2</t>
        </is>
      </c>
    </row>
    <row r="26" ht="16" customHeight="1">
      <c r="A26" s="24" t="inlineStr">
        <is>
          <t>12.1</t>
        </is>
      </c>
      <c r="B26" s="24" t="inlineStr">
        <is>
          <t>25</t>
        </is>
      </c>
      <c r="C26" s="24" t="inlineStr">
        <is>
          <t>В1.1/1</t>
        </is>
      </c>
      <c r="D26" s="24" t="inlineStr">
        <is>
          <t>Акт проведения промывки трубопроводов системы ХВС (Секция №12.1)</t>
        </is>
      </c>
      <c r="E26" s="24" t="n"/>
      <c r="F26" s="24" t="n"/>
      <c r="G26" s="25" t="n">
        <v>45999</v>
      </c>
      <c r="H26" s="20" t="inlineStr">
        <is>
          <t>04.07.2024 - 08.12.2025</t>
        </is>
      </c>
      <c r="I26" s="24" t="n"/>
      <c r="J26" s="24" t="n"/>
    </row>
    <row r="27" ht="16" customHeight="1">
      <c r="A27" s="24" t="inlineStr">
        <is>
          <t>12.1</t>
        </is>
      </c>
      <c r="B27" s="24" t="inlineStr">
        <is>
          <t>26</t>
        </is>
      </c>
      <c r="C27" s="24" t="inlineStr">
        <is>
          <t>Т3.1,Т4.1/1</t>
        </is>
      </c>
      <c r="D27" s="24" t="inlineStr">
        <is>
          <t>Акт проведения промывки трубопроводов системы ГВС (Секция №12.1)</t>
        </is>
      </c>
      <c r="E27" s="24" t="n"/>
      <c r="F27" s="24" t="n"/>
      <c r="G27" s="25" t="n">
        <v>45999</v>
      </c>
      <c r="H27" s="20" t="inlineStr">
        <is>
          <t>04.07.2024 - 08.12.2025</t>
        </is>
      </c>
      <c r="I27" s="24" t="n"/>
      <c r="J27" s="24" t="n"/>
    </row>
    <row r="28" ht="32" customHeight="1">
      <c r="A28" s="24" t="inlineStr">
        <is>
          <t>12.1</t>
        </is>
      </c>
      <c r="B28" s="24" t="inlineStr">
        <is>
          <t>27</t>
        </is>
      </c>
      <c r="C28" s="24" t="inlineStr">
        <is>
          <t>В1.1/1</t>
        </is>
      </c>
      <c r="D28" s="24" t="inlineStr">
        <is>
          <t>Акт проведения дезинфекции трубопроводов системы ХВС (Секция №12.1)</t>
        </is>
      </c>
      <c r="E28" s="24" t="n"/>
      <c r="F28" s="24" t="n"/>
      <c r="G28" s="25" t="n">
        <v>45999</v>
      </c>
      <c r="H28" s="20" t="inlineStr">
        <is>
          <t>04.07.2024 - 08.12.2025</t>
        </is>
      </c>
      <c r="I28" s="24" t="n"/>
      <c r="J28" s="24" t="n"/>
    </row>
    <row r="29" ht="32" customHeight="1">
      <c r="A29" s="24" t="inlineStr">
        <is>
          <t>12.1</t>
        </is>
      </c>
      <c r="B29" s="24" t="inlineStr">
        <is>
          <t>28</t>
        </is>
      </c>
      <c r="C29" s="24" t="inlineStr">
        <is>
          <t>Т3.1,Т4.1/1</t>
        </is>
      </c>
      <c r="D29" s="24" t="inlineStr">
        <is>
          <t>Акт проведения дезинфекции трубопроводов системы ГВС (Секция №12.1)</t>
        </is>
      </c>
      <c r="E29" s="24" t="n"/>
      <c r="F29" s="24" t="n"/>
      <c r="G29" s="25" t="n">
        <v>45999</v>
      </c>
      <c r="H29" s="20" t="inlineStr">
        <is>
          <t>04.07.2024 - 08.12.2025</t>
        </is>
      </c>
      <c r="I29" s="24" t="n"/>
      <c r="J29" s="24" t="n"/>
    </row>
    <row r="30" ht="32" customHeight="1">
      <c r="A30" s="24" t="inlineStr">
        <is>
          <t>12.1</t>
        </is>
      </c>
      <c r="B30" s="24" t="inlineStr">
        <is>
          <t>29</t>
        </is>
      </c>
      <c r="C30" s="24" t="inlineStr">
        <is>
          <t>В1.1,Т3.1,Т4.1/1</t>
        </is>
      </c>
      <c r="D30" s="24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E30" s="24" t="n"/>
      <c r="F30" s="24" t="n"/>
      <c r="G30" s="25" t="n">
        <v>45999</v>
      </c>
      <c r="H30" s="20" t="inlineStr">
        <is>
          <t>04.07.2024 - 08.12.2025</t>
        </is>
      </c>
      <c r="I30" s="24" t="inlineStr">
        <is>
          <t>Нижняя граница для АОСР: 04.07.2024.</t>
        </is>
      </c>
      <c r="J30" s="24" t="n"/>
    </row>
    <row r="31" ht="128" customHeight="1">
      <c r="A31" s="20" t="inlineStr">
        <is>
          <t>12.1</t>
        </is>
      </c>
      <c r="B31" s="20" t="inlineStr">
        <is>
          <t>1</t>
        </is>
      </c>
      <c r="C31" s="20" t="inlineStr">
        <is>
          <t>В1.2,Т3.2,Т4.2/1</t>
        </is>
      </c>
      <c r="D31" s="20" t="inlineStr">
        <is>
          <t>Монтаж горизонтальной разводки трубопроводов из сшитого полиэтилена систем В1.2, Т3.2 на отм. +49.650, 17 этаж в/о 1с-11с/Бс-Ес (Секция №12.1)</t>
        </is>
      </c>
      <c r="E31" s="23" t="n">
        <v>45576</v>
      </c>
      <c r="F31" s="23" t="n">
        <v>45578</v>
      </c>
      <c r="G31" s="21" t="n">
        <v>45994</v>
      </c>
      <c r="H31" s="20" t="inlineStr">
        <is>
          <t>04.07.2024 - 08.12.2025</t>
        </is>
      </c>
      <c r="I31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Для 17 этажа этой серии прямой предыдущей опорной записи нет, поэтому поставил его как линейное продолжение перед первым подтверждённым выходом 18-20 этажей от 14.10.2024. Взял проектный тренд 2-3 дня на этаж.</t>
        </is>
      </c>
      <c r="J31" s="20" t="inlineStr">
        <is>
          <t>Косвенная опора из смешанной строки ОВ ВК: 14.10.2024: Монтаж сшитого полиэтилена по горизонтали ф20-ф16, с 18 этажа по 20 этаж, секция 1</t>
        </is>
      </c>
    </row>
    <row r="32" ht="48" customHeight="1">
      <c r="A32" s="20" t="inlineStr">
        <is>
          <t>12.1</t>
        </is>
      </c>
      <c r="B32" s="20" t="inlineStr">
        <is>
          <t>2</t>
        </is>
      </c>
      <c r="C32" s="20" t="inlineStr">
        <is>
          <t>В1.2,Т3.2,Т4.2/1</t>
        </is>
      </c>
      <c r="D32" s="20" t="inlineStr">
        <is>
          <t>Монтаж горизонтальной разводки трубопроводов из сшитого полиэтилена систем В1.2, Т3.2на отм. +52.650, 18 этаж в/о 1с-11с/Бс-Ес (Секция №12.1)</t>
        </is>
      </c>
      <c r="E32" s="23" t="n">
        <v>45579</v>
      </c>
      <c r="F32" s="23" t="n">
        <v>45580</v>
      </c>
      <c r="G32" s="21" t="n">
        <v>45994</v>
      </c>
      <c r="H32" s="20" t="inlineStr">
        <is>
          <t>04.07.2024 - 08.12.2025</t>
        </is>
      </c>
      <c r="I32" s="20" t="inlineStr">
        <is>
          <t>Прямая или близкая привязка к журналу.</t>
        </is>
      </c>
      <c r="J32" s="20" t="inlineStr">
        <is>
          <t>14.10.2024: Монтаж сшитого полиэтилена по горизонтали ф20-ф16, с 18 этажа по 20 этаж, секция 1</t>
        </is>
      </c>
    </row>
    <row r="33" ht="48" customHeight="1">
      <c r="A33" s="20" t="inlineStr">
        <is>
          <t>12.1</t>
        </is>
      </c>
      <c r="B33" s="20" t="inlineStr">
        <is>
          <t>3</t>
        </is>
      </c>
      <c r="C33" s="20" t="inlineStr">
        <is>
          <t>В1.2,Т3.2,Т4.2/1</t>
        </is>
      </c>
      <c r="D33" s="20" t="inlineStr">
        <is>
          <t>Монтаж горизонтальной разводки трубопроводов из сшитого полиэтилена систем В1.2, Т3.2на отм. +55.650, 19 этаж в/о 1с-11с/Бс-Ес (Секция №12.1)</t>
        </is>
      </c>
      <c r="E33" s="23" t="n">
        <v>45581</v>
      </c>
      <c r="F33" s="23" t="n">
        <v>45582</v>
      </c>
      <c r="G33" s="21" t="n">
        <v>45994</v>
      </c>
      <c r="H33" s="20" t="inlineStr">
        <is>
          <t>04.07.2024 - 08.12.2025</t>
        </is>
      </c>
      <c r="I33" s="20" t="inlineStr">
        <is>
          <t>Прямая или близкая привязка к журналу.</t>
        </is>
      </c>
      <c r="J33" s="20" t="inlineStr">
        <is>
          <t>14.10.2024: Монтаж сшитого полиэтилена по горизонтали ф20-ф16, с 18 этажа по 20 этаж, секция 1</t>
        </is>
      </c>
    </row>
    <row r="34" ht="48" customHeight="1">
      <c r="A34" s="20" t="inlineStr">
        <is>
          <t>12.1</t>
        </is>
      </c>
      <c r="B34" s="20" t="inlineStr">
        <is>
          <t>4</t>
        </is>
      </c>
      <c r="C34" s="20" t="inlineStr">
        <is>
          <t>В1.2,Т3.2,Т4.2/1</t>
        </is>
      </c>
      <c r="D34" s="20" t="inlineStr">
        <is>
          <t>Монтаж горизонтальной разводки трубопроводов из сшитого полиэтилена систем В1.2, Т3.2на отм. +58.650, 20 этаж в/о 1с-11с/Бс-Ес (Секция №12.1)</t>
        </is>
      </c>
      <c r="E34" s="23" t="n">
        <v>45583</v>
      </c>
      <c r="F34" s="23" t="n">
        <v>45585</v>
      </c>
      <c r="G34" s="21" t="n">
        <v>45994</v>
      </c>
      <c r="H34" s="20" t="inlineStr">
        <is>
          <t>04.07.2024 - 08.12.2025</t>
        </is>
      </c>
      <c r="I34" s="20" t="inlineStr">
        <is>
          <t>Прямая или близкая привязка к журналу.</t>
        </is>
      </c>
      <c r="J34" s="20" t="inlineStr">
        <is>
          <t>14.10.2024: Монтаж сшитого полиэтилена по горизонтали ф20-ф16, с 18 этажа по 20 этаж, секция 1; 18.10.2024: Монтаж сшитого полиэтилена по горизонтали ф20-ф16, с 20 этажа по 22 этаж, секция 1 согласно проекту 045/4-09.23-12.1-ОВ</t>
        </is>
      </c>
    </row>
    <row r="35" ht="48" customHeight="1">
      <c r="A35" s="20" t="inlineStr">
        <is>
          <t>12.1</t>
        </is>
      </c>
      <c r="B35" s="20" t="inlineStr">
        <is>
          <t>5</t>
        </is>
      </c>
      <c r="C35" s="20" t="inlineStr">
        <is>
          <t>В1.2,Т3.2,Т4.2/1</t>
        </is>
      </c>
      <c r="D35" s="20" t="inlineStr">
        <is>
          <t>Монтаж горизонтальной разводки трубопроводов из сшитого полиэтилена систем В1.2, Т3.2на отм. +61.650, 21 этаж в/о 1с-11с/Бс-Ес (Секция №12.1)</t>
        </is>
      </c>
      <c r="E35" s="23" t="n">
        <v>45586</v>
      </c>
      <c r="F35" s="23" t="n">
        <v>45587</v>
      </c>
      <c r="G35" s="21" t="n">
        <v>45994</v>
      </c>
      <c r="H35" s="20" t="inlineStr">
        <is>
          <t>04.07.2024 - 08.12.2025</t>
        </is>
      </c>
      <c r="I35" s="20" t="inlineStr">
        <is>
          <t>Прямая или близкая привязка к журналу.</t>
        </is>
      </c>
      <c r="J35" s="20" t="inlineStr">
        <is>
          <t>18.10.2024: Монтаж сшитого полиэтилена по горизонтали ф20-ф16, с 20 этажа по 22 этаж, секция 1 согласно проекту 045/4-09.23-12.1-ОВ</t>
        </is>
      </c>
    </row>
    <row r="36" ht="48" customHeight="1">
      <c r="A36" s="20" t="inlineStr">
        <is>
          <t>12.1</t>
        </is>
      </c>
      <c r="B36" s="20" t="inlineStr">
        <is>
          <t>6</t>
        </is>
      </c>
      <c r="C36" s="20" t="inlineStr">
        <is>
          <t>В1.2,Т3.2,Т4.2/1</t>
        </is>
      </c>
      <c r="D36" s="20" t="inlineStr">
        <is>
          <t>Монтаж горизонтальной разводки трубопроводов из сшитого полиэтилена систем В1.2, Т3.2на отм. +64.650, 22 этаж в/о 1с-11с/Бс-Ес (Секция №12.1)</t>
        </is>
      </c>
      <c r="E36" s="23" t="n">
        <v>45588</v>
      </c>
      <c r="F36" s="23" t="n">
        <v>45590</v>
      </c>
      <c r="G36" s="21" t="n">
        <v>45994</v>
      </c>
      <c r="H36" s="20" t="inlineStr">
        <is>
          <t>04.07.2024 - 08.12.2025</t>
        </is>
      </c>
      <c r="I36" s="20" t="inlineStr">
        <is>
          <t>Прямая или близкая привязка к журналу.</t>
        </is>
      </c>
      <c r="J36" s="20" t="inlineStr">
        <is>
          <t>18.10.2024: Монтаж сшитого полиэтилена по горизонтали ф20-ф16, с 20 этажа по 22 этаж, секция 1 согласно проекту 045/4-09.23-12.1-ОВ</t>
        </is>
      </c>
    </row>
    <row r="37" ht="48" customHeight="1">
      <c r="A37" s="20" t="inlineStr">
        <is>
          <t>12.1</t>
        </is>
      </c>
      <c r="B37" s="20" t="inlineStr">
        <is>
          <t>7</t>
        </is>
      </c>
      <c r="C37" s="20" t="inlineStr">
        <is>
          <t>В1.2,Т3.2,Т4.2/1</t>
        </is>
      </c>
      <c r="D37" s="20" t="inlineStr">
        <is>
          <t>Монтаж горизонтальной разводки трубопроводов из сшитого полиэтилена систем В1.2, Т3.2на отм. +67.650, 23 этаж в/о 1с-11с/Бс-Ес (Секция №12.1)</t>
        </is>
      </c>
      <c r="E37" s="23" t="n">
        <v>45634</v>
      </c>
      <c r="F37" s="23" t="n">
        <v>45635</v>
      </c>
      <c r="G37" s="21" t="n">
        <v>45994</v>
      </c>
      <c r="H37" s="20" t="inlineStr">
        <is>
          <t>04.07.2024 - 08.12.2025</t>
        </is>
      </c>
      <c r="I37" s="20" t="inlineStr">
        <is>
          <t>Прямая или близкая привязка к журналу.</t>
        </is>
      </c>
      <c r="J37" s="20" t="inlineStr">
        <is>
          <t>08.12.2024: Монтаж сшитого полиэтилена по горизонтали ф20-ф16, 23 этаж, секция 1</t>
        </is>
      </c>
    </row>
    <row r="38" ht="112" customHeight="1">
      <c r="A38" s="20" t="inlineStr">
        <is>
          <t>12.1</t>
        </is>
      </c>
      <c r="B38" s="20" t="inlineStr">
        <is>
          <t>8</t>
        </is>
      </c>
      <c r="C38" s="20" t="inlineStr">
        <is>
          <t>В1.2,Т3.2,Т4.2/1</t>
        </is>
      </c>
      <c r="D38" s="20" t="inlineStr">
        <is>
          <t>Монтаж горизонтальной разводки трубопроводов из сшитого полиэтилена систем В1.2, Т3.2на отм. +70.650, 24 этаж в/о 1с-11с/Бс-Ес (Секция №12.1)</t>
        </is>
      </c>
      <c r="E38" s="23" t="n">
        <v>45635</v>
      </c>
      <c r="F38" s="23" t="n">
        <v>45636</v>
      </c>
      <c r="G38" s="21" t="n">
        <v>45994</v>
      </c>
      <c r="H38" s="20" t="inlineStr">
        <is>
          <t>04.07.2024 - 08.12.2025</t>
        </is>
      </c>
      <c r="I38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08.12.2024 (23 этаж) и 11.12.2024 (25 этаж). 24 этаж попадает на оставшийся день между ними.</t>
        </is>
      </c>
      <c r="J38" s="20" t="inlineStr">
        <is>
          <t>Косвенная опора из смешанной строки ОВ ВК: 08.12.2024: Монтаж сшитого полиэтилена по горизонтали ф20-ф16, 23 этаж, секция 1; 11.12.2024: Монтаж сшитого полиэтилена по горизонтали ф20-ф16, 25 этаж, секция 1 согласно проекту 045/4-09.23-12/ОВ.ВК</t>
        </is>
      </c>
    </row>
    <row r="39" ht="48" customHeight="1">
      <c r="A39" s="20" t="inlineStr">
        <is>
          <t>12.1</t>
        </is>
      </c>
      <c r="B39" s="20" t="inlineStr">
        <is>
          <t>9</t>
        </is>
      </c>
      <c r="C39" s="20" t="inlineStr">
        <is>
          <t>В1.2,Т3.2,Т4.2/1</t>
        </is>
      </c>
      <c r="D39" s="20" t="inlineStr">
        <is>
          <t>Монтаж горизонтальной разводки трубопроводов из сшитого полиэтилена систем В1.2, Т3.2на отм. +73.650, 25 этаж в/о 1с-11с/Бс-Ес (Секция №12.1)</t>
        </is>
      </c>
      <c r="E39" s="23" t="n">
        <v>45637</v>
      </c>
      <c r="F39" s="23" t="n">
        <v>45639</v>
      </c>
      <c r="G39" s="21" t="n">
        <v>45994</v>
      </c>
      <c r="H39" s="20" t="inlineStr">
        <is>
          <t>04.07.2024 - 08.12.2025</t>
        </is>
      </c>
      <c r="I39" s="20" t="inlineStr">
        <is>
          <t>Прямая или близкая привязка к журналу.</t>
        </is>
      </c>
      <c r="J39" s="20" t="inlineStr">
        <is>
          <t>11.12.2024: Монтаж сшитого полиэтилена по горизонтали ф20-ф16, 25 этаж, секция 1 согласно проекту 045/4-09.23-12/ОВ.ВК</t>
        </is>
      </c>
    </row>
    <row r="40" ht="96" customHeight="1">
      <c r="A40" s="20" t="inlineStr">
        <is>
          <t>12.1</t>
        </is>
      </c>
      <c r="B40" s="20" t="inlineStr">
        <is>
          <t>10</t>
        </is>
      </c>
      <c r="C40" s="20" t="inlineStr">
        <is>
          <t>В1.2,Т3.2,Т4.2/1</t>
        </is>
      </c>
      <c r="D40" s="20" t="inlineStr">
        <is>
          <t>Монтаж горизонтальной разводки трубопроводов из сшитого полиэтилена систем В1.2, Т3.2на отм. +76.650, 26 этаж в/о 1с-11с/Бс-Ес (Секция №12.1)</t>
        </is>
      </c>
      <c r="E40" s="23" t="n">
        <v>45639</v>
      </c>
      <c r="F40" s="23" t="n">
        <v>45641</v>
      </c>
      <c r="G40" s="21" t="n">
        <v>45994</v>
      </c>
      <c r="H40" s="20" t="inlineStr">
        <is>
          <t>04.07.2024 - 08.12.2025</t>
        </is>
      </c>
      <c r="I40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11.12.2024 (25 этаж) и 16.12.2024 (27 этаж). На 26 этаж получилось 2 дня.</t>
        </is>
      </c>
      <c r="J40" s="20" t="inlineStr">
        <is>
          <t>Косвенная опора из смешанной строки ОВ ВК: 11.12.2024: Монтаж сшитого полиэтилена по горизонтали ф20-ф16, 25 этаж, секция 1 согласно проекту 045/4-09.23-12/ОВ.ВК; 16.12.2024: Монтаж сшитого полиэтилена по горизонтали ф20-ф16, 27 этаж, секция 1</t>
        </is>
      </c>
    </row>
    <row r="41" ht="48" customHeight="1">
      <c r="A41" s="20" t="inlineStr">
        <is>
          <t>12.1</t>
        </is>
      </c>
      <c r="B41" s="20" t="inlineStr">
        <is>
          <t>11</t>
        </is>
      </c>
      <c r="C41" s="20" t="inlineStr">
        <is>
          <t>В1.2,Т3.2,Т4.2/1</t>
        </is>
      </c>
      <c r="D41" s="20" t="inlineStr">
        <is>
          <t>Монтаж горизонтальной разводки трубопроводов из сшитого полиэтилена систем В1.2, Т3.2на отм. +79.650, 27 этаж в/о 1с-11с/Бс-Ес (Секция №12.1)</t>
        </is>
      </c>
      <c r="E41" s="23" t="n">
        <v>45642</v>
      </c>
      <c r="F41" s="23" t="n">
        <v>45644</v>
      </c>
      <c r="G41" s="21" t="n">
        <v>45994</v>
      </c>
      <c r="H41" s="20" t="inlineStr">
        <is>
          <t>04.07.2024 - 08.12.2025</t>
        </is>
      </c>
      <c r="I41" s="20" t="inlineStr">
        <is>
          <t>Прямая или близкая привязка к журналу.</t>
        </is>
      </c>
      <c r="J41" s="20" t="inlineStr">
        <is>
          <t>16.12.2024: Монтаж сшитого полиэтилена по горизонтали ф20-ф16, 27 этаж, секция 1</t>
        </is>
      </c>
    </row>
    <row r="42" ht="128" customHeight="1">
      <c r="A42" s="20" t="inlineStr">
        <is>
          <t>12.1</t>
        </is>
      </c>
      <c r="B42" s="20" t="inlineStr">
        <is>
          <t>12</t>
        </is>
      </c>
      <c r="C42" s="20" t="inlineStr">
        <is>
          <t>В1.2,Т3.2,Т4.2/1</t>
        </is>
      </c>
      <c r="D42" s="20" t="inlineStr">
        <is>
          <t>Монтаж горизонтальной разводки трубопроводов из сшитого полиэтилена систем В1.2, Т3.2на отм. +82.650, 28 этаж в/о 1с-11с/Бс-Ес (Секция №12.1)</t>
        </is>
      </c>
      <c r="E42" s="23" t="n">
        <v>45645</v>
      </c>
      <c r="F42" s="23" t="n">
        <v>45648</v>
      </c>
      <c r="G42" s="21" t="n">
        <v>45994</v>
      </c>
      <c r="H42" s="20" t="inlineStr">
        <is>
          <t>04.07.2024 - 08.12.2025</t>
        </is>
      </c>
      <c r="I42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16.12.2024 (27 этаж) и 27.01.2025 (30 этаж) слишком длинный, поэтому не растягивал его на весь интервал. Применил проектный тренд 2-3 дня на этаж и поставил 28 этаж на 19-21.12.2024.</t>
        </is>
      </c>
      <c r="J42" s="20" t="inlineStr">
        <is>
          <t>Косвенная опора из смешанной строки ОВ ВК: 16.12.2024: Монтаж сшитого полиэтилена по горизонтали ф20-ф16, 27 этаж, секция 1; 27.01.2025: Монтаж сшитого полиэтилена по горизонтали ф20-ф16, 30 этаж, секция 1</t>
        </is>
      </c>
    </row>
    <row r="43" ht="128" customHeight="1">
      <c r="A43" s="20" t="inlineStr">
        <is>
          <t>12.1</t>
        </is>
      </c>
      <c r="B43" s="20" t="inlineStr">
        <is>
          <t>13</t>
        </is>
      </c>
      <c r="C43" s="20" t="inlineStr">
        <is>
          <t>В1.2,Т3.2,Т4.2/1</t>
        </is>
      </c>
      <c r="D43" s="20" t="inlineStr">
        <is>
          <t>Монтаж горизонтальной разводки трубопроводов из сшитого полиэтилена систем В1.2, Т3.2на отм. +85.650, 29 этаж в/о 1с-11с/Бс-Ес (Секция №12.1)</t>
        </is>
      </c>
      <c r="E43" s="23" t="n">
        <v>45649</v>
      </c>
      <c r="F43" s="23" t="n">
        <v>45652</v>
      </c>
      <c r="G43" s="21" t="n">
        <v>45994</v>
      </c>
      <c r="H43" s="20" t="inlineStr">
        <is>
          <t>04.07.2024 - 08.12.2025</t>
        </is>
      </c>
      <c r="I43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16.12.2024 (27 этаж) и 27.01.2025 (30 этаж) слишком длинный, поэтому не растягивал его на весь интервал. Применил проектный тренд 2-3 дня на этаж и поставил 29 этаж на 22-24.12.2024.</t>
        </is>
      </c>
      <c r="J43" s="20" t="inlineStr">
        <is>
          <t>Косвенная опора из смешанной строки ОВ ВК: 16.12.2024: Монтаж сшитого полиэтилена по горизонтали ф20-ф16, 27 этаж, секция 1; 27.01.2025: Монтаж сшитого полиэтилена по горизонтали ф20-ф16, 30 этаж, секция 1</t>
        </is>
      </c>
    </row>
    <row r="44" ht="48" customHeight="1">
      <c r="A44" s="20" t="inlineStr">
        <is>
          <t>12.1</t>
        </is>
      </c>
      <c r="B44" s="20" t="inlineStr">
        <is>
          <t>14</t>
        </is>
      </c>
      <c r="C44" s="20" t="inlineStr">
        <is>
          <t>В1.2,Т3.2,Т4.2/1</t>
        </is>
      </c>
      <c r="D44" s="20" t="inlineStr">
        <is>
          <t>Монтаж горизонтальной разводки трубопроводов из сшитого полиэтилена систем В1.2, Т3.2на отм. +88.650, 30 этаж в/о 1с-11с/Бс-Ес (Секция №12.1)</t>
        </is>
      </c>
      <c r="E44" s="23" t="n">
        <v>45684</v>
      </c>
      <c r="F44" s="23" t="n">
        <v>45686</v>
      </c>
      <c r="G44" s="21" t="n">
        <v>45994</v>
      </c>
      <c r="H44" s="20" t="inlineStr">
        <is>
          <t>04.07.2024 - 08.12.2025</t>
        </is>
      </c>
      <c r="I44" s="20" t="inlineStr">
        <is>
          <t>Прямая или близкая привязка к журналу.</t>
        </is>
      </c>
      <c r="J44" s="20" t="inlineStr">
        <is>
          <t>27.01.2025: Монтаж сшитого полиэтилена по горизонтали ф20-ф16, 30 этаж, секция 1</t>
        </is>
      </c>
    </row>
    <row r="45" ht="112" customHeight="1">
      <c r="A45" s="20" t="inlineStr">
        <is>
          <t>12.1</t>
        </is>
      </c>
      <c r="B45" s="20" t="inlineStr">
        <is>
          <t>15</t>
        </is>
      </c>
      <c r="C45" s="20" t="inlineStr">
        <is>
          <t>В1.2,Т3.2,Т4.2/1</t>
        </is>
      </c>
      <c r="D45" s="20" t="inlineStr">
        <is>
          <t>Монтаж горизонтальной разводки трубопроводов из сшитого полиэтилена систем В1.2, Т3.2на отм. +91.650, 31 этаж в/о 1с-11с/Бс-Ес (Секция №12.1)</t>
        </is>
      </c>
      <c r="E45" s="23" t="n">
        <v>45687</v>
      </c>
      <c r="F45" s="23" t="n">
        <v>45689</v>
      </c>
      <c r="G45" s="21" t="n">
        <v>45994</v>
      </c>
      <c r="H45" s="20" t="inlineStr">
        <is>
          <t>04.07.2024 - 08.12.2025</t>
        </is>
      </c>
      <c r="I45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31 этаж поставлен линейным продолжением после подтверждённой записи 30 этаж от 27.01.2025. Взял обычный проектный темп 2-3 дня на этаж.</t>
        </is>
      </c>
      <c r="J45" s="20" t="inlineStr">
        <is>
          <t>Косвенная опора из смешанной строки ОВ ВК: 27.01.2025: Монтаж сшитого полиэтилена по горизонтали ф20-ф16, 30 этаж, секция 1</t>
        </is>
      </c>
    </row>
    <row r="46" ht="64" customHeight="1">
      <c r="A46" s="20" t="inlineStr">
        <is>
          <t>12.1</t>
        </is>
      </c>
      <c r="B46" s="20" t="inlineStr">
        <is>
          <t>16</t>
        </is>
      </c>
      <c r="C46" s="20" t="inlineStr">
        <is>
          <t>В1.2,Т3.2,Т4.2/1</t>
        </is>
      </c>
      <c r="D46" s="20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  <c r="E46" s="23" t="n">
        <v>45673</v>
      </c>
      <c r="F46" s="23" t="n">
        <v>45952</v>
      </c>
      <c r="G46" s="21" t="n">
        <v>45994</v>
      </c>
      <c r="H46" s="20" t="inlineStr">
        <is>
          <t>04.07.2024 - 08.12.2025</t>
        </is>
      </c>
      <c r="I46" s="20" t="n"/>
      <c r="J46" s="20" t="n"/>
    </row>
    <row r="47" ht="48" customHeight="1">
      <c r="A47" s="20" t="inlineStr">
        <is>
          <t>12.1</t>
        </is>
      </c>
      <c r="B47" s="20" t="inlineStr">
        <is>
          <t>17</t>
        </is>
      </c>
      <c r="C47" s="20" t="inlineStr">
        <is>
          <t>В1.2,Т3.2,Т4.2/1</t>
        </is>
      </c>
      <c r="D47" s="20" t="inlineStr">
        <is>
          <t>Монтаж этажных распределительных коллекторов систем В1.2, Т3.2 с отм. +49.650 до отм +91.650, с 17 по 31 этаж в/о 9с-10с/Вс-Гс(Секция №12.1)</t>
        </is>
      </c>
      <c r="E47" s="23" t="n">
        <v>45963</v>
      </c>
      <c r="F47" s="23" t="n">
        <v>45965</v>
      </c>
      <c r="G47" s="21" t="n">
        <v>45994</v>
      </c>
      <c r="H47" s="20" t="inlineStr">
        <is>
          <t>04.07.2024 - 08.12.2025</t>
        </is>
      </c>
      <c r="I47" s="20" t="n"/>
      <c r="J47" s="20" t="n"/>
    </row>
    <row r="48" ht="48" customHeight="1">
      <c r="A48" s="20" t="inlineStr">
        <is>
          <t>12.1</t>
        </is>
      </c>
      <c r="B48" s="20" t="inlineStr">
        <is>
          <t>18</t>
        </is>
      </c>
      <c r="C48" s="20" t="inlineStr">
        <is>
          <t>В1.2,Т3.2,Т4.2/1</t>
        </is>
      </c>
      <c r="D48" s="20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  <c r="E48" s="23" t="n">
        <v>45842</v>
      </c>
      <c r="F48" s="23" t="n">
        <v>45901</v>
      </c>
      <c r="G48" s="21" t="n">
        <v>45994</v>
      </c>
      <c r="H48" s="20" t="inlineStr">
        <is>
          <t>04.07.2024 - 08.12.2025</t>
        </is>
      </c>
      <c r="I48" s="20" t="n"/>
      <c r="J48" s="20" t="n"/>
    </row>
    <row r="49" ht="32" customHeight="1">
      <c r="A49" s="20" t="inlineStr">
        <is>
          <t>12.1</t>
        </is>
      </c>
      <c r="B49" s="20" t="inlineStr">
        <is>
          <t>19</t>
        </is>
      </c>
      <c r="C49" s="20" t="inlineStr">
        <is>
          <t>В1.2,Т3.2,Т4.2/1</t>
        </is>
      </c>
      <c r="D49" s="20" t="inlineStr">
        <is>
          <t>Монтаж гибких подводок и смесителей систем В1.2, Т3.2 с отм. +49.650 до отм +91.650, с 17 по 31 этаж в/о 1с-11с/Бс-Ес (Секция №12.1)</t>
        </is>
      </c>
      <c r="E49" s="23" t="n">
        <v>45970</v>
      </c>
      <c r="F49" s="23" t="n">
        <v>45982</v>
      </c>
      <c r="G49" s="21" t="n">
        <v>45994</v>
      </c>
      <c r="H49" s="20" t="inlineStr">
        <is>
          <t>04.07.2024 - 08.12.2025</t>
        </is>
      </c>
      <c r="I49" s="20" t="n"/>
      <c r="J49" s="20" t="n"/>
    </row>
    <row r="50" ht="48" customHeight="1">
      <c r="A50" s="20" t="inlineStr">
        <is>
          <t>12.1</t>
        </is>
      </c>
      <c r="B50" s="20" t="inlineStr">
        <is>
          <t>20</t>
        </is>
      </c>
      <c r="C50" s="20" t="inlineStr">
        <is>
          <t>В1.2,Т3.2,Т4.2/1</t>
        </is>
      </c>
      <c r="D50" s="20" t="inlineStr">
        <is>
          <t>Монтаж устройства внутриквартирного пожаротушения систем В1.2 с отм. +49.650 до отм +91.650, с 17 по 31 этаж в/о 1с-11с/Бс-Ес ( (Секция №12.1)</t>
        </is>
      </c>
      <c r="E50" s="23" t="n">
        <v>45970</v>
      </c>
      <c r="F50" s="23" t="n">
        <v>45982</v>
      </c>
      <c r="G50" s="21" t="n">
        <v>45994</v>
      </c>
      <c r="H50" s="20" t="inlineStr">
        <is>
          <t>04.07.2024 - 08.12.2025</t>
        </is>
      </c>
      <c r="I50" s="20" t="n"/>
      <c r="J50" s="20" t="n"/>
    </row>
    <row r="51" ht="32" customHeight="1">
      <c r="A51" s="24" t="inlineStr">
        <is>
          <t>12.1</t>
        </is>
      </c>
      <c r="B51" s="24" t="inlineStr">
        <is>
          <t>21</t>
        </is>
      </c>
      <c r="C51" s="24" t="inlineStr">
        <is>
          <t>В1.2,Т3.2,Т4.2/1</t>
        </is>
      </c>
      <c r="D51" s="24" t="inlineStr">
        <is>
          <t>Акт гидростатического испытания на герметичность трубопроводов систем В1.2,Т3.2,Т4.2 (Секция №12.1)</t>
        </is>
      </c>
      <c r="E51" s="24" t="n"/>
      <c r="F51" s="24" t="n"/>
      <c r="G51" s="25" t="n">
        <v>45995</v>
      </c>
      <c r="H51" s="20" t="inlineStr">
        <is>
          <t>04.07.2024 - 08.12.2025</t>
        </is>
      </c>
      <c r="I51" s="24" t="n"/>
      <c r="J51" s="24" t="n"/>
    </row>
    <row r="52" ht="48" customHeight="1">
      <c r="A52" s="20" t="inlineStr">
        <is>
          <t>12.1</t>
        </is>
      </c>
      <c r="B52" s="20" t="inlineStr">
        <is>
          <t>22</t>
        </is>
      </c>
      <c r="C52" s="20" t="inlineStr">
        <is>
          <t>В1.2,Т3.2,Т4.2/1</t>
        </is>
      </c>
      <c r="D52" s="20" t="inlineStr">
        <is>
          <t>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      </is>
      </c>
      <c r="E52" s="23" t="n">
        <v>45953</v>
      </c>
      <c r="F52" s="23" t="n">
        <v>45956</v>
      </c>
      <c r="G52" s="21" t="n">
        <v>45996</v>
      </c>
      <c r="H52" s="20" t="inlineStr">
        <is>
          <t>04.07.2024 - 08.12.2025</t>
        </is>
      </c>
      <c r="I52" s="20" t="inlineStr">
        <is>
          <t>Прямая или близкая привязка к журналу.</t>
        </is>
      </c>
      <c r="J52" s="20" t="inlineStr">
        <is>
          <t>16.01.2025: Монтаж системы В1.1, В1.2, Т3.1, Т3.2, Т4.1, Т4.2, ф50, ф40, из полипропилена, со 2 этажа, секция 1; 20.10.2025: Монтаж систем В1.1, В1.2, Т3.1, Т3.2, Т4.1, Т4.2 из полипропилена ф40, ф50, подвал, секция 1, секция 2</t>
        </is>
      </c>
    </row>
    <row r="53" ht="48" customHeight="1">
      <c r="A53" s="20" t="inlineStr">
        <is>
          <t>12.1</t>
        </is>
      </c>
      <c r="B53" s="20" t="inlineStr">
        <is>
          <t>23</t>
        </is>
      </c>
      <c r="C53" s="20" t="inlineStr">
        <is>
          <t>В1.2,Т3.2,Т4.2/1</t>
        </is>
      </c>
      <c r="D53" s="20" t="inlineStr">
        <is>
          <t>Изоляция полипропиленовых трубопроводов с отм. -0.780 до отм. +93.150, с подвала по 31 этаж в/о 9с-11с/Вс-Дс систем В1.2,Т3.2,Т4.2 (Секция №12.1)</t>
        </is>
      </c>
      <c r="E53" s="23" t="n">
        <v>45957</v>
      </c>
      <c r="F53" s="23" t="n">
        <v>45961</v>
      </c>
      <c r="G53" s="21" t="n">
        <v>45996</v>
      </c>
      <c r="H53" s="20" t="inlineStr">
        <is>
          <t>04.07.2024 - 08.12.2025</t>
        </is>
      </c>
      <c r="I53" s="20" t="inlineStr">
        <is>
          <t>Прямая или близкая привязка к журналу.</t>
        </is>
      </c>
      <c r="J53" s="20" t="inlineStr">
        <is>
          <t>16.01.2025: Монтаж системы В1.1, В1.2, Т3.1, Т3.2, Т4.1, Т4.2, ф50, ф40, из полипропилена, со 2 этажа, секция 1; 20.10.2025: Монтаж систем В1.1, В1.2, Т3.1, Т3.2, Т4.1, Т4.2 из полипропилена ф40, ф50, подвал, секция 1, секция 2</t>
        </is>
      </c>
    </row>
    <row r="54" ht="16" customHeight="1">
      <c r="A54" s="24" t="inlineStr">
        <is>
          <t>12.1</t>
        </is>
      </c>
      <c r="B54" s="24" t="inlineStr">
        <is>
          <t>24</t>
        </is>
      </c>
      <c r="C54" s="24" t="inlineStr">
        <is>
          <t>В1.2/1</t>
        </is>
      </c>
      <c r="D54" s="24" t="inlineStr">
        <is>
          <t>Акт проведения промывки трубопроводов системы ХВС (Секция №12.1)</t>
        </is>
      </c>
      <c r="E54" s="24" t="n"/>
      <c r="F54" s="24" t="n"/>
      <c r="G54" s="25" t="n">
        <v>45999</v>
      </c>
      <c r="H54" s="20" t="inlineStr">
        <is>
          <t>04.07.2024 - 08.12.2025</t>
        </is>
      </c>
      <c r="I54" s="24" t="n"/>
      <c r="J54" s="24" t="n"/>
    </row>
    <row r="55" ht="16" customHeight="1">
      <c r="A55" s="24" t="inlineStr">
        <is>
          <t>12.1</t>
        </is>
      </c>
      <c r="B55" s="24" t="inlineStr">
        <is>
          <t>25</t>
        </is>
      </c>
      <c r="C55" s="24" t="inlineStr">
        <is>
          <t>Т3.2,Т4.2/1</t>
        </is>
      </c>
      <c r="D55" s="24" t="inlineStr">
        <is>
          <t>Акт проведения промывки трубопроводов системы ГВС (Секция №12.1)</t>
        </is>
      </c>
      <c r="E55" s="24" t="n"/>
      <c r="F55" s="24" t="n"/>
      <c r="G55" s="25" t="n">
        <v>45999</v>
      </c>
      <c r="H55" s="20" t="inlineStr">
        <is>
          <t>04.07.2024 - 08.12.2025</t>
        </is>
      </c>
      <c r="I55" s="24" t="n"/>
      <c r="J55" s="24" t="n"/>
    </row>
    <row r="56" ht="32" customHeight="1">
      <c r="A56" s="24" t="inlineStr">
        <is>
          <t>12.1</t>
        </is>
      </c>
      <c r="B56" s="24" t="inlineStr">
        <is>
          <t>26</t>
        </is>
      </c>
      <c r="C56" s="24" t="inlineStr">
        <is>
          <t>В1.2/1</t>
        </is>
      </c>
      <c r="D56" s="24" t="inlineStr">
        <is>
          <t>Акт проведения дезинфекции трубопроводов системы ХВС (Секция №12.1)</t>
        </is>
      </c>
      <c r="E56" s="24" t="n"/>
      <c r="F56" s="24" t="n"/>
      <c r="G56" s="25" t="n">
        <v>45999</v>
      </c>
      <c r="H56" s="20" t="inlineStr">
        <is>
          <t>04.07.2024 - 08.12.2025</t>
        </is>
      </c>
      <c r="I56" s="24" t="n"/>
      <c r="J56" s="24" t="n"/>
    </row>
    <row r="57" ht="32" customHeight="1">
      <c r="A57" s="24" t="inlineStr">
        <is>
          <t>12.1</t>
        </is>
      </c>
      <c r="B57" s="24" t="inlineStr">
        <is>
          <t>27</t>
        </is>
      </c>
      <c r="C57" s="24" t="inlineStr">
        <is>
          <t>Т3.2,Т4.2/1</t>
        </is>
      </c>
      <c r="D57" s="24" t="inlineStr">
        <is>
          <t>Акт проведения дезинфекции трубопроводов системы ГВС (Секция №12.1)</t>
        </is>
      </c>
      <c r="E57" s="24" t="n"/>
      <c r="F57" s="24" t="n"/>
      <c r="G57" s="25" t="n">
        <v>45999</v>
      </c>
      <c r="H57" s="20" t="inlineStr">
        <is>
          <t>04.07.2024 - 08.12.2025</t>
        </is>
      </c>
      <c r="I57" s="24" t="n"/>
      <c r="J57" s="24" t="n"/>
    </row>
    <row r="58" ht="48" customHeight="1">
      <c r="A58" s="24" t="inlineStr">
        <is>
          <t>12.1</t>
        </is>
      </c>
      <c r="B58" s="24" t="inlineStr">
        <is>
          <t>28</t>
        </is>
      </c>
      <c r="C58" s="24" t="inlineStr">
        <is>
          <t>В1.2,Т3.2,Т4.2/1</t>
        </is>
      </c>
      <c r="D58" s="24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E58" s="24" t="n"/>
      <c r="F58" s="24" t="n"/>
      <c r="G58" s="25" t="n">
        <v>45999</v>
      </c>
      <c r="H58" s="20" t="inlineStr">
        <is>
          <t>04.07.2024 - 08.12.2025</t>
        </is>
      </c>
      <c r="I58" s="24" t="inlineStr">
        <is>
          <t>Нижняя граница для АОСР: 04.07.2024. Примечание менялось по существующему акту, нужна ручная проверка.</t>
        </is>
      </c>
      <c r="J58" s="24" t="n"/>
    </row>
    <row r="59" ht="64" customHeight="1">
      <c r="A59" s="20" t="inlineStr">
        <is>
          <t>12.1</t>
        </is>
      </c>
      <c r="B59" s="20" t="inlineStr">
        <is>
          <t>1</t>
        </is>
      </c>
      <c r="C59" s="20" t="inlineStr">
        <is>
          <t>К1/1</t>
        </is>
      </c>
      <c r="D59" s="20" t="inlineStr">
        <is>
          <t>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      </is>
      </c>
      <c r="E59" s="23" t="n">
        <v>45513</v>
      </c>
      <c r="F59" s="23" t="n">
        <v>45748</v>
      </c>
      <c r="G59" s="21" t="n">
        <v>45989</v>
      </c>
      <c r="H59" t="inlineStr">
        <is>
          <t>09.08.2024 - 08.12.2025</t>
        </is>
      </c>
      <c r="I59" s="20" t="inlineStr">
        <is>
          <t>Прямая или близкая привязка к журналу.</t>
        </is>
      </c>
      <c r="J59" s="20" t="inlineStr">
        <is>
          <t>09.08.2024: Монтаж К1, 1 этаж, секция 1; 01.04.2025: Монтаж системы К1, ф100, тех. Этаж на кровлю</t>
        </is>
      </c>
    </row>
    <row r="60" ht="48" customHeight="1">
      <c r="A60" s="20" t="inlineStr">
        <is>
          <t>12.1</t>
        </is>
      </c>
      <c r="B60" s="20" t="inlineStr">
        <is>
          <t>2</t>
        </is>
      </c>
      <c r="C60" s="20" t="inlineStr">
        <is>
          <t>К1/1</t>
        </is>
      </c>
      <c r="D60" s="20" t="inlineStr">
        <is>
      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  <c r="E60" s="23" t="n">
        <v>45847</v>
      </c>
      <c r="F60" s="23" t="n">
        <v>45910</v>
      </c>
      <c r="G60" s="21" t="n">
        <v>45989</v>
      </c>
      <c r="H60" t="inlineStr">
        <is>
          <t>09.08.2024 - 08.12.2025</t>
        </is>
      </c>
      <c r="I60" s="20" t="inlineStr">
        <is>
          <t>Прямая или близкая привязка к журналу.</t>
        </is>
      </c>
      <c r="J60" s="20" t="inlineStr">
        <is>
          <t>09.07.2025: Монтаж канализации в с/у ф50, со 2 этажа, секция 1; 29.08.2025: Монтаж канализации в с/у ф50, с 25 этажа, секция 1</t>
        </is>
      </c>
    </row>
    <row r="61" ht="48" customHeight="1">
      <c r="A61" s="20" t="inlineStr">
        <is>
          <t>12.1</t>
        </is>
      </c>
      <c r="B61" s="20" t="inlineStr">
        <is>
          <t>3</t>
        </is>
      </c>
      <c r="C61" s="20" t="inlineStr">
        <is>
          <t>К1/1</t>
        </is>
      </c>
      <c r="D61" s="20" t="inlineStr">
        <is>
          <t>Монтаж сантехнического оборудования системы бытовой канализации К1 с отм. +4.650 до отм. +91.650, со 2 по 31 этаж в/о 1с-11с/Ас-Ис (Секция №12.1)</t>
        </is>
      </c>
      <c r="E61" s="23" t="n">
        <v>45954</v>
      </c>
      <c r="F61" s="23" t="n">
        <v>45969</v>
      </c>
      <c r="G61" s="21" t="n">
        <v>45989</v>
      </c>
      <c r="H61" t="inlineStr">
        <is>
          <t>09.08.2024 - 08.12.2025</t>
        </is>
      </c>
      <c r="I61" s="20" t="inlineStr">
        <is>
          <t>Прямая или близкая привязка к журналу.</t>
        </is>
      </c>
      <c r="J61" s="20" t="inlineStr">
        <is>
          <t>24.10.2025: Монтаж фаянса в квартирах, со 2 этажа, секция 1; 20.11.2025: Монтаж фаянса, 30 этаж, секция 1. Монтаж пожарных шкафов, 18 этаж, секция 2. Монтаж коллекторных рамок, 20 этаж согласно проекту 045/4-09.23-12/ОВ.ВК</t>
        </is>
      </c>
    </row>
    <row r="62" ht="32" customHeight="1">
      <c r="A62" s="24" t="inlineStr">
        <is>
          <t>12.1</t>
        </is>
      </c>
      <c r="B62" s="24" t="inlineStr">
        <is>
          <t>4</t>
        </is>
      </c>
      <c r="C62" s="24" t="inlineStr">
        <is>
          <t>К1/1</t>
        </is>
      </c>
      <c r="D62" s="24" t="inlineStr">
        <is>
          <t>Акт о проведении испытания систем канализации и водостоков системы бытовой канализации К1 (Секция №12.1)</t>
        </is>
      </c>
      <c r="E62" s="24" t="n"/>
      <c r="F62" s="24" t="n"/>
      <c r="G62" s="25" t="n">
        <v>45999</v>
      </c>
      <c r="H62" t="inlineStr">
        <is>
          <t>09.08.2024 - 08.12.2025</t>
        </is>
      </c>
      <c r="I62" s="24" t="n"/>
      <c r="J62" s="24" t="n"/>
    </row>
    <row r="63" ht="32" customHeight="1">
      <c r="A63" s="24" t="inlineStr">
        <is>
          <t>12.1</t>
        </is>
      </c>
      <c r="B63" s="24" t="inlineStr">
        <is>
          <t>5</t>
        </is>
      </c>
      <c r="C63" s="24" t="inlineStr">
        <is>
          <t>К1/1</t>
        </is>
      </c>
      <c r="D63" s="24" t="inlineStr">
        <is>
          <t>Акт освидетельствования участков сетей инженерно-технического обеспечения системы бытовой канализации К1 (Секция №12.1)</t>
        </is>
      </c>
      <c r="E63" s="24" t="n"/>
      <c r="F63" s="24" t="n"/>
      <c r="G63" s="25" t="n">
        <v>45999</v>
      </c>
      <c r="H63" t="inlineStr">
        <is>
          <t>09.08.2024 - 08.12.2025</t>
        </is>
      </c>
      <c r="I63" s="24" t="inlineStr">
        <is>
          <t>Нижняя граница для АОСР: 09.08.2024.</t>
        </is>
      </c>
      <c r="J63" s="24" t="n"/>
    </row>
    <row r="64" ht="64" customHeight="1">
      <c r="A64" s="20" t="inlineStr">
        <is>
          <t>12.1</t>
        </is>
      </c>
      <c r="B64" s="20" t="inlineStr">
        <is>
          <t>1</t>
        </is>
      </c>
      <c r="C64" s="20" t="inlineStr">
        <is>
          <t>К1.1/1</t>
        </is>
      </c>
      <c r="D64" s="20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      </is>
      </c>
      <c r="E64" s="26" t="n">
        <v>45982</v>
      </c>
      <c r="F64" s="26" t="n">
        <v>45983</v>
      </c>
      <c r="G64" s="21" t="n">
        <v>45992</v>
      </c>
      <c r="H64" s="20" t="inlineStr">
        <is>
          <t>21.11.2025 - 08.12.2025</t>
        </is>
      </c>
      <c r="I64" s="20" t="inlineStr">
        <is>
          <t>Дата начала не раньше 21.11.2025 по АОУСИТО, после этой даты прямая привязка к журналу не найдена.</t>
        </is>
      </c>
      <c r="J64" s="20" t="n"/>
    </row>
    <row r="65" ht="48" customHeight="1">
      <c r="A65" s="20" t="inlineStr">
        <is>
          <t>12.1</t>
        </is>
      </c>
      <c r="B65" s="20" t="inlineStr">
        <is>
          <t>2</t>
        </is>
      </c>
      <c r="C65" s="20" t="inlineStr">
        <is>
          <t>К1.1/1</t>
        </is>
      </c>
      <c r="D65" s="20" t="inlineStr">
        <is>
      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  <c r="E65" s="26" t="n">
        <v>45984</v>
      </c>
      <c r="F65" s="26" t="n">
        <v>45984</v>
      </c>
      <c r="G65" s="21" t="n">
        <v>45992</v>
      </c>
      <c r="H65" s="20" t="inlineStr">
        <is>
          <t>21.11.2025 - 08.12.2025</t>
        </is>
      </c>
      <c r="I65" s="20" t="inlineStr">
        <is>
          <t>Дата начала не раньше 21.11.2025 по АОУСИТО, после этой даты прямая привязка к журналу не найдена.</t>
        </is>
      </c>
      <c r="J65" s="20" t="n"/>
    </row>
    <row r="66" ht="48" customHeight="1">
      <c r="A66" s="20" t="inlineStr">
        <is>
          <t>12.1</t>
        </is>
      </c>
      <c r="B66" s="20" t="inlineStr">
        <is>
          <t>3</t>
        </is>
      </c>
      <c r="C66" s="20" t="inlineStr">
        <is>
          <t>К1.1/1</t>
        </is>
      </c>
      <c r="D66" s="20" t="inlineStr">
        <is>
          <t>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  <c r="E66" s="26" t="n">
        <v>45985</v>
      </c>
      <c r="F66" s="26" t="n">
        <v>45985</v>
      </c>
      <c r="G66" s="21" t="n">
        <v>45992</v>
      </c>
      <c r="H66" s="20" t="inlineStr">
        <is>
          <t>21.11.2025 - 08.12.2025</t>
        </is>
      </c>
      <c r="I66" s="20" t="inlineStr">
        <is>
          <t>Дата начала не раньше 21.11.2025 по АОУСИТО, после этой даты прямая привязка к журналу не найдена.</t>
        </is>
      </c>
      <c r="J66" s="20" t="n"/>
    </row>
    <row r="67" ht="32" customHeight="1">
      <c r="A67" s="24" t="inlineStr">
        <is>
          <t>12.1</t>
        </is>
      </c>
      <c r="B67" s="24" t="inlineStr">
        <is>
          <t>4</t>
        </is>
      </c>
      <c r="C67" s="24" t="inlineStr">
        <is>
          <t>К1.1/1</t>
        </is>
      </c>
      <c r="D67" s="24" t="inlineStr">
        <is>
          <t>Акт о проведении испытания систем канализации и водостоков системы бытовой канализации встроенных помещений К1.1 (Секция №12.1)</t>
        </is>
      </c>
      <c r="E67" s="25" t="n"/>
      <c r="F67" s="24" t="n"/>
      <c r="G67" s="25" t="n">
        <v>45999</v>
      </c>
      <c r="H67" s="20" t="inlineStr">
        <is>
          <t>21.11.2025 - 08.12.2025</t>
        </is>
      </c>
      <c r="I67" s="24" t="n"/>
      <c r="J67" s="24" t="n"/>
    </row>
    <row r="68" ht="48" customHeight="1">
      <c r="A68" s="24" t="inlineStr">
        <is>
          <t>12.1</t>
        </is>
      </c>
      <c r="B68" s="24" t="inlineStr">
        <is>
          <t>5</t>
        </is>
      </c>
      <c r="C68" s="24" t="inlineStr">
        <is>
          <t>К1.1/1</t>
        </is>
      </c>
      <c r="D68" s="24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№12.1)</t>
        </is>
      </c>
      <c r="E68" s="24" t="n"/>
      <c r="F68" s="24" t="n"/>
      <c r="G68" s="25" t="n">
        <v>45999</v>
      </c>
      <c r="H68" s="20" t="inlineStr">
        <is>
          <t>21.11.2025 - 08.12.2025</t>
        </is>
      </c>
      <c r="I68" s="24" t="inlineStr">
        <is>
          <t>Нижняя граница для АОСР: 21.11.2025. Примечание менялось по существующему акту, нужна ручная проверка.</t>
        </is>
      </c>
      <c r="J68" s="24" t="n"/>
    </row>
    <row r="69" ht="64" customHeight="1">
      <c r="A69" s="20" t="inlineStr">
        <is>
          <t>12.1</t>
        </is>
      </c>
      <c r="B69" s="20" t="inlineStr">
        <is>
          <t>1</t>
        </is>
      </c>
      <c r="C69" s="20" t="inlineStr">
        <is>
          <t>К2/1</t>
        </is>
      </c>
      <c r="D69" s="20" t="inlineStr">
        <is>
          <t>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E69" s="23" t="n">
        <v>45520</v>
      </c>
      <c r="F69" s="23" t="n">
        <v>45953</v>
      </c>
      <c r="G69" s="21" t="n">
        <v>45953</v>
      </c>
      <c r="H69" t="inlineStr">
        <is>
          <t>16.08.2024 - 08.12.2025</t>
        </is>
      </c>
      <c r="I69" s="22" t="inlineStr">
        <is>
          <t>Дата в рабочей базе взята не из журнала напрямую; есть расхождение с журналом, нужна ручная проверка.</t>
        </is>
      </c>
      <c r="J69" s="20" t="inlineStr">
        <is>
          <t>12.07.2024-23.10.2025. Проверьте вручную.</t>
        </is>
      </c>
    </row>
    <row r="70" ht="32" customHeight="1">
      <c r="A70" s="24" t="inlineStr">
        <is>
          <t>12.1</t>
        </is>
      </c>
      <c r="B70" s="24" t="inlineStr">
        <is>
          <t>2</t>
        </is>
      </c>
      <c r="C70" s="24" t="inlineStr">
        <is>
          <t>К2/1</t>
        </is>
      </c>
      <c r="D70" s="24" t="inlineStr">
        <is>
          <t>Акт о проведении испытания систем канализации и водостоков системы внутреннего водостока К2 (Секция №12.1)</t>
        </is>
      </c>
      <c r="E70" s="24" t="n"/>
      <c r="F70" s="24" t="n"/>
      <c r="G70" s="25" t="n">
        <v>45999</v>
      </c>
      <c r="H70" t="inlineStr">
        <is>
          <t>16.08.2024 - 08.12.2025</t>
        </is>
      </c>
      <c r="I70" s="24" t="n"/>
      <c r="J70" s="24" t="n"/>
    </row>
    <row r="71" ht="64" customHeight="1">
      <c r="A71" s="20" t="inlineStr">
        <is>
          <t>12.1</t>
        </is>
      </c>
      <c r="B71" s="20" t="inlineStr">
        <is>
          <t>3</t>
        </is>
      </c>
      <c r="C71" s="20" t="inlineStr">
        <is>
          <t>К2/1</t>
        </is>
      </c>
      <c r="D71" s="20" t="inlineStr">
        <is>
          <t>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E71" s="23" t="n">
        <v>45954</v>
      </c>
      <c r="F71" s="23" t="n">
        <v>45956</v>
      </c>
      <c r="G71" s="21" t="n">
        <v>45999</v>
      </c>
      <c r="H71" t="inlineStr">
        <is>
          <t>16.08.2024 - 08.12.2025</t>
        </is>
      </c>
      <c r="I71" s="20" t="inlineStr">
        <is>
          <t>Прямая или близкая привязка к журналу.</t>
        </is>
      </c>
      <c r="J71" s="20" t="inlineStr">
        <is>
          <t>27.08.2024: Монтаж системы К1, К2, К13, с 5 этажа по 7 этаж; 23.10.2025: Монтаж К2, К13, подвал, секция 1</t>
        </is>
      </c>
    </row>
    <row r="72" ht="32" customHeight="1">
      <c r="A72" s="24" t="inlineStr">
        <is>
          <t>12.1</t>
        </is>
      </c>
      <c r="B72" s="24" t="inlineStr">
        <is>
          <t>4</t>
        </is>
      </c>
      <c r="C72" s="24" t="inlineStr">
        <is>
          <t>К2/1</t>
        </is>
      </c>
      <c r="D72" s="24" t="inlineStr">
        <is>
          <t>Акт освидетельствования участков сетей инженерно-технического обеспечения системы внутреннего водостока К2 (Секция №12.1)</t>
        </is>
      </c>
      <c r="E72" s="24" t="n"/>
      <c r="F72" s="24" t="n"/>
      <c r="G72" s="25" t="n">
        <v>45999</v>
      </c>
      <c r="H72" t="inlineStr">
        <is>
          <t>16.08.2024 - 08.12.2025</t>
        </is>
      </c>
      <c r="I72" s="24" t="inlineStr">
        <is>
          <t>Нижняя граница для АОСР: 16.08.2024.</t>
        </is>
      </c>
      <c r="J72" s="24" t="n"/>
    </row>
    <row r="73" ht="64" customHeight="1">
      <c r="A73" s="20" t="inlineStr">
        <is>
          <t>12.1</t>
        </is>
      </c>
      <c r="B73" s="20" t="inlineStr">
        <is>
          <t>1</t>
        </is>
      </c>
      <c r="C73" s="20" t="inlineStr">
        <is>
          <t>К13,К13н/1</t>
        </is>
      </c>
      <c r="D73" s="20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      </is>
      </c>
      <c r="E73" s="23" t="n">
        <v>45523</v>
      </c>
      <c r="F73" s="23" t="n">
        <v>45953</v>
      </c>
      <c r="G73" s="21" t="n">
        <v>45953</v>
      </c>
      <c r="H73" t="inlineStr">
        <is>
          <t>19.08.2024 - 08.12.2025</t>
        </is>
      </c>
      <c r="I73" s="20" t="inlineStr">
        <is>
          <t>Прямая или близкая привязка к журналу.</t>
        </is>
      </c>
      <c r="J73" s="20" t="inlineStr">
        <is>
          <t>19.08.2024: Монтаж системы К13, с 1 этажа по 3 этаж, секция 1; 23.10.2025: Монтаж К2, К13, подвал, секция 1</t>
        </is>
      </c>
    </row>
    <row r="74" ht="32" customHeight="1">
      <c r="A74" s="24" t="inlineStr">
        <is>
          <t>12.1</t>
        </is>
      </c>
      <c r="B74" s="24" t="inlineStr">
        <is>
          <t>2</t>
        </is>
      </c>
      <c r="C74" s="24" t="inlineStr">
        <is>
          <t>К13,К13н/1</t>
        </is>
      </c>
      <c r="D74" s="24" t="inlineStr">
        <is>
          <t>Акт гидростатического испытания на герметичность трубопроводов системы напорной дренажной канализации К13, К13н (Секция №12.1)</t>
        </is>
      </c>
      <c r="E74" s="24" t="n"/>
      <c r="F74" s="24" t="n"/>
      <c r="G74" s="25" t="n">
        <v>45995</v>
      </c>
      <c r="H74" t="inlineStr">
        <is>
          <t>19.08.2024 - 08.12.2025</t>
        </is>
      </c>
      <c r="I74" s="24" t="n"/>
      <c r="J74" s="24" t="n"/>
    </row>
    <row r="75" ht="64" customHeight="1">
      <c r="A75" s="20" t="inlineStr">
        <is>
          <t>12.1</t>
        </is>
      </c>
      <c r="B75" s="20" t="inlineStr">
        <is>
          <t>3</t>
        </is>
      </c>
      <c r="C75" s="20" t="inlineStr">
        <is>
          <t>К13,К13н/1</t>
        </is>
      </c>
      <c r="D75" s="20" t="inlineStr">
        <is>
          <t>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      </is>
      </c>
      <c r="E75" s="23" t="n">
        <v>45954</v>
      </c>
      <c r="F75" s="23" t="n">
        <v>45954</v>
      </c>
      <c r="G75" s="21" t="n">
        <v>45996</v>
      </c>
      <c r="H75" t="inlineStr">
        <is>
          <t>19.08.2024 - 08.12.2025</t>
        </is>
      </c>
      <c r="I75" s="20" t="inlineStr">
        <is>
          <t>Прямая или близкая привязка к журналу.</t>
        </is>
      </c>
      <c r="J75" s="20" t="inlineStr">
        <is>
          <t>19.08.2024: Монтаж системы К13, с 1 этажа по 3 этаж, секция 1; 23.10.2025: Монтаж К2, К13, подвал, секция 1</t>
        </is>
      </c>
    </row>
    <row r="76" ht="32" customHeight="1">
      <c r="A76" s="24" t="inlineStr">
        <is>
          <t>12.1</t>
        </is>
      </c>
      <c r="B76" s="24" t="inlineStr">
        <is>
          <t>4</t>
        </is>
      </c>
      <c r="C76" s="24" t="inlineStr">
        <is>
          <t>К13,К13н/1</t>
        </is>
      </c>
      <c r="D76" s="24" t="inlineStr">
        <is>
          <t>Акт о проведении испытания систем канализации и водостоков системы напорной дренажной канализации К13, К13н (Секция №12.1)</t>
        </is>
      </c>
      <c r="E76" s="24" t="n"/>
      <c r="F76" s="24" t="n"/>
      <c r="G76" s="25" t="n">
        <v>45999</v>
      </c>
      <c r="H76" t="inlineStr">
        <is>
          <t>19.08.2024 - 08.12.2025</t>
        </is>
      </c>
      <c r="I76" s="24" t="n"/>
      <c r="J76" s="24" t="n"/>
    </row>
    <row r="77" ht="32" customHeight="1">
      <c r="A77" s="24" t="inlineStr">
        <is>
          <t>12.1</t>
        </is>
      </c>
      <c r="B77" s="24" t="inlineStr">
        <is>
          <t>5</t>
        </is>
      </c>
      <c r="C77" s="24" t="inlineStr">
        <is>
          <t>К13,К13н/1</t>
        </is>
      </c>
      <c r="D77" s="24" t="inlineStr">
        <is>
          <t>Акт индивидуального испытания оборудования системы напорной дренажной канализации К13, К13н (Секция №12.1)</t>
        </is>
      </c>
      <c r="E77" s="24" t="n"/>
      <c r="F77" s="24" t="n"/>
      <c r="G77" s="25" t="n">
        <v>45999</v>
      </c>
      <c r="H77" t="inlineStr">
        <is>
          <t>19.08.2024 - 08.12.2025</t>
        </is>
      </c>
      <c r="I77" s="24" t="n"/>
      <c r="J77" s="24" t="n"/>
    </row>
    <row r="78" ht="48" customHeight="1">
      <c r="A78" s="24" t="inlineStr">
        <is>
          <t>12.1</t>
        </is>
      </c>
      <c r="B78" s="24" t="inlineStr">
        <is>
          <t>6</t>
        </is>
      </c>
      <c r="C78" s="24" t="inlineStr">
        <is>
          <t>К13,К13н/1</t>
        </is>
      </c>
      <c r="D78" s="24" t="inlineStr">
        <is>
          <t>Акт освидетельствования участков сетей инженерно-технического обеспечения системы напорной дренажной канализации К13,К13н (Секция №12.1)</t>
        </is>
      </c>
      <c r="E78" s="24" t="n"/>
      <c r="F78" s="24" t="n"/>
      <c r="G78" s="25" t="n">
        <v>45999</v>
      </c>
      <c r="H78" t="inlineStr">
        <is>
          <t>19.08.2024 - 08.12.2025</t>
        </is>
      </c>
      <c r="I78" s="24" t="inlineStr">
        <is>
          <t>Нижняя граница для АОСР: 19.08.2024.</t>
        </is>
      </c>
      <c r="J78" s="24" t="n"/>
    </row>
    <row r="79" ht="48" customHeight="1">
      <c r="A79" s="20" t="inlineStr">
        <is>
          <t>12.1</t>
        </is>
      </c>
      <c r="B79" s="20" t="inlineStr">
        <is>
          <t>1</t>
        </is>
      </c>
      <c r="C79" s="20" t="inlineStr">
        <is>
          <t>В2.1/1</t>
        </is>
      </c>
      <c r="D79" s="20" t="inlineStr">
        <is>
          <t>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      </is>
      </c>
      <c r="E79" s="23" t="n">
        <v>45478</v>
      </c>
      <c r="F79" s="23" t="n">
        <v>45917</v>
      </c>
      <c r="G79" s="21" t="n">
        <v>45992</v>
      </c>
      <c r="H79" s="20" t="inlineStr">
        <is>
          <t>03.07.2024 - 09.12.2025</t>
        </is>
      </c>
      <c r="I79" s="20" t="inlineStr">
        <is>
          <t>Прямая или близкая привязка к журналу.</t>
        </is>
      </c>
      <c r="J79" s="20" t="inlineStr">
        <is>
          <t>05.07.2024: Монтаж системы В2.1 - В2.2 из черного металла ф89 с 2 этажа по 4 этаж согласно проекту 045/4-09.23-12-ВК; 17.09.2025: Монтаж системы В2.1 из черного металла ф57, подвал</t>
        </is>
      </c>
    </row>
    <row r="80" ht="48" customHeight="1">
      <c r="A80" s="20" t="inlineStr">
        <is>
          <t>12.1</t>
        </is>
      </c>
      <c r="B80" s="20" t="inlineStr">
        <is>
          <t>2</t>
        </is>
      </c>
      <c r="C80" s="20" t="inlineStr">
        <is>
          <t>В2.1/1</t>
        </is>
      </c>
      <c r="D80" s="20" t="inlineStr">
        <is>
          <t>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  <c r="E80" s="23" t="n">
        <v>45478</v>
      </c>
      <c r="F80" s="23" t="n">
        <v>45917</v>
      </c>
      <c r="G80" s="21" t="n">
        <v>45992</v>
      </c>
      <c r="H80" s="20" t="inlineStr">
        <is>
          <t>03.07.2024 - 09.12.2025</t>
        </is>
      </c>
      <c r="I80" s="20" t="inlineStr">
        <is>
          <t>Прямая или близкая привязка к журналу.</t>
        </is>
      </c>
      <c r="J80" s="20" t="inlineStr">
        <is>
          <t>27.10.2025: Монтаж пожарных шкафов, с 8 этажа, секция 1</t>
        </is>
      </c>
    </row>
    <row r="81" ht="32" customHeight="1">
      <c r="A81" s="24" t="inlineStr">
        <is>
          <t>12.1</t>
        </is>
      </c>
      <c r="B81" s="24" t="inlineStr">
        <is>
          <t>3</t>
        </is>
      </c>
      <c r="C81" s="24" t="inlineStr">
        <is>
          <t>В2.1/1</t>
        </is>
      </c>
      <c r="D81" s="24" t="inlineStr">
        <is>
          <t>Акт гидростатического испытания на герметичность трубопроводов системы противопожарного водопровода В2.1 (Секция №12.1)</t>
        </is>
      </c>
      <c r="E81" s="24" t="n"/>
      <c r="F81" s="24" t="n"/>
      <c r="G81" s="25" t="n">
        <v>45995</v>
      </c>
      <c r="H81" s="20" t="inlineStr">
        <is>
          <t>03.07.2024 - 09.12.2025</t>
        </is>
      </c>
      <c r="I81" s="24" t="n"/>
      <c r="J81" s="24" t="n"/>
    </row>
    <row r="82" ht="64" customHeight="1">
      <c r="A82" s="20" t="inlineStr">
        <is>
          <t>12.1</t>
        </is>
      </c>
      <c r="B82" s="20" t="inlineStr">
        <is>
          <t>4</t>
        </is>
      </c>
      <c r="C82" s="20" t="inlineStr">
        <is>
          <t>В2.1/1</t>
        </is>
      </c>
      <c r="D82" s="20" t="inlineStr">
        <is>
          <t>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      </is>
      </c>
      <c r="E82" s="23" t="n">
        <v>45918</v>
      </c>
      <c r="F82" s="23" t="n">
        <v>45919</v>
      </c>
      <c r="G82" s="21" t="n">
        <v>45996</v>
      </c>
      <c r="H82" s="20" t="inlineStr">
        <is>
          <t>03.07.2024 - 09.12.2025</t>
        </is>
      </c>
      <c r="I82" s="22" t="inlineStr">
        <is>
          <t>Дата в рабочей базе взята не из журнала напрямую; в сверенном журнале есть только общая запись по грунтовке, нужна ручная проверка.</t>
        </is>
      </c>
      <c r="J82" s="20" t="inlineStr">
        <is>
          <t>19.07.2024: Покраска трубы грунтом по проекту 045/4-09.23-12/ОВ.ВК (секции 1 2)</t>
        </is>
      </c>
    </row>
    <row r="83" ht="64" customHeight="1">
      <c r="A83" s="20" t="inlineStr">
        <is>
          <t>12.1</t>
        </is>
      </c>
      <c r="B83" s="20" t="inlineStr">
        <is>
          <t>5</t>
        </is>
      </c>
      <c r="C83" s="20" t="inlineStr">
        <is>
          <t>В2.1/1</t>
        </is>
      </c>
      <c r="D83" s="20" t="inlineStr">
        <is>
      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  <c r="E83" s="23" t="n">
        <v>45920</v>
      </c>
      <c r="F83" s="23" t="n">
        <v>45921</v>
      </c>
      <c r="G83" s="21" t="n">
        <v>45999</v>
      </c>
      <c r="H83" s="20" t="inlineStr">
        <is>
          <t>03.07.2024 - 09.12.2025</t>
        </is>
      </c>
      <c r="I83" s="20" t="inlineStr">
        <is>
          <t>Прямая или близкая привязка к журналу.</t>
        </is>
      </c>
      <c r="J83" s="20" t="inlineStr">
        <is>
          <t>05.07.2024: Монтаж системы В2.1 - В2.2 из черного металла ф89 с 2 этажа по 4 этаж согласно проекту 045/4-09.23-12-ВК; 17.09.2025: Монтаж системы В2.1 из черного металла ф57, подвал</t>
        </is>
      </c>
    </row>
    <row r="84" ht="32" customHeight="1">
      <c r="A84" s="24" t="inlineStr">
        <is>
          <t>12.1</t>
        </is>
      </c>
      <c r="B84" s="24" t="inlineStr">
        <is>
          <t>6</t>
        </is>
      </c>
      <c r="C84" s="24" t="inlineStr">
        <is>
          <t>В2.1/1</t>
        </is>
      </c>
      <c r="D84" s="24" t="inlineStr">
        <is>
          <t>Акт испытания на водоотдачу внутреннего противопожарного водопровода (Секция №12.1)</t>
        </is>
      </c>
      <c r="E84" s="24" t="n"/>
      <c r="F84" s="24" t="n"/>
      <c r="G84" s="25" t="n">
        <v>46000</v>
      </c>
      <c r="H84" s="20" t="inlineStr">
        <is>
          <t>03.07.2024 - 09.12.2025</t>
        </is>
      </c>
      <c r="I84" s="24" t="n"/>
      <c r="J84" s="24" t="n"/>
    </row>
    <row r="85" ht="32" customHeight="1">
      <c r="A85" s="24" t="inlineStr">
        <is>
          <t>12.1</t>
        </is>
      </c>
      <c r="B85" s="24" t="inlineStr">
        <is>
          <t>7</t>
        </is>
      </c>
      <c r="C85" s="24" t="inlineStr">
        <is>
          <t>В2.1/1</t>
        </is>
      </c>
      <c r="D85" s="24" t="inlineStr">
        <is>
          <t>Акт проведения промывки трубопроводов системы противопожарного водопровода В2.1 (Секция №12.1)</t>
        </is>
      </c>
      <c r="E85" s="24" t="n"/>
      <c r="F85" s="24" t="n"/>
      <c r="G85" s="25" t="n">
        <v>46000</v>
      </c>
      <c r="H85" s="20" t="inlineStr">
        <is>
          <t>03.07.2024 - 09.12.2025</t>
        </is>
      </c>
      <c r="I85" s="24" t="n"/>
      <c r="J85" s="24" t="n"/>
    </row>
    <row r="86" ht="48" customHeight="1">
      <c r="A86" s="24" t="inlineStr">
        <is>
          <t>12.1</t>
        </is>
      </c>
      <c r="B86" s="24" t="inlineStr">
        <is>
          <t>8</t>
        </is>
      </c>
      <c r="C86" s="24" t="inlineStr">
        <is>
          <t>В2.1/1</t>
        </is>
      </c>
      <c r="D86" s="24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№12.1)</t>
        </is>
      </c>
      <c r="E86" s="24" t="n"/>
      <c r="F86" s="24" t="n"/>
      <c r="G86" s="25" t="n">
        <v>46000</v>
      </c>
      <c r="H86" s="20" t="inlineStr">
        <is>
          <t>03.07.2024 - 09.12.2025</t>
        </is>
      </c>
      <c r="I86" s="24" t="inlineStr">
        <is>
          <t>Нижняя граница для АОСР: 03.07.2024.</t>
        </is>
      </c>
      <c r="J86" s="24" t="n"/>
    </row>
    <row r="87" ht="48" customHeight="1">
      <c r="A87" s="20" t="inlineStr">
        <is>
          <t>12.1</t>
        </is>
      </c>
      <c r="B87" s="20" t="inlineStr">
        <is>
          <t>1</t>
        </is>
      </c>
      <c r="C87" s="20" t="inlineStr">
        <is>
          <t>В2.2/1</t>
        </is>
      </c>
      <c r="D87" s="20" t="inlineStr">
        <is>
          <t>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      </is>
      </c>
      <c r="E87" s="23" t="n">
        <v>45478</v>
      </c>
      <c r="F87" s="23" t="n">
        <v>45876</v>
      </c>
      <c r="G87" s="21" t="n">
        <v>45987</v>
      </c>
      <c r="H87" s="20" t="inlineStr">
        <is>
          <t>03.07.2024 - 09.12.2025</t>
        </is>
      </c>
      <c r="I87" s="20" t="inlineStr">
        <is>
          <t>Прямая или близкая привязка к журналу.</t>
        </is>
      </c>
      <c r="J87" s="20" t="inlineStr">
        <is>
          <t>05.07.2024: Монтаж системы В2.1 - В2.2 из черного металла ф89 с 2 этажа по 4 этаж согласно проекту 045/4-09.23-12-ВК; 07.08.2025: Монтаж системы В2.2 из черного металла ф40, ф76, 20 этаж, секция12</t>
        </is>
      </c>
    </row>
    <row r="88" ht="48" customHeight="1">
      <c r="A88" s="20" t="inlineStr">
        <is>
          <t>12.1</t>
        </is>
      </c>
      <c r="B88" s="20" t="inlineStr">
        <is>
          <t>2</t>
        </is>
      </c>
      <c r="C88" s="20" t="inlineStr">
        <is>
          <t>В2.2/1</t>
        </is>
      </c>
      <c r="D88" s="20" t="inlineStr">
        <is>
          <t>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  <c r="E88" s="23" t="n">
        <v>45478</v>
      </c>
      <c r="F88" s="23" t="n">
        <v>45876</v>
      </c>
      <c r="G88" s="21" t="n">
        <v>45987</v>
      </c>
      <c r="H88" s="20" t="inlineStr">
        <is>
          <t>03.07.2024 - 09.12.2025</t>
        </is>
      </c>
      <c r="I88" s="20" t="inlineStr">
        <is>
          <t>Прямая или близкая привязка к журналу.</t>
        </is>
      </c>
      <c r="J88" s="20" t="inlineStr">
        <is>
          <t>07.11.2025: Монтаж пожарных шкафов, с 30 этажа, секция 1; 20.11.2025: Монтаж фаянса, 30 этаж, секция 1. Монтаж пожарных шкафов, 18 этаж, секция 2. Монтаж коллекторных рамок, 20 этаж согласно проекту 045/4-09.23-12/ОВ.ВК</t>
        </is>
      </c>
    </row>
    <row r="89" ht="32" customHeight="1">
      <c r="A89" s="24" t="inlineStr">
        <is>
          <t>12.1</t>
        </is>
      </c>
      <c r="B89" s="24" t="inlineStr">
        <is>
          <t>3</t>
        </is>
      </c>
      <c r="C89" s="24" t="inlineStr">
        <is>
          <t>В2.2/1</t>
        </is>
      </c>
      <c r="D89" s="24" t="inlineStr">
        <is>
          <t>Акт гидростатического испытания на герметичность трубопроводов системы противопожарного водопровода В2.2 (Секция №12.1)</t>
        </is>
      </c>
      <c r="E89" s="24" t="n"/>
      <c r="F89" s="24" t="n"/>
      <c r="G89" s="25" t="n">
        <v>45995</v>
      </c>
      <c r="H89" s="20" t="inlineStr">
        <is>
          <t>03.07.2024 - 09.12.2025</t>
        </is>
      </c>
      <c r="I89" s="24" t="n"/>
      <c r="J89" s="24" t="n"/>
    </row>
    <row r="90" ht="64" customHeight="1">
      <c r="A90" s="20" t="inlineStr">
        <is>
          <t>12.1</t>
        </is>
      </c>
      <c r="B90" s="20" t="inlineStr">
        <is>
          <t>4</t>
        </is>
      </c>
      <c r="C90" s="20" t="inlineStr">
        <is>
          <t>В2.2/1</t>
        </is>
      </c>
      <c r="D90" s="20" t="inlineStr">
        <is>
          <t>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      </is>
      </c>
      <c r="E90" s="23" t="n">
        <v>45877</v>
      </c>
      <c r="F90" s="23" t="n">
        <v>45878</v>
      </c>
      <c r="G90" s="21" t="n">
        <v>45996</v>
      </c>
      <c r="H90" s="20" t="inlineStr">
        <is>
          <t>03.07.2024 - 09.12.2025</t>
        </is>
      </c>
      <c r="I90" s="22" t="inlineStr">
        <is>
          <t>Дата в рабочей базе взята не из журнала напрямую; в сверенном журнале есть только общая запись по грунтовке, нужна ручная проверка.</t>
        </is>
      </c>
      <c r="J90" s="20" t="inlineStr">
        <is>
          <t>19.07.2024: Покраска трубы грунтом по проекту 045/4-09.23-12/ОВ.ВК (секции 1 2)</t>
        </is>
      </c>
    </row>
    <row r="91" ht="64" customHeight="1">
      <c r="A91" s="20" t="inlineStr">
        <is>
          <t>12.1</t>
        </is>
      </c>
      <c r="B91" s="20" t="inlineStr">
        <is>
          <t>5</t>
        </is>
      </c>
      <c r="C91" s="20" t="inlineStr">
        <is>
          <t>В2.2/1</t>
        </is>
      </c>
      <c r="D91" s="20" t="inlineStr">
        <is>
      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  <c r="E91" s="23" t="n">
        <v>45879</v>
      </c>
      <c r="F91" s="23" t="n">
        <v>45880</v>
      </c>
      <c r="G91" s="21" t="n">
        <v>45999</v>
      </c>
      <c r="H91" s="20" t="inlineStr">
        <is>
          <t>03.07.2024 - 09.12.2025</t>
        </is>
      </c>
      <c r="I91" s="20" t="inlineStr">
        <is>
          <t>Прямая или близкая привязка к журналу.</t>
        </is>
      </c>
      <c r="J91" s="20" t="inlineStr">
        <is>
          <t>05.07.2024: Монтаж системы В2.1 - В2.2 из черного металла ф89 с 2 этажа по 4 этаж согласно проекту 045/4-09.23-12-ВК; 07.08.2025: Монтаж системы В2.2 из черного металла ф40, ф76, 20 этаж, секция12</t>
        </is>
      </c>
    </row>
    <row r="92" ht="32" customHeight="1">
      <c r="A92" s="24" t="inlineStr">
        <is>
          <t>12.1</t>
        </is>
      </c>
      <c r="B92" s="24" t="inlineStr">
        <is>
          <t>6</t>
        </is>
      </c>
      <c r="C92" s="24" t="inlineStr">
        <is>
          <t>В2.2/1</t>
        </is>
      </c>
      <c r="D92" s="24" t="inlineStr">
        <is>
          <t>Акт испытания на водоотдачу внутреннего противопожарного водопровода (Секция №12.1)</t>
        </is>
      </c>
      <c r="E92" s="24" t="n"/>
      <c r="F92" s="24" t="n"/>
      <c r="G92" s="25" t="n">
        <v>46000</v>
      </c>
      <c r="H92" s="20" t="inlineStr">
        <is>
          <t>03.07.2024 - 09.12.2025</t>
        </is>
      </c>
      <c r="I92" s="24" t="n"/>
      <c r="J92" s="24" t="n"/>
    </row>
    <row r="93" ht="32" customHeight="1">
      <c r="A93" s="24" t="inlineStr">
        <is>
          <t>12.1</t>
        </is>
      </c>
      <c r="B93" s="24" t="inlineStr">
        <is>
          <t>7</t>
        </is>
      </c>
      <c r="C93" s="24" t="inlineStr">
        <is>
          <t>В2.2/1</t>
        </is>
      </c>
      <c r="D93" s="24" t="inlineStr">
        <is>
          <t>Акт проведения промывки трубопроводов системы противопожарного водопровода В2.2 (Секция №12.1)</t>
        </is>
      </c>
      <c r="E93" s="24" t="n"/>
      <c r="F93" s="24" t="n"/>
      <c r="G93" s="25" t="n">
        <v>46000</v>
      </c>
      <c r="H93" s="20" t="inlineStr">
        <is>
          <t>03.07.2024 - 09.12.2025</t>
        </is>
      </c>
      <c r="I93" s="24" t="n"/>
      <c r="J93" s="24" t="n"/>
    </row>
    <row r="94" ht="48" customHeight="1">
      <c r="A94" s="24" t="inlineStr">
        <is>
          <t>12.1</t>
        </is>
      </c>
      <c r="B94" s="24" t="inlineStr">
        <is>
          <t>8</t>
        </is>
      </c>
      <c r="C94" s="24" t="inlineStr">
        <is>
          <t>В2.2/1</t>
        </is>
      </c>
      <c r="D94" s="24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№12.1)</t>
        </is>
      </c>
      <c r="E94" s="24" t="n"/>
      <c r="F94" s="24" t="n"/>
      <c r="G94" s="25" t="n">
        <v>46000</v>
      </c>
      <c r="H94" s="20" t="inlineStr">
        <is>
          <t>03.07.2024 - 09.12.2025</t>
        </is>
      </c>
      <c r="I94" s="24" t="inlineStr">
        <is>
          <t>Нижняя граница для АОСР: 03.07.2024.</t>
        </is>
      </c>
      <c r="J94" s="24" t="n"/>
    </row>
    <row r="95" ht="48" customHeight="1">
      <c r="A95" s="20" t="inlineStr">
        <is>
          <t>12.1</t>
        </is>
      </c>
      <c r="B95" s="20" t="inlineStr">
        <is>
          <t>1</t>
        </is>
      </c>
      <c r="C95" s="20" t="inlineStr">
        <is>
          <t>В2/1</t>
        </is>
      </c>
      <c r="D95" s="20" t="inlineStr">
        <is>
          <t>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      </is>
      </c>
      <c r="E95" s="23" t="n">
        <v>45982</v>
      </c>
      <c r="F95" s="23" t="n">
        <v>45984</v>
      </c>
      <c r="G95" s="21" t="n">
        <v>45988</v>
      </c>
      <c r="H95" s="20" t="inlineStr">
        <is>
          <t>21.11.2025 - 09.12.2025</t>
        </is>
      </c>
      <c r="I95" s="20" t="inlineStr">
        <is>
          <t>Надёжная привязка к журналу пока не найдена. Оставил без дат для совместной проверки.</t>
        </is>
      </c>
      <c r="J95" s="20" t="n"/>
    </row>
    <row r="96" ht="48" customHeight="1">
      <c r="A96" s="20" t="inlineStr">
        <is>
          <t>12.1</t>
        </is>
      </c>
      <c r="B96" s="20" t="inlineStr">
        <is>
          <t>2</t>
        </is>
      </c>
      <c r="C96" s="20" t="inlineStr">
        <is>
          <t>В2/1</t>
        </is>
      </c>
      <c r="D96" s="20" t="inlineStr">
        <is>
          <t>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  <c r="E96" s="23" t="n">
        <v>45988</v>
      </c>
      <c r="F96" s="23" t="n">
        <v>45988</v>
      </c>
      <c r="G96" s="21" t="n">
        <v>45988</v>
      </c>
      <c r="H96" s="20" t="inlineStr">
        <is>
          <t>21.11.2025 - 09.12.2025</t>
        </is>
      </c>
      <c r="I96" s="20" t="inlineStr">
        <is>
          <t>Надёжная привязка к журналу пока не найдена. Оставил без дат для совместной проверки.</t>
        </is>
      </c>
      <c r="J96" s="20" t="n"/>
    </row>
    <row r="97" ht="32" customHeight="1">
      <c r="A97" s="24" t="inlineStr">
        <is>
          <t>12.1</t>
        </is>
      </c>
      <c r="B97" s="24" t="inlineStr">
        <is>
          <t>3</t>
        </is>
      </c>
      <c r="C97" s="24" t="inlineStr">
        <is>
          <t>В2/1</t>
        </is>
      </c>
      <c r="D97" s="24" t="inlineStr">
        <is>
          <t>Акт гидростатического испытания на герметичность трубопроводов системы автоматического пожаротушения кладовых В2 (Секция №12.1)</t>
        </is>
      </c>
      <c r="E97" s="24" t="n"/>
      <c r="F97" s="24" t="n"/>
      <c r="G97" s="25" t="n">
        <v>45995</v>
      </c>
      <c r="H97" s="20" t="inlineStr">
        <is>
          <t>21.11.2025 - 09.12.2025</t>
        </is>
      </c>
      <c r="I97" s="24" t="n"/>
      <c r="J97" s="24" t="n"/>
    </row>
    <row r="98" ht="48" customHeight="1">
      <c r="A98" s="20" t="inlineStr">
        <is>
          <t>12.1</t>
        </is>
      </c>
      <c r="B98" s="20" t="inlineStr">
        <is>
          <t>4</t>
        </is>
      </c>
      <c r="C98" s="20" t="inlineStr">
        <is>
          <t>В2/1</t>
        </is>
      </c>
      <c r="D98" s="20" t="inlineStr">
        <is>
          <t>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      </is>
      </c>
      <c r="E98" s="23" t="n">
        <v>45996</v>
      </c>
      <c r="F98" s="23" t="n">
        <v>45996</v>
      </c>
      <c r="G98" s="21" t="n">
        <v>45996</v>
      </c>
      <c r="H98" s="20" t="inlineStr">
        <is>
          <t>21.11.2025 - 09.12.2025</t>
        </is>
      </c>
      <c r="I98" s="22" t="inlineStr">
        <is>
          <t>Дата начала не раньше 21.11.2025 по АОУСИТО, после этой даты прямая привязка к журналу не найдена.</t>
        </is>
      </c>
      <c r="J98" s="20" t="n"/>
    </row>
    <row r="99" ht="48" customHeight="1">
      <c r="A99" s="20" t="inlineStr">
        <is>
          <t>12.1</t>
        </is>
      </c>
      <c r="B99" s="20" t="inlineStr">
        <is>
          <t>5</t>
        </is>
      </c>
      <c r="C99" s="20" t="inlineStr">
        <is>
          <t>В2/1</t>
        </is>
      </c>
      <c r="D99" s="20" t="inlineStr">
        <is>
      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  <c r="E99" s="23" t="n">
        <v>45999</v>
      </c>
      <c r="F99" s="23" t="n">
        <v>45999</v>
      </c>
      <c r="G99" s="21" t="n">
        <v>45999</v>
      </c>
      <c r="H99" s="20" t="inlineStr">
        <is>
          <t>21.11.2025 - 09.12.2025</t>
        </is>
      </c>
      <c r="I99" s="20" t="inlineStr">
        <is>
          <t>Надёжная привязка к журналу пока не найдена. Оставил без дат для совместной проверки.</t>
        </is>
      </c>
      <c r="J99" s="20" t="n"/>
    </row>
    <row r="100" ht="32" customHeight="1">
      <c r="A100" s="24" t="inlineStr">
        <is>
          <t>12.1</t>
        </is>
      </c>
      <c r="B100" s="24" t="inlineStr">
        <is>
          <t>6</t>
        </is>
      </c>
      <c r="C100" s="24" t="inlineStr">
        <is>
          <t>В2/1</t>
        </is>
      </c>
      <c r="D100" s="24" t="inlineStr">
        <is>
          <t>Акт испытания на водоотдачу внутреннего противопожарного водопровода (Секция №12.1)</t>
        </is>
      </c>
      <c r="E100" s="24" t="n"/>
      <c r="F100" s="24" t="n"/>
      <c r="G100" s="25" t="n">
        <v>46000</v>
      </c>
      <c r="H100" s="20" t="inlineStr">
        <is>
          <t>21.11.2025 - 09.12.2025</t>
        </is>
      </c>
      <c r="I100" s="24" t="n"/>
      <c r="J100" s="24" t="n"/>
    </row>
    <row r="101" ht="32" customHeight="1">
      <c r="A101" s="24" t="inlineStr">
        <is>
          <t>12.1</t>
        </is>
      </c>
      <c r="B101" s="24" t="inlineStr">
        <is>
          <t>6.1</t>
        </is>
      </c>
      <c r="C101" s="24" t="inlineStr">
        <is>
          <t>В2/1</t>
        </is>
      </c>
      <c r="D101" s="24" t="inlineStr">
        <is>
          <t>Акт испытаний систем автоматического пожаротушения</t>
        </is>
      </c>
      <c r="E101" s="24" t="n"/>
      <c r="F101" s="24" t="n"/>
      <c r="G101" s="25" t="n">
        <v>46000</v>
      </c>
      <c r="H101" s="20" t="inlineStr">
        <is>
          <t>21.11.2025 - 09.12.2025</t>
        </is>
      </c>
      <c r="I101" s="24" t="inlineStr">
        <is>
          <t>Дубликат номера. Дополнительный акт по заголовку исходного файла.</t>
        </is>
      </c>
      <c r="J101" s="24" t="n"/>
    </row>
    <row r="102" ht="32" customHeight="1">
      <c r="A102" s="24" t="inlineStr">
        <is>
          <t>12.1</t>
        </is>
      </c>
      <c r="B102" s="24" t="inlineStr">
        <is>
          <t>7</t>
        </is>
      </c>
      <c r="C102" s="24" t="inlineStr">
        <is>
          <t>В2/1</t>
        </is>
      </c>
      <c r="D102" s="24" t="inlineStr">
        <is>
          <t>Акт проведения промывки трубопроводов системы автоматического пожаротушения кладовых В2 (Секция №12.1)</t>
        </is>
      </c>
      <c r="E102" s="24" t="n"/>
      <c r="F102" s="24" t="n"/>
      <c r="G102" s="25" t="n">
        <v>46000</v>
      </c>
      <c r="H102" s="20" t="inlineStr">
        <is>
          <t>21.11.2025 - 09.12.2025</t>
        </is>
      </c>
      <c r="I102" s="24" t="n"/>
      <c r="J102" s="24" t="n"/>
    </row>
    <row r="103" ht="48" customHeight="1">
      <c r="A103" s="24" t="inlineStr">
        <is>
          <t>12.1</t>
        </is>
      </c>
      <c r="B103" s="24" t="inlineStr">
        <is>
          <t>8</t>
        </is>
      </c>
      <c r="C103" s="24" t="inlineStr">
        <is>
          <t>В2/1</t>
        </is>
      </c>
      <c r="D103" s="24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№12.1)</t>
        </is>
      </c>
      <c r="E103" s="24" t="n"/>
      <c r="F103" s="24" t="n"/>
      <c r="G103" s="25" t="n">
        <v>46000</v>
      </c>
      <c r="H103" s="20" t="inlineStr">
        <is>
          <t>21.11.2025 - 09.12.2025</t>
        </is>
      </c>
      <c r="I103" s="24" t="inlineStr">
        <is>
          <t>Нижняя граница для АОСР: 21.11.2025.</t>
        </is>
      </c>
      <c r="J103" s="24" t="n"/>
    </row>
    <row r="104" ht="32" customHeight="1">
      <c r="A104" s="20" t="inlineStr">
        <is>
          <t>12.2</t>
        </is>
      </c>
      <c r="B104" s="20" t="inlineStr">
        <is>
          <t>1</t>
        </is>
      </c>
      <c r="C104" s="20" t="inlineStr">
        <is>
          <t>В1.1,Т3.1,Т4.1/2</t>
        </is>
      </c>
      <c r="D104" s="20" t="inlineStr">
        <is>
          <t>Монтаж узла ввода системы В1 на отм. -3.350, подвал в/о 1с-2с/Дс-Ис (Секция №12.2)</t>
        </is>
      </c>
      <c r="E104" s="23" t="n">
        <v>45964</v>
      </c>
      <c r="F104" s="23" t="n">
        <v>45964</v>
      </c>
      <c r="G104" s="21" t="n">
        <v>45964</v>
      </c>
      <c r="H104" t="inlineStr">
        <is>
          <t>20.08.2024 - 08.12.2025</t>
        </is>
      </c>
      <c r="I104" s="20" t="n"/>
      <c r="J104" s="20" t="n"/>
    </row>
    <row r="105" ht="32" customHeight="1">
      <c r="A105" s="20" t="inlineStr">
        <is>
          <t>12.2</t>
        </is>
      </c>
      <c r="B105" s="20" t="inlineStr">
        <is>
          <t>2</t>
        </is>
      </c>
      <c r="C105" s="20" t="inlineStr">
        <is>
          <t>В1.1,Т3.1,Т4.1/2</t>
        </is>
      </c>
      <c r="D105" s="20" t="inlineStr">
        <is>
          <t>Монтаж основного водомерного узла системы В1 с отм. -2.580 до отм. -2.253, подвал в/о 1с-2с/Ес-Жс (Секция №12.2)</t>
        </is>
      </c>
      <c r="E105" s="23" t="n">
        <v>45964</v>
      </c>
      <c r="F105" s="23" t="n">
        <v>45964</v>
      </c>
      <c r="G105" s="21" t="n">
        <v>45964</v>
      </c>
      <c r="H105" t="inlineStr">
        <is>
          <t>20.08.2024 - 08.12.2025</t>
        </is>
      </c>
      <c r="I105" s="20" t="n"/>
      <c r="J105" s="20" t="n"/>
    </row>
    <row r="106" ht="124" customHeight="1">
      <c r="A106" s="20" t="inlineStr">
        <is>
          <t>12.2</t>
        </is>
      </c>
      <c r="B106" s="20" t="inlineStr">
        <is>
          <t>3</t>
        </is>
      </c>
      <c r="C106" s="20" t="inlineStr">
        <is>
          <t>В1.1,Т3.1,Т4.1/2</t>
        </is>
      </c>
      <c r="D106" s="20" t="inlineStr">
        <is>
          <t>Монтаж горизонтальной разводки трубопроводов из сшитого полиэтилена систем В1.1, Т3.1 на отм. +4.650, 2 этаж в/о 1с-11с/Бс-Ес (Секция №12.2)</t>
        </is>
      </c>
      <c r="E106" s="23" t="n">
        <v>45524</v>
      </c>
      <c r="F106" s="23" t="n">
        <v>45527</v>
      </c>
      <c r="G106" s="21" t="n">
        <v>45993</v>
      </c>
      <c r="H106" t="inlineStr">
        <is>
          <t>20.08.2024 - 08.12.2025</t>
        </is>
      </c>
      <c r="I106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По обычной линейной раскладке 2 этаж должен был бы идти чуть раньше 3 этажа, но это запрещает нижняя граница по АОУСИТО. Поэтому поставил 20.08.2024 как вынужденный старт/финиш в день первой допустимой опорной записи.</t>
        </is>
      </c>
      <c r="J106" s="20" t="inlineStr">
        <is>
          <t>Косвенная опора из смешанной строки ОВ ВК: 20.08.2024: Монтаж сшитого полиэтилена по горизонтали ф20-ф16, 3 этаж, секция 2</t>
        </is>
      </c>
    </row>
    <row r="107" ht="48" customHeight="1">
      <c r="A107" s="20" t="inlineStr">
        <is>
          <t>12.2</t>
        </is>
      </c>
      <c r="B107" s="20" t="inlineStr">
        <is>
          <t>4</t>
        </is>
      </c>
      <c r="C107" s="20" t="inlineStr">
        <is>
          <t>В1.1,Т3.1,Т4.1/2</t>
        </is>
      </c>
      <c r="D107" s="20" t="inlineStr">
        <is>
          <t>Монтаж горизонтальной разводки трубопроводов из сшитого полиэтилена систем В1.1, Т3.1 на отм. +7.650, 3 этаж в/о 1с-11с/Бс-Ес (Секция №12.2)</t>
        </is>
      </c>
      <c r="E107" s="23" t="n">
        <v>45524</v>
      </c>
      <c r="F107" s="23" t="n">
        <v>45527</v>
      </c>
      <c r="G107" s="21" t="n">
        <v>45993</v>
      </c>
      <c r="H107" t="inlineStr">
        <is>
          <t>20.08.2024 - 08.12.2025</t>
        </is>
      </c>
      <c r="I107" s="20" t="inlineStr">
        <is>
          <t>Прямая или близкая привязка к журналу.</t>
        </is>
      </c>
      <c r="J107" s="20" t="inlineStr">
        <is>
          <t>20.08.2024: Монтаж сшитого полиэтилена по горизонтали ф20-ф16, 3 этаж, секция 2</t>
        </is>
      </c>
    </row>
    <row r="108" ht="48" customHeight="1">
      <c r="A108" s="20" t="inlineStr">
        <is>
          <t>12.2</t>
        </is>
      </c>
      <c r="B108" s="20" t="inlineStr">
        <is>
          <t>5</t>
        </is>
      </c>
      <c r="C108" s="20" t="inlineStr">
        <is>
          <t>В1.1,Т3.1,Т4.1/2</t>
        </is>
      </c>
      <c r="D108" s="20" t="inlineStr">
        <is>
          <t>Монтаж горизонтальной разводки трубопроводов из сшитого полиэтилена систем В1.1, Т3.1 на отм. +10.650, 4 этаж в/о 1с-11с/Бс-Ес (Секция №12.2)</t>
        </is>
      </c>
      <c r="E108" s="23" t="n">
        <v>45538</v>
      </c>
      <c r="F108" s="23" t="n">
        <v>45541</v>
      </c>
      <c r="G108" s="21" t="n">
        <v>45993</v>
      </c>
      <c r="H108" t="inlineStr">
        <is>
          <t>20.08.2024 - 08.12.2025</t>
        </is>
      </c>
      <c r="I108" s="20" t="inlineStr">
        <is>
          <t>Прямая или близкая привязка к журналу.</t>
        </is>
      </c>
      <c r="J108" s="20" t="inlineStr">
        <is>
          <t>03.09.2024: Монтаж сшитого полиэтилена по горизонтали ф20-ф16, с 4 этажа по 8 этаж, секция 2</t>
        </is>
      </c>
    </row>
    <row r="109" ht="48" customHeight="1">
      <c r="A109" s="20" t="inlineStr">
        <is>
          <t>12.2</t>
        </is>
      </c>
      <c r="B109" s="20" t="inlineStr">
        <is>
          <t>6</t>
        </is>
      </c>
      <c r="C109" s="20" t="inlineStr">
        <is>
          <t>В1.1,Т3.1,Т4.1/2</t>
        </is>
      </c>
      <c r="D109" s="20" t="inlineStr">
        <is>
          <t>Монтаж горизонтальной разводки трубопроводов из сшитого полиэтилена систем В1.1, Т3.1 на отм. +13.650, 5 этаж в/о 1с-11с/Бс-Ес (Секция №12.2)</t>
        </is>
      </c>
      <c r="E109" s="23" t="n">
        <v>45542</v>
      </c>
      <c r="F109" s="23" t="n">
        <v>45545</v>
      </c>
      <c r="G109" s="21" t="n">
        <v>45993</v>
      </c>
      <c r="H109" t="inlineStr">
        <is>
          <t>20.08.2024 - 08.12.2025</t>
        </is>
      </c>
      <c r="I109" s="20" t="inlineStr">
        <is>
          <t>Прямая или близкая привязка к журналу.</t>
        </is>
      </c>
      <c r="J109" s="20" t="inlineStr">
        <is>
          <t>03.09.2024: Монтаж сшитого полиэтилена по горизонтали ф20-ф16, с 4 этажа по 8 этаж, секция 2</t>
        </is>
      </c>
    </row>
    <row r="110" ht="48" customHeight="1">
      <c r="A110" s="20" t="inlineStr">
        <is>
          <t>12.2</t>
        </is>
      </c>
      <c r="B110" s="20" t="inlineStr">
        <is>
          <t>7</t>
        </is>
      </c>
      <c r="C110" s="20" t="inlineStr">
        <is>
          <t>В1.1,Т3.1,Т4.1/2</t>
        </is>
      </c>
      <c r="D110" s="20" t="inlineStr">
        <is>
          <t>Монтаж горизонтальной разводки трубопроводов из сшитого полиэтилена систем В1.1, Т3.1 на отм. +16.650, 6 этаж в/о 1с-11с/Бс-Ес (Секция №12.2)</t>
        </is>
      </c>
      <c r="E110" s="23" t="n">
        <v>45546</v>
      </c>
      <c r="F110" s="23" t="n">
        <v>45549</v>
      </c>
      <c r="G110" s="21" t="n">
        <v>45993</v>
      </c>
      <c r="H110" t="inlineStr">
        <is>
          <t>20.08.2024 - 08.12.2025</t>
        </is>
      </c>
      <c r="I110" s="20" t="inlineStr">
        <is>
          <t>Прямая или близкая привязка к журналу.</t>
        </is>
      </c>
      <c r="J110" s="20" t="inlineStr">
        <is>
          <t>03.09.2024: Монтаж сшитого полиэтилена по горизонтали ф20-ф16, с 4 этажа по 8 этаж, секция 2</t>
        </is>
      </c>
    </row>
    <row r="111" ht="48" customHeight="1">
      <c r="A111" s="20" t="inlineStr">
        <is>
          <t>12.2</t>
        </is>
      </c>
      <c r="B111" s="20" t="inlineStr">
        <is>
          <t>8</t>
        </is>
      </c>
      <c r="C111" s="20" t="inlineStr">
        <is>
          <t>В1.1,Т3.1,Т4.1/2</t>
        </is>
      </c>
      <c r="D111" s="20" t="inlineStr">
        <is>
          <t>Монтаж горизонтальной разводки трубопроводов из сшитого полиэтилена систем В1.1, Т3.1 на отм. +19.650, 7 этаж в/о 1с-11с/Бс-Ес (Секция №12.2)</t>
        </is>
      </c>
      <c r="E111" s="23" t="n">
        <v>45550</v>
      </c>
      <c r="F111" s="23" t="n">
        <v>45553</v>
      </c>
      <c r="G111" s="21" t="n">
        <v>45993</v>
      </c>
      <c r="H111" t="inlineStr">
        <is>
          <t>20.08.2024 - 08.12.2025</t>
        </is>
      </c>
      <c r="I111" s="20" t="inlineStr">
        <is>
          <t>Прямая или близкая привязка к журналу.</t>
        </is>
      </c>
      <c r="J111" s="20" t="inlineStr">
        <is>
          <t>03.09.2024: Монтаж сшитого полиэтилена по горизонтали ф20-ф16, с 4 этажа по 8 этаж, секция 2</t>
        </is>
      </c>
    </row>
    <row r="112" ht="48" customHeight="1">
      <c r="A112" s="20" t="inlineStr">
        <is>
          <t>12.2</t>
        </is>
      </c>
      <c r="B112" s="20" t="inlineStr">
        <is>
          <t>9</t>
        </is>
      </c>
      <c r="C112" s="20" t="inlineStr">
        <is>
          <t>В1.1,Т3.1,Т4.1/2</t>
        </is>
      </c>
      <c r="D112" s="20" t="inlineStr">
        <is>
          <t>Монтаж горизонтальной разводки трубопроводов из сшитого полиэтилена систем В1.1, Т3.1 на отм. +22.650, 8 этаж в/о 1с-11с/Бс-Ес (Секция №12.2)</t>
        </is>
      </c>
      <c r="E112" s="23" t="n">
        <v>45554</v>
      </c>
      <c r="F112" s="23" t="n">
        <v>45557</v>
      </c>
      <c r="G112" s="21" t="n">
        <v>45993</v>
      </c>
      <c r="H112" t="inlineStr">
        <is>
          <t>20.08.2024 - 08.12.2025</t>
        </is>
      </c>
      <c r="I112" s="20" t="inlineStr">
        <is>
          <t>Прямая или близкая привязка к журналу.</t>
        </is>
      </c>
      <c r="J112" s="20" t="inlineStr">
        <is>
          <t>03.09.2024: Монтаж сшитого полиэтилена по горизонтали ф20-ф16, с 4 этажа по 8 этаж, секция 2</t>
        </is>
      </c>
    </row>
    <row r="113" ht="48" customHeight="1">
      <c r="A113" s="20" t="inlineStr">
        <is>
          <t>12.2</t>
        </is>
      </c>
      <c r="B113" s="20" t="inlineStr">
        <is>
          <t>10</t>
        </is>
      </c>
      <c r="C113" s="20" t="inlineStr">
        <is>
          <t>В1.1,Т3.1,Т4.1/2</t>
        </is>
      </c>
      <c r="D113" s="20" t="inlineStr">
        <is>
          <t>Монтаж горизонтальной разводки трубопроводов из сшитого полиэтилена систем В1.1, Т3.1 на отм. +25.650, 9 этаж в/о 1с-11с/Бс-Ес (Секция №12.2)</t>
        </is>
      </c>
      <c r="E113" s="23" t="n">
        <v>45567</v>
      </c>
      <c r="F113" s="23" t="n">
        <v>45570</v>
      </c>
      <c r="G113" s="21" t="n">
        <v>45993</v>
      </c>
      <c r="H113" t="inlineStr">
        <is>
          <t>20.08.2024 - 08.12.2025</t>
        </is>
      </c>
      <c r="I113" s="20" t="inlineStr">
        <is>
          <t>Прямая или близкая привязка к журналу.</t>
        </is>
      </c>
      <c r="J113" s="20" t="inlineStr">
        <is>
          <t>02.10.2024: Монтаж сшитого полиэтилена по горизонтали ф20-ф16, с 9 этажа по 11 этаж, секция 2</t>
        </is>
      </c>
    </row>
    <row r="114" ht="48" customHeight="1">
      <c r="A114" s="20" t="inlineStr">
        <is>
          <t>12.2</t>
        </is>
      </c>
      <c r="B114" s="20" t="inlineStr">
        <is>
          <t>11</t>
        </is>
      </c>
      <c r="C114" s="20" t="inlineStr">
        <is>
          <t>В1.1,Т3.1,Т4.1/2</t>
        </is>
      </c>
      <c r="D114" s="20" t="inlineStr">
        <is>
          <t>Монтаж горизонтальной разводки трубопроводов из сшитого полиэтилена систем В1.1, Т3.1 на отм. +28.650, 10 этаж в/о 1с-11с/Бс-Ес (Секция №12.2)</t>
        </is>
      </c>
      <c r="E114" s="23" t="n">
        <v>45571</v>
      </c>
      <c r="F114" s="23" t="n">
        <v>45574</v>
      </c>
      <c r="G114" s="21" t="n">
        <v>45993</v>
      </c>
      <c r="H114" t="inlineStr">
        <is>
          <t>20.08.2024 - 08.12.2025</t>
        </is>
      </c>
      <c r="I114" s="20" t="inlineStr">
        <is>
          <t>Прямая или близкая привязка к журналу.</t>
        </is>
      </c>
      <c r="J114" s="20" t="inlineStr">
        <is>
          <t>02.10.2024: Монтаж сшитого полиэтилена по горизонтали ф20-ф16, с 9 этажа по 11 этаж, секция 2</t>
        </is>
      </c>
    </row>
    <row r="115" ht="48" customHeight="1">
      <c r="A115" s="20" t="inlineStr">
        <is>
          <t>12.2</t>
        </is>
      </c>
      <c r="B115" s="20" t="inlineStr">
        <is>
          <t>12</t>
        </is>
      </c>
      <c r="C115" s="20" t="inlineStr">
        <is>
          <t>В1.1,Т3.1,Т4.1/2</t>
        </is>
      </c>
      <c r="D115" s="20" t="inlineStr">
        <is>
          <t>Монтаж горизонтальной разводки трубопроводов из сшитого полиэтилена систем В1.1, Т3.1 на отм. +31.650, 11 этаж в/о 1с-11с/Бс-Ес (Секция №12.2)</t>
        </is>
      </c>
      <c r="E115" s="23" t="n">
        <v>45575</v>
      </c>
      <c r="F115" s="23" t="n">
        <v>45577</v>
      </c>
      <c r="G115" s="21" t="n">
        <v>45993</v>
      </c>
      <c r="H115" t="inlineStr">
        <is>
          <t>20.08.2024 - 08.12.2025</t>
        </is>
      </c>
      <c r="I115" s="20" t="inlineStr">
        <is>
          <t>Прямая или близкая привязка к журналу.</t>
        </is>
      </c>
      <c r="J115" s="20" t="inlineStr">
        <is>
          <t>02.10.2024: Монтаж сшитого полиэтилена по горизонтали ф20-ф16, с 9 этажа по 11 этаж, секция 2</t>
        </is>
      </c>
    </row>
    <row r="116" ht="144" customHeight="1">
      <c r="A116" s="20" t="inlineStr">
        <is>
          <t>12.2</t>
        </is>
      </c>
      <c r="B116" s="20" t="inlineStr">
        <is>
          <t>13</t>
        </is>
      </c>
      <c r="C116" s="20" t="inlineStr">
        <is>
          <t>В1.1,Т3.1,Т4.1/2</t>
        </is>
      </c>
      <c r="D116" s="20" t="inlineStr">
        <is>
          <t>Монтаж горизонтальной разводки трубопроводов из сшитого полиэтилена систем В1.1, Т3.1 на отм. +34.650, 12 этаж в/о 1с-11с/Бс-Ес (Секция №12.2)</t>
        </is>
      </c>
      <c r="E116" s="23" t="n">
        <v>45578</v>
      </c>
      <c r="F116" s="23" t="n">
        <v>45580</v>
      </c>
      <c r="G116" s="21" t="n">
        <v>45993</v>
      </c>
      <c r="H116" t="inlineStr">
        <is>
          <t>20.08.2024 - 08.12.2025</t>
        </is>
      </c>
      <c r="I116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02.10.2024 (9-11 этаж) и 07.11.2024 (13-17 этаж) слишком длинный, поэтому применил проектный тренд 2-3 дня на этаж. 12 этаж поставлен как линейное продолжение на 10-12.10.2024.</t>
        </is>
      </c>
      <c r="J116" s="20" t="inlineStr">
        <is>
          <t>Косвенная опора из смешанной строки ОВ ВК: 02.10.2024: Монтаж сшитого полиэтилена по горизонтали ф20-ф16, с 9 этажа по 11 этаж, секция 2; 07.11.2024: Монтаж сшитого полиэтилена по горизонтали ф20-ф16, с 13 этажа по 17 этаж, секция 2</t>
        </is>
      </c>
    </row>
    <row r="117" ht="48" customHeight="1">
      <c r="A117" s="20" t="inlineStr">
        <is>
          <t>12.2</t>
        </is>
      </c>
      <c r="B117" s="20" t="inlineStr">
        <is>
          <t>14</t>
        </is>
      </c>
      <c r="C117" s="20" t="inlineStr">
        <is>
          <t>В1.1,Т3.1,Т4.1/2</t>
        </is>
      </c>
      <c r="D117" s="20" t="inlineStr">
        <is>
          <t>Монтаж горизонтальной разводки трубопроводов из сшитого полиэтилена систем В1.1, Т3.1 на отм. +37.650, 13 этаж в/о 1с-11с/Бс-Ес (Секция №12.2)</t>
        </is>
      </c>
      <c r="E117" s="23" t="n">
        <v>45603</v>
      </c>
      <c r="F117" s="23" t="n">
        <v>45606</v>
      </c>
      <c r="G117" s="21" t="n">
        <v>45993</v>
      </c>
      <c r="H117" t="inlineStr">
        <is>
          <t>20.08.2024 - 08.12.2025</t>
        </is>
      </c>
      <c r="I117" s="20" t="inlineStr">
        <is>
          <t>Прямая или близкая привязка к журналу.</t>
        </is>
      </c>
      <c r="J117" s="20" t="inlineStr">
        <is>
          <t>07.11.2024: Монтаж сшитого полиэтилена по горизонтали ф20-ф16, с 13 этажа по 17 этаж, секция 2</t>
        </is>
      </c>
    </row>
    <row r="118" ht="48" customHeight="1">
      <c r="A118" s="20" t="inlineStr">
        <is>
          <t>12.2</t>
        </is>
      </c>
      <c r="B118" s="20" t="inlineStr">
        <is>
          <t>15</t>
        </is>
      </c>
      <c r="C118" s="20" t="inlineStr">
        <is>
          <t>В1.1,Т3.1,Т4.1/2</t>
        </is>
      </c>
      <c r="D118" s="20" t="inlineStr">
        <is>
          <t>Монтаж горизонтальной разводки трубопроводов из сшитого полиэтилена систем В1.1, Т3.1 на отм. +40.650, 14 этаж в/о 1с-11с/Бс-Ес (Секция №12.2)</t>
        </is>
      </c>
      <c r="E118" s="23" t="n">
        <v>45607</v>
      </c>
      <c r="F118" s="23" t="n">
        <v>45610</v>
      </c>
      <c r="G118" s="21" t="n">
        <v>45993</v>
      </c>
      <c r="H118" t="inlineStr">
        <is>
          <t>20.08.2024 - 08.12.2025</t>
        </is>
      </c>
      <c r="I118" s="20" t="inlineStr">
        <is>
          <t>Прямая или близкая привязка к журналу.</t>
        </is>
      </c>
      <c r="J118" s="20" t="inlineStr">
        <is>
          <t>07.11.2024: Монтаж сшитого полиэтилена по горизонтали ф20-ф16, с 13 этажа по 17 этаж, секция 2</t>
        </is>
      </c>
    </row>
    <row r="119" ht="48" customHeight="1">
      <c r="A119" s="20" t="inlineStr">
        <is>
          <t>12.2</t>
        </is>
      </c>
      <c r="B119" s="20" t="inlineStr">
        <is>
          <t>16</t>
        </is>
      </c>
      <c r="C119" s="20" t="inlineStr">
        <is>
          <t>В1.1,Т3.1,Т4.1/2</t>
        </is>
      </c>
      <c r="D119" s="20" t="inlineStr">
        <is>
          <t>Монтаж горизонтальной разводки трубопроводов из сшитого полиэтилена систем В1.1, Т3.1 на отм. +43.650, 15 этаж в/о 1с-11с/Бс-Ес (Секция №12.2)</t>
        </is>
      </c>
      <c r="E119" s="23" t="n">
        <v>45611</v>
      </c>
      <c r="F119" s="23" t="n">
        <v>45614</v>
      </c>
      <c r="G119" s="21" t="n">
        <v>45993</v>
      </c>
      <c r="H119" t="inlineStr">
        <is>
          <t>20.08.2024 - 08.12.2025</t>
        </is>
      </c>
      <c r="I119" s="20" t="inlineStr">
        <is>
          <t>Прямая или близкая привязка к журналу.</t>
        </is>
      </c>
      <c r="J119" s="20" t="inlineStr">
        <is>
          <t>07.11.2024: Монтаж сшитого полиэтилена по горизонтали ф20-ф16, с 13 этажа по 17 этаж, секция 2</t>
        </is>
      </c>
    </row>
    <row r="120" ht="48" customHeight="1">
      <c r="A120" s="20" t="inlineStr">
        <is>
          <t>12.2</t>
        </is>
      </c>
      <c r="B120" s="20" t="inlineStr">
        <is>
          <t>17</t>
        </is>
      </c>
      <c r="C120" s="20" t="inlineStr">
        <is>
          <t>В1.1,Т3.1,Т4.1/2</t>
        </is>
      </c>
      <c r="D120" s="20" t="inlineStr">
        <is>
          <t>Монтаж горизонтальной разводки трубопроводов из сшитого полиэтилена систем В1.1, Т3.1 на отм. +46.650, 16 этаж в/о 1с-11с/Бс-Ес (Секция №12.2)</t>
        </is>
      </c>
      <c r="E120" s="23" t="n">
        <v>45634</v>
      </c>
      <c r="F120" s="23" t="n">
        <v>45637</v>
      </c>
      <c r="G120" s="21" t="n">
        <v>45993</v>
      </c>
      <c r="H120" t="inlineStr">
        <is>
          <t>20.08.2024 - 08.12.2025</t>
        </is>
      </c>
      <c r="I120" s="20" t="inlineStr">
        <is>
          <t>Прямая или близкая привязка к журналу.</t>
        </is>
      </c>
      <c r="J120" s="20" t="inlineStr">
        <is>
          <t>07.11.2024: Монтаж сшитого полиэтилена по горизонтали ф20-ф16, с 13 этажа по 17 этаж, секция 2; 08.12.2024: Монтаж сшитого полиэтилена по горизонтали ф20-ф16, 16 этаж, секция 2</t>
        </is>
      </c>
    </row>
    <row r="121" ht="64" customHeight="1">
      <c r="A121" s="20" t="inlineStr">
        <is>
          <t>12.2</t>
        </is>
      </c>
      <c r="B121" s="20" t="inlineStr">
        <is>
          <t>18</t>
        </is>
      </c>
      <c r="C121" s="20" t="inlineStr">
        <is>
          <t>В1.1,Т3.1,Т4.1/2</t>
        </is>
      </c>
      <c r="D121" s="20" t="inlineStr">
        <is>
      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  <c r="E121" s="23" t="n">
        <v>45677</v>
      </c>
      <c r="F121" s="23" t="n">
        <v>45865</v>
      </c>
      <c r="G121" s="21" t="n">
        <v>45993</v>
      </c>
      <c r="H121" t="inlineStr">
        <is>
          <t>20.08.2024 - 08.12.2025</t>
        </is>
      </c>
      <c r="I121" s="20" t="n"/>
      <c r="J121" s="20" t="n"/>
    </row>
    <row r="122" ht="48" customHeight="1">
      <c r="A122" s="20" t="inlineStr">
        <is>
          <t>12.2</t>
        </is>
      </c>
      <c r="B122" s="20" t="inlineStr">
        <is>
          <t>19</t>
        </is>
      </c>
      <c r="C122" s="20" t="inlineStr">
        <is>
          <t>В1.1,Т3.1,Т4.1/2</t>
        </is>
      </c>
      <c r="D122" s="20" t="inlineStr">
        <is>
          <t>Монтаж этажных распределительных коллекторов систем В1.1, Т3.1 с отм. +4.650 до отм +46.650, со 2 по 16 этаж в/о 8с-9с/Вс-Гс (Секция №12.2)</t>
        </is>
      </c>
      <c r="E122" s="23" t="n">
        <v>45979</v>
      </c>
      <c r="F122" s="23" t="n">
        <v>45980</v>
      </c>
      <c r="G122" s="21" t="n">
        <v>45993</v>
      </c>
      <c r="H122" t="inlineStr">
        <is>
          <t>20.08.2024 - 08.12.2025</t>
        </is>
      </c>
      <c r="I122" s="20" t="n"/>
      <c r="J122" s="20" t="n"/>
    </row>
    <row r="123" ht="48" customHeight="1">
      <c r="A123" s="20" t="inlineStr">
        <is>
          <t>12.2</t>
        </is>
      </c>
      <c r="B123" s="20" t="inlineStr">
        <is>
          <t>20</t>
        </is>
      </c>
      <c r="C123" s="20" t="inlineStr">
        <is>
          <t>В1.1,Т3.1,Т4.1/2</t>
        </is>
      </c>
      <c r="D123" s="20" t="inlineStr">
        <is>
      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  <c r="E123" s="23" t="n">
        <v>45812</v>
      </c>
      <c r="F123" s="23" t="n">
        <v>45851</v>
      </c>
      <c r="G123" s="21" t="n">
        <v>45993</v>
      </c>
      <c r="H123" t="inlineStr">
        <is>
          <t>20.08.2024 - 08.12.2025</t>
        </is>
      </c>
      <c r="I123" s="20" t="n"/>
      <c r="J123" s="20" t="n"/>
    </row>
    <row r="124" ht="32" customHeight="1">
      <c r="A124" s="20" t="inlineStr">
        <is>
          <t>12.2</t>
        </is>
      </c>
      <c r="B124" s="20" t="inlineStr">
        <is>
          <t>21</t>
        </is>
      </c>
      <c r="C124" s="20" t="inlineStr">
        <is>
          <t>В1.1,Т3.1,Т4.1/2</t>
        </is>
      </c>
      <c r="D124" s="20" t="inlineStr">
        <is>
          <t>Монтаж водомерных узлов сетей В1.1, Т3.1 на отм. -0.210, 1 этаж в/о 8с-9с/Вс-Гс (Секция №12.2)</t>
        </is>
      </c>
      <c r="E124" s="23" t="n">
        <v>45974</v>
      </c>
      <c r="F124" s="23" t="n">
        <v>45974</v>
      </c>
      <c r="G124" s="21" t="n">
        <v>45993</v>
      </c>
      <c r="H124" t="inlineStr">
        <is>
          <t>20.08.2024 - 08.12.2025</t>
        </is>
      </c>
      <c r="I124" s="20" t="n"/>
      <c r="J124" s="20" t="n"/>
    </row>
    <row r="125" ht="32" customHeight="1">
      <c r="A125" s="20" t="inlineStr">
        <is>
          <t>12.2</t>
        </is>
      </c>
      <c r="B125" s="20" t="inlineStr">
        <is>
          <t>22</t>
        </is>
      </c>
      <c r="C125" s="20" t="inlineStr">
        <is>
          <t>В1.1,Т3.1,Т4.1/2</t>
        </is>
      </c>
      <c r="D125" s="20" t="inlineStr">
        <is>
          <t>Монтаж гибких подводок и смесителей систем В1.1, Т3.1 с отм. -0.210 до отм +46.650, с 1 по 16 этаж в/о 1с-11с/Бс-Ес (Секция №12.2)</t>
        </is>
      </c>
      <c r="E125" s="23" t="n">
        <v>45952</v>
      </c>
      <c r="F125" s="23" t="n">
        <v>45967</v>
      </c>
      <c r="G125" s="21" t="n">
        <v>45993</v>
      </c>
      <c r="H125" t="inlineStr">
        <is>
          <t>20.08.2024 - 08.12.2025</t>
        </is>
      </c>
      <c r="I125" s="20" t="n"/>
      <c r="J125" s="20" t="n"/>
    </row>
    <row r="126" ht="48" customHeight="1">
      <c r="A126" s="20" t="inlineStr">
        <is>
          <t>12.2</t>
        </is>
      </c>
      <c r="B126" s="20" t="inlineStr">
        <is>
          <t>23</t>
        </is>
      </c>
      <c r="C126" s="20" t="inlineStr">
        <is>
          <t>В1.1,Т3.1,Т4.1/2</t>
        </is>
      </c>
      <c r="D126" s="20" t="inlineStr">
        <is>
          <t>Монтаж устройства внутриквартирного пожаротушения систем В1.1 с отм. +4.650 до отм +46.650, со 2 по 16 этаж в/о 1с-11с/Бс-Ес (Секция №12.2)</t>
        </is>
      </c>
      <c r="E126" s="23" t="n">
        <v>45952</v>
      </c>
      <c r="F126" s="23" t="n">
        <v>45967</v>
      </c>
      <c r="G126" s="21" t="n">
        <v>45993</v>
      </c>
      <c r="H126" t="inlineStr">
        <is>
          <t>20.08.2024 - 08.12.2025</t>
        </is>
      </c>
      <c r="I126" s="20" t="n"/>
      <c r="J126" s="20" t="n"/>
    </row>
    <row r="127" ht="32" customHeight="1">
      <c r="A127" s="24" t="inlineStr">
        <is>
          <t>12.2</t>
        </is>
      </c>
      <c r="B127" s="24" t="inlineStr">
        <is>
          <t>24</t>
        </is>
      </c>
      <c r="C127" s="24" t="inlineStr">
        <is>
          <t>В1.1,Т3.1,Т4.1/2</t>
        </is>
      </c>
      <c r="D127" s="24" t="inlineStr">
        <is>
          <t>Акт гидростатического испытания на герметичность трубопроводов систем В1.1,Т3.1,Т4.1 и В1 от узла ввода до насосной (Секция №12.2)</t>
        </is>
      </c>
      <c r="E127" s="24" t="n"/>
      <c r="F127" s="24" t="n"/>
      <c r="G127" s="25" t="n">
        <v>45995</v>
      </c>
      <c r="H127" t="inlineStr">
        <is>
          <t>20.08.2024 - 08.12.2025</t>
        </is>
      </c>
      <c r="I127" s="24" t="n"/>
      <c r="J127" s="24" t="n"/>
    </row>
    <row r="128" ht="64" customHeight="1">
      <c r="A128" s="20" t="inlineStr">
        <is>
          <t>12.2</t>
        </is>
      </c>
      <c r="B128" s="20" t="inlineStr">
        <is>
          <t>25</t>
        </is>
      </c>
      <c r="C128" s="20" t="inlineStr">
        <is>
          <t>В1.1,Т3.1,Т4.1/2</t>
        </is>
      </c>
      <c r="D128" s="20" t="inlineStr">
        <is>
          <t>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      </is>
      </c>
      <c r="E128" s="23" t="n">
        <v>45866</v>
      </c>
      <c r="F128" s="23" t="n">
        <v>45869</v>
      </c>
      <c r="G128" s="21" t="n">
        <v>45996</v>
      </c>
      <c r="H128" t="inlineStr">
        <is>
          <t>20.08.2024 - 08.12.2025</t>
        </is>
      </c>
      <c r="I128" s="20" t="inlineStr">
        <is>
          <t>Прямая или близкая привязка к журналу.</t>
        </is>
      </c>
      <c r="J128" s="20" t="inlineStr">
        <is>
          <t>20.01.2025: Монтаж системы В1.1, В1.2, Т3.1, Т3.2, Т4.1, Т4.2, ф50, ф40, из полипропилена, секция 2 согласно проекту 045/4-09.23-12/ОВ.ВК; 20.10.2025: Монтаж систем В1.1, В1.2, Т3.1, Т3.2, Т4.1, Т4.2 из полипропилена ф40, ф50, подвал, секция 1, секция 2</t>
        </is>
      </c>
    </row>
    <row r="129" ht="64" customHeight="1">
      <c r="A129" s="20" t="inlineStr">
        <is>
          <t>12.2</t>
        </is>
      </c>
      <c r="B129" s="20" t="inlineStr">
        <is>
          <t>26</t>
        </is>
      </c>
      <c r="C129" s="20" t="inlineStr">
        <is>
          <t>В1.1,Т3.1,Т4.1/2</t>
        </is>
      </c>
      <c r="D129" s="20" t="inlineStr">
        <is>
      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  <c r="E129" s="23" t="n">
        <v>45870</v>
      </c>
      <c r="F129" s="23" t="n">
        <v>45874</v>
      </c>
      <c r="G129" s="21" t="n">
        <v>45996</v>
      </c>
      <c r="H129" t="inlineStr">
        <is>
          <t>20.08.2024 - 08.12.2025</t>
        </is>
      </c>
      <c r="I129" s="20" t="inlineStr">
        <is>
          <t>Прямая или близкая привязка к журналу.</t>
        </is>
      </c>
      <c r="J129" s="20" t="inlineStr">
        <is>
          <t>20.01.2025: Монтаж системы В1.1, В1.2, Т3.1, Т3.2, Т4.1, Т4.2, ф50, ф40, из полипропилена, секция 2 согласно проекту 045/4-09.23-12/ОВ.ВК; 20.10.2025: Монтаж систем В1.1, В1.2, Т3.1, Т3.2, Т4.1, Т4.2 из полипропилена ф40, ф50, подвал, секция 1, секция 2</t>
        </is>
      </c>
    </row>
    <row r="130" ht="16" customHeight="1">
      <c r="A130" s="24" t="inlineStr">
        <is>
          <t>12.2</t>
        </is>
      </c>
      <c r="B130" s="24" t="inlineStr">
        <is>
          <t>27</t>
        </is>
      </c>
      <c r="C130" s="24" t="inlineStr">
        <is>
          <t>В1.1/2</t>
        </is>
      </c>
      <c r="D130" s="24" t="inlineStr">
        <is>
          <t>Акт проведения промывки трубопроводов системы ХВС (Секция №12.2)</t>
        </is>
      </c>
      <c r="E130" s="24" t="n"/>
      <c r="F130" s="24" t="n"/>
      <c r="G130" s="25" t="n">
        <v>45999</v>
      </c>
      <c r="H130" t="inlineStr">
        <is>
          <t>20.08.2024 - 08.12.2025</t>
        </is>
      </c>
      <c r="I130" s="24" t="n"/>
      <c r="J130" s="24" t="n"/>
    </row>
    <row r="131" ht="16" customHeight="1">
      <c r="A131" s="24" t="inlineStr">
        <is>
          <t>12.2</t>
        </is>
      </c>
      <c r="B131" s="24" t="inlineStr">
        <is>
          <t>28</t>
        </is>
      </c>
      <c r="C131" s="24" t="inlineStr">
        <is>
          <t>Т3.1,Т4.1/2</t>
        </is>
      </c>
      <c r="D131" s="24" t="inlineStr">
        <is>
          <t>Акт проведения промывки трубопроводов системы ГВС (Секция №12.2)</t>
        </is>
      </c>
      <c r="E131" s="24" t="n"/>
      <c r="F131" s="24" t="n"/>
      <c r="G131" s="25" t="n">
        <v>45999</v>
      </c>
      <c r="H131" t="inlineStr">
        <is>
          <t>20.08.2024 - 08.12.2025</t>
        </is>
      </c>
      <c r="I131" s="24" t="n"/>
      <c r="J131" s="24" t="n"/>
    </row>
    <row r="132" ht="32" customHeight="1">
      <c r="A132" s="24" t="inlineStr">
        <is>
          <t>12.2</t>
        </is>
      </c>
      <c r="B132" s="24" t="inlineStr">
        <is>
          <t>29</t>
        </is>
      </c>
      <c r="C132" s="24" t="inlineStr">
        <is>
          <t>В1.1/2</t>
        </is>
      </c>
      <c r="D132" s="24" t="inlineStr">
        <is>
          <t>Акт проведения дезинфекции трубопроводов системы ХВС (Секция №12.2)</t>
        </is>
      </c>
      <c r="E132" s="24" t="n"/>
      <c r="F132" s="24" t="n"/>
      <c r="G132" s="25" t="n">
        <v>45999</v>
      </c>
      <c r="H132" t="inlineStr">
        <is>
          <t>20.08.2024 - 08.12.2025</t>
        </is>
      </c>
      <c r="I132" s="24" t="n"/>
      <c r="J132" s="24" t="n"/>
    </row>
    <row r="133" ht="32" customHeight="1">
      <c r="A133" s="24" t="inlineStr">
        <is>
          <t>12.2</t>
        </is>
      </c>
      <c r="B133" s="24" t="inlineStr">
        <is>
          <t>30</t>
        </is>
      </c>
      <c r="C133" s="24" t="inlineStr">
        <is>
          <t>Т3.1,Т4.1/2</t>
        </is>
      </c>
      <c r="D133" s="24" t="inlineStr">
        <is>
          <t>Акт проведения дезинфекции трубопроводов системы ГВС (Секция №12.2)</t>
        </is>
      </c>
      <c r="E133" s="24" t="n"/>
      <c r="F133" s="24" t="n"/>
      <c r="G133" s="25" t="n">
        <v>45999</v>
      </c>
      <c r="H133" t="inlineStr">
        <is>
          <t>20.08.2024 - 08.12.2025</t>
        </is>
      </c>
      <c r="I133" s="24" t="n"/>
      <c r="J133" s="24" t="n"/>
    </row>
    <row r="134" ht="32" customHeight="1">
      <c r="A134" s="24" t="inlineStr">
        <is>
          <t>12.2</t>
        </is>
      </c>
      <c r="B134" s="24" t="inlineStr">
        <is>
          <t>31</t>
        </is>
      </c>
      <c r="C134" s="24" t="inlineStr">
        <is>
          <t>В1.1,Т3.1,Т4.1/2</t>
        </is>
      </c>
      <c r="D134" s="24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E134" s="24" t="n"/>
      <c r="F134" s="24" t="n"/>
      <c r="G134" s="25" t="n">
        <v>45999</v>
      </c>
      <c r="H134" t="inlineStr">
        <is>
          <t>20.08.2024 - 08.12.2025</t>
        </is>
      </c>
      <c r="I134" s="24" t="inlineStr">
        <is>
          <t>Нижняя граница для АОСР: 20.08.2024.</t>
        </is>
      </c>
      <c r="J134" s="24" t="n"/>
    </row>
    <row r="135" ht="48" customHeight="1">
      <c r="A135" s="20" t="inlineStr">
        <is>
          <t>12.2</t>
        </is>
      </c>
      <c r="B135" s="20" t="inlineStr">
        <is>
          <t>1</t>
        </is>
      </c>
      <c r="C135" s="20" t="inlineStr">
        <is>
          <t>В1.2,Т3.2,Т4.2/2</t>
        </is>
      </c>
      <c r="D135" s="20" t="inlineStr">
        <is>
          <t>Монтаж горизонтальной разводки трубопроводов из сшитого полиэтилена систем В1.2, Т3.2 на отм. +49.650, 17 этаж в/о 1с-11с/Бс-Ес (Секция №12.2)</t>
        </is>
      </c>
      <c r="E135" s="23" t="n">
        <v>45643</v>
      </c>
      <c r="F135" s="23" t="n">
        <v>45645</v>
      </c>
      <c r="G135" s="21" t="n">
        <v>45994</v>
      </c>
      <c r="H135" s="20" t="inlineStr">
        <is>
          <t>07.11.2024 - 08.12.2025</t>
        </is>
      </c>
      <c r="I135" s="20" t="inlineStr">
        <is>
          <t>Прямая или близкая привязка к журналу.</t>
        </is>
      </c>
      <c r="J135" s="20" t="inlineStr">
        <is>
          <t>07.11.2024: Монтаж сшитого полиэтилена по горизонтали ф20-ф16, с 13 этажа по 17 этаж, секция 2; 17.12.2024: Монтаж сшитого полиэтилена по горизонтали ф20-ф16, 17 этаж, секция 2</t>
        </is>
      </c>
    </row>
    <row r="136" ht="128" customHeight="1">
      <c r="A136" s="20" t="inlineStr">
        <is>
          <t>12.2</t>
        </is>
      </c>
      <c r="B136" s="20" t="inlineStr">
        <is>
          <t>2</t>
        </is>
      </c>
      <c r="C136" s="20" t="inlineStr">
        <is>
          <t>В1.2,Т3.2,Т4.2/2</t>
        </is>
      </c>
      <c r="D136" s="20" t="inlineStr">
        <is>
          <t>Монтаж горизонтальной разводки трубопроводов из сшитого полиэтилена систем В1.2, Т3.2 на отм. +52.650, 18 этаж в/о 1с-11с/Бс-Ес (Секция №12.2)</t>
        </is>
      </c>
      <c r="E136" s="23" t="n">
        <v>45646</v>
      </c>
      <c r="F136" s="23" t="n">
        <v>45647</v>
      </c>
      <c r="G136" s="21" t="n">
        <v>45994</v>
      </c>
      <c r="H136" s="20" t="inlineStr">
        <is>
          <t>07.11.2024 - 08.12.2025</t>
        </is>
      </c>
      <c r="I136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18 этаж поставлен на 20-21.12.2024.</t>
        </is>
      </c>
      <c r="J136" s="20" t="inlineStr">
        <is>
          <t>Косвенная опора из смешанной строки ОВ ВК: 17.12.2024: Монтаж сшитого полиэтилена по горизонтали ф20-ф16, 17 этаж, секция 2; 26.12.2024: Монтаж сшитого полиэтилена по горизонтали ф20-ф16, 21 этаж, секция 2</t>
        </is>
      </c>
    </row>
    <row r="137" ht="128" customHeight="1">
      <c r="A137" s="20" t="inlineStr">
        <is>
          <t>12.2</t>
        </is>
      </c>
      <c r="B137" s="20" t="inlineStr">
        <is>
          <t>3</t>
        </is>
      </c>
      <c r="C137" s="20" t="inlineStr">
        <is>
          <t>В1.2,Т3.2,Т4.2/2</t>
        </is>
      </c>
      <c r="D137" s="20" t="inlineStr">
        <is>
          <t>Монтаж горизонтальной разводки трубопроводов из сшитого полиэтилена систем В1.2, Т3.2 на отм. +55.650, 19 этаж в/о 1с-11с/Бс-Ес (Секция №12.2)</t>
        </is>
      </c>
      <c r="E137" s="23" t="n">
        <v>45648</v>
      </c>
      <c r="F137" s="23" t="n">
        <v>45649</v>
      </c>
      <c r="G137" s="21" t="n">
        <v>45994</v>
      </c>
      <c r="H137" s="20" t="inlineStr">
        <is>
          <t>07.11.2024 - 08.12.2025</t>
        </is>
      </c>
      <c r="I137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19 этаж поставлен на 22-23.12.2024.</t>
        </is>
      </c>
      <c r="J137" s="20" t="inlineStr">
        <is>
          <t>Косвенная опора из смешанной строки ОВ ВК: 17.12.2024: Монтаж сшитого полиэтилена по горизонтали ф20-ф16, 17 этаж, секция 2; 26.12.2024: Монтаж сшитого полиэтилена по горизонтали ф20-ф16, 21 этаж, секция 2</t>
        </is>
      </c>
    </row>
    <row r="138" ht="128" customHeight="1">
      <c r="A138" s="20" t="inlineStr">
        <is>
          <t>12.2</t>
        </is>
      </c>
      <c r="B138" s="20" t="inlineStr">
        <is>
          <t>4</t>
        </is>
      </c>
      <c r="C138" s="20" t="inlineStr">
        <is>
          <t>В1.2,Т3.2,Т4.2/2</t>
        </is>
      </c>
      <c r="D138" s="20" t="inlineStr">
        <is>
          <t>Монтаж горизонтальной разводки трубопроводов из сшитого полиэтилена систем В1.2, Т3.2 на отм. +58.650, 20 этаж в/о 1с-11с/Бс-Ес (Секция №12.2)</t>
        </is>
      </c>
      <c r="E138" s="23" t="n">
        <v>45650</v>
      </c>
      <c r="F138" s="23" t="n">
        <v>45651</v>
      </c>
      <c r="G138" s="21" t="n">
        <v>45994</v>
      </c>
      <c r="H138" s="20" t="inlineStr">
        <is>
          <t>07.11.2024 - 08.12.2025</t>
        </is>
      </c>
      <c r="I138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20 этаж поставлен на 24-25.12.2024.</t>
        </is>
      </c>
      <c r="J138" s="20" t="inlineStr">
        <is>
          <t>Косвенная опора из смешанной строки ОВ ВК: 17.12.2024: Монтаж сшитого полиэтилена по горизонтали ф20-ф16, 17 этаж, секция 2; 26.12.2024: Монтаж сшитого полиэтилена по горизонтали ф20-ф16, 21 этаж, секция 2</t>
        </is>
      </c>
    </row>
    <row r="139" ht="48" customHeight="1">
      <c r="A139" s="20" t="inlineStr">
        <is>
          <t>12.2</t>
        </is>
      </c>
      <c r="B139" s="20" t="inlineStr">
        <is>
          <t>5</t>
        </is>
      </c>
      <c r="C139" s="20" t="inlineStr">
        <is>
          <t>В1.2,Т3.2,Т4.2/2</t>
        </is>
      </c>
      <c r="D139" s="20" t="inlineStr">
        <is>
          <t>Монтаж горизонтальной разводки трубопроводов из сшитого полиэтилена систем В1.2, Т3.2 на отм. +61.650, 21 этаж в/о 1с-11с/Бс-Ес (Секция №12.2)</t>
        </is>
      </c>
      <c r="E139" s="23" t="n">
        <v>45652</v>
      </c>
      <c r="F139" s="23" t="n">
        <v>45654</v>
      </c>
      <c r="G139" s="21" t="n">
        <v>45994</v>
      </c>
      <c r="H139" s="20" t="inlineStr">
        <is>
          <t>07.11.2024 - 08.12.2025</t>
        </is>
      </c>
      <c r="I139" s="20" t="inlineStr">
        <is>
          <t>Прямая или близкая привязка к журналу.</t>
        </is>
      </c>
      <c r="J139" s="20" t="inlineStr">
        <is>
          <t>26.12.2024: Монтаж сшитого полиэтилена по горизонтали ф20-ф16, 21 этаж, секция 2</t>
        </is>
      </c>
    </row>
    <row r="140" ht="128" customHeight="1">
      <c r="A140" s="20" t="inlineStr">
        <is>
          <t>12.2</t>
        </is>
      </c>
      <c r="B140" s="20" t="inlineStr">
        <is>
          <t>6</t>
        </is>
      </c>
      <c r="C140" s="20" t="inlineStr">
        <is>
          <t>В1.2,Т3.2,Т4.2/2</t>
        </is>
      </c>
      <c r="D140" s="20" t="inlineStr">
        <is>
          <t>Монтаж горизонтальной разводки трубопроводов из сшитого полиэтилена систем В1.2, Т3.2 на отм. +64.650, 22 этаж в/о 1с-11с/Бс-Ес (Секция №12.2)</t>
        </is>
      </c>
      <c r="E140" s="23" t="n">
        <v>45655</v>
      </c>
      <c r="F140" s="23" t="n">
        <v>45657</v>
      </c>
      <c r="G140" s="21" t="n">
        <v>45994</v>
      </c>
      <c r="H140" s="20" t="inlineStr">
        <is>
          <t>07.11.2024 - 08.12.2025</t>
        </is>
      </c>
      <c r="I140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26.12.2024 (21 этаж) и 15.01.2025 (24 этаж) слишком длинный, поэтому применил проектный тренд 2-3 дня на этаж. 22 этаж поставлен на 29-31.12.2024.</t>
        </is>
      </c>
      <c r="J140" s="20" t="inlineStr">
        <is>
          <t>Косвенная опора из смешанной строки ОВ ВК: 26.12.2024: Монтаж сшитого полиэтилена по горизонтали ф20-ф16, 21 этаж, секция 2; 15.01.2025: Монтаж сшитого полиэтилена по горизонтали ф20-ф16, 24 этаж, секция 2</t>
        </is>
      </c>
    </row>
    <row r="141" ht="128" customHeight="1">
      <c r="A141" s="20" t="inlineStr">
        <is>
          <t>12.2</t>
        </is>
      </c>
      <c r="B141" s="20" t="inlineStr">
        <is>
          <t>7</t>
        </is>
      </c>
      <c r="C141" s="20" t="inlineStr">
        <is>
          <t>В1.2,Т3.2,Т4.2/2</t>
        </is>
      </c>
      <c r="D141" s="20" t="inlineStr">
        <is>
          <t>Монтаж горизонтальной разводки трубопроводов из сшитого полиэтилена систем В1.2, Т3.2 на отм. +67.650, 23 этаж в/о 1с-11с/Бс-Ес (Секция №12.2)</t>
        </is>
      </c>
      <c r="E141" s="23" t="n">
        <v>45658</v>
      </c>
      <c r="F141" s="23" t="n">
        <v>45660</v>
      </c>
      <c r="G141" s="21" t="n">
        <v>45994</v>
      </c>
      <c r="H141" s="20" t="inlineStr">
        <is>
          <t>07.11.2024 - 08.12.2025</t>
        </is>
      </c>
      <c r="I141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26.12.2024 (21 этаж) и 15.01.2025 (24 этаж) слишком длинный, поэтому применил проектный тренд 2-3 дня на этаж. 23 этаж поставлен на 01-03.01.2025.</t>
        </is>
      </c>
      <c r="J141" s="20" t="inlineStr">
        <is>
          <t>Косвенная опора из смешанной строки ОВ ВК: 26.12.2024: Монтаж сшитого полиэтилена по горизонтали ф20-ф16, 21 этаж, секция 2; 15.01.2025: Монтаж сшитого полиэтилена по горизонтали ф20-ф16, 24 этаж, секция 2</t>
        </is>
      </c>
    </row>
    <row r="142" ht="48" customHeight="1">
      <c r="A142" s="20" t="inlineStr">
        <is>
          <t>12.2</t>
        </is>
      </c>
      <c r="B142" s="20" t="inlineStr">
        <is>
          <t>8</t>
        </is>
      </c>
      <c r="C142" s="20" t="inlineStr">
        <is>
          <t>В1.2,Т3.2,Т4.2/2</t>
        </is>
      </c>
      <c r="D142" s="20" t="inlineStr">
        <is>
          <t>Монтаж горизонтальной разводки трубопроводов из сшитого полиэтилена систем В1.2, Т3.2 на отм. +70.650, 24 этаж в/о 1с-11с/Бс-Ес (Секция №12.2)</t>
        </is>
      </c>
      <c r="E142" s="23" t="n">
        <v>45672</v>
      </c>
      <c r="F142" s="23" t="n">
        <v>45674</v>
      </c>
      <c r="G142" s="21" t="n">
        <v>45994</v>
      </c>
      <c r="H142" s="20" t="inlineStr">
        <is>
          <t>07.11.2024 - 08.12.2025</t>
        </is>
      </c>
      <c r="I142" s="20" t="inlineStr">
        <is>
          <t>Прямая или близкая привязка к журналу.</t>
        </is>
      </c>
      <c r="J142" s="20" t="inlineStr">
        <is>
          <t>15.01.2025: Монтаж сшитого полиэтилена по горизонтали ф20-ф16, 24 этаж, секция 2</t>
        </is>
      </c>
    </row>
    <row r="143" ht="48" customHeight="1">
      <c r="A143" s="20" t="inlineStr">
        <is>
          <t>12.2</t>
        </is>
      </c>
      <c r="B143" s="20" t="inlineStr">
        <is>
          <t>9</t>
        </is>
      </c>
      <c r="C143" s="20" t="inlineStr">
        <is>
          <t>В1.2,Т3.2,Т4.2/2</t>
        </is>
      </c>
      <c r="D143" s="20" t="inlineStr">
        <is>
          <t>Монтаж горизонтальной разводки трубопроводов из сшитого полиэтилена систем В1.2, Т3.2 на отм. +73.650, 25 этаж в/о 1с-11с/Бс-Ес (Секция №12.2)</t>
        </is>
      </c>
      <c r="E143" s="23" t="n">
        <v>45675</v>
      </c>
      <c r="F143" s="23" t="n">
        <v>45677</v>
      </c>
      <c r="G143" s="21" t="n">
        <v>45994</v>
      </c>
      <c r="H143" s="20" t="inlineStr">
        <is>
          <t>07.11.2024 - 08.12.2025</t>
        </is>
      </c>
      <c r="I143" s="20" t="inlineStr">
        <is>
          <t>Надёжная привязка к журналу пока не найдена. Оставил без дат для совместной проверки.</t>
        </is>
      </c>
      <c r="J143" s="20" t="n"/>
    </row>
    <row r="144" ht="48" customHeight="1">
      <c r="A144" s="20" t="inlineStr">
        <is>
          <t>12.2</t>
        </is>
      </c>
      <c r="B144" s="20" t="inlineStr">
        <is>
          <t>10</t>
        </is>
      </c>
      <c r="C144" s="20" t="inlineStr">
        <is>
          <t>В1.2,Т3.2,Т4.2/2</t>
        </is>
      </c>
      <c r="D144" s="20" t="inlineStr">
        <is>
          <t>Монтаж горизонтальной разводки трубопроводов из сшитого полиэтилена систем В1.2, Т3.2 на отм. +76.650, 26 этаж в/о 1с-11с/Бс-Ес (Секция №12.2)</t>
        </is>
      </c>
      <c r="E144" s="23" t="n">
        <v>45678</v>
      </c>
      <c r="F144" s="23" t="n">
        <v>45680</v>
      </c>
      <c r="G144" s="21" t="n">
        <v>45994</v>
      </c>
      <c r="H144" s="20" t="inlineStr">
        <is>
          <t>07.11.2024 - 08.12.2025</t>
        </is>
      </c>
      <c r="I144" s="20" t="inlineStr">
        <is>
          <t>Надёжная привязка к журналу пока не найдена. Оставил без дат для совместной проверки.</t>
        </is>
      </c>
      <c r="J144" s="20" t="n"/>
    </row>
    <row r="145" ht="48" customHeight="1">
      <c r="A145" s="20" t="inlineStr">
        <is>
          <t>12.2</t>
        </is>
      </c>
      <c r="B145" s="20" t="inlineStr">
        <is>
          <t>11</t>
        </is>
      </c>
      <c r="C145" s="20" t="inlineStr">
        <is>
          <t>В1.2,Т3.2,Т4.2/2</t>
        </is>
      </c>
      <c r="D145" s="20" t="inlineStr">
        <is>
          <t>Монтаж горизонтальной разводки трубопроводов из сшитого полиэтилена систем В1.2, Т3.2 на отм. +79.650, 27 этаж в/о 1с-11с/Бс-Ес (Секция №12.2)</t>
        </is>
      </c>
      <c r="E145" s="23" t="n">
        <v>45681</v>
      </c>
      <c r="F145" s="23" t="n">
        <v>45683</v>
      </c>
      <c r="G145" s="21" t="n">
        <v>45994</v>
      </c>
      <c r="H145" s="20" t="inlineStr">
        <is>
          <t>07.11.2024 - 08.12.2025</t>
        </is>
      </c>
      <c r="I145" s="20" t="inlineStr">
        <is>
          <t>Надёжная привязка к журналу пока не найдена. Оставил без дат для совместной проверки.</t>
        </is>
      </c>
      <c r="J145" s="20" t="n"/>
    </row>
    <row r="146" ht="48" customHeight="1">
      <c r="A146" s="20" t="inlineStr">
        <is>
          <t>12.2</t>
        </is>
      </c>
      <c r="B146" s="20" t="inlineStr">
        <is>
          <t>12</t>
        </is>
      </c>
      <c r="C146" s="20" t="inlineStr">
        <is>
          <t>В1.2,Т3.2,Т4.2/2</t>
        </is>
      </c>
      <c r="D146" s="20" t="inlineStr">
        <is>
          <t>Монтаж горизонтальной разводки трубопроводов из сшитого полиэтилена систем В1.2, Т3.2 на отм. +82.650, 28 этаж в/о 1с-11с/Бс-Ес (Секция №12.2)</t>
        </is>
      </c>
      <c r="E146" s="23" t="n">
        <v>45684</v>
      </c>
      <c r="F146" s="23" t="n">
        <v>45686</v>
      </c>
      <c r="G146" s="21" t="n">
        <v>45994</v>
      </c>
      <c r="H146" s="20" t="inlineStr">
        <is>
          <t>07.11.2024 - 08.12.2025</t>
        </is>
      </c>
      <c r="I146" s="20" t="inlineStr">
        <is>
          <t>Надёжная привязка к журналу пока не найдена. Оставил без дат для совместной проверки.</t>
        </is>
      </c>
      <c r="J146" s="20" t="n"/>
    </row>
    <row r="147" ht="48" customHeight="1">
      <c r="A147" s="20" t="inlineStr">
        <is>
          <t>12.2</t>
        </is>
      </c>
      <c r="B147" s="20" t="inlineStr">
        <is>
          <t>13</t>
        </is>
      </c>
      <c r="C147" s="20" t="inlineStr">
        <is>
          <t>В1.2,Т3.2,Т4.2/2</t>
        </is>
      </c>
      <c r="D147" s="20" t="inlineStr">
        <is>
          <t>Монтаж горизонтальной разводки трубопроводов из сшитого полиэтилена систем В1.2, Т3.2 на отм. +85.650, 29 этаж в/о 1с-11с/Бс-Ес (Секция №12.2)</t>
        </is>
      </c>
      <c r="E147" s="23" t="n">
        <v>45687</v>
      </c>
      <c r="F147" s="23" t="n">
        <v>45689</v>
      </c>
      <c r="G147" s="21" t="n">
        <v>45994</v>
      </c>
      <c r="H147" s="20" t="inlineStr">
        <is>
          <t>07.11.2024 - 08.12.2025</t>
        </is>
      </c>
      <c r="I147" s="20" t="inlineStr">
        <is>
          <t>Надёжная привязка к журналу пока не найдена. Оставил без дат для совместной проверки.</t>
        </is>
      </c>
      <c r="J147" s="20" t="n"/>
    </row>
    <row r="148" ht="48" customHeight="1">
      <c r="A148" s="20" t="inlineStr">
        <is>
          <t>12.2</t>
        </is>
      </c>
      <c r="B148" s="20" t="inlineStr">
        <is>
          <t>14</t>
        </is>
      </c>
      <c r="C148" s="20" t="inlineStr">
        <is>
          <t>В1.2,Т3.2,Т4.2/2</t>
        </is>
      </c>
      <c r="D148" s="20" t="inlineStr">
        <is>
          <t>Монтаж горизонтальной разводки трубопроводов из сшитого полиэтилена систем В1.2, Т3.2 на отм. +88.650, 30 этаж в/о 1с-11с/Бс-Ес (Секция №12.2)</t>
        </is>
      </c>
      <c r="E148" s="23" t="n">
        <v>45690</v>
      </c>
      <c r="F148" s="23" t="n">
        <v>45692</v>
      </c>
      <c r="G148" s="21" t="n">
        <v>45994</v>
      </c>
      <c r="H148" s="20" t="inlineStr">
        <is>
          <t>07.11.2024 - 08.12.2025</t>
        </is>
      </c>
      <c r="I148" s="20" t="inlineStr">
        <is>
          <t>Надёжная привязка к журналу пока не найдена. Оставил без дат для совместной проверки.</t>
        </is>
      </c>
      <c r="J148" s="20" t="n"/>
    </row>
    <row r="149" ht="48" customHeight="1">
      <c r="A149" s="20" t="inlineStr">
        <is>
          <t>12.2</t>
        </is>
      </c>
      <c r="B149" s="20" t="inlineStr">
        <is>
          <t>15</t>
        </is>
      </c>
      <c r="C149" s="20" t="inlineStr">
        <is>
          <t>В1.2,Т3.2,Т4.2/2</t>
        </is>
      </c>
      <c r="D149" s="20" t="inlineStr">
        <is>
          <t>Монтаж горизонтальной разводки трубопроводов из сшитого полиэтилена систем В1.2, Т3.2 на отм. +91.650, 31 этаж в/о 1с-11с/Бс-Ес (Секция №12.2)</t>
        </is>
      </c>
      <c r="E149" s="23" t="n">
        <v>45694</v>
      </c>
      <c r="F149" s="23" t="n">
        <v>45696</v>
      </c>
      <c r="G149" s="21" t="n">
        <v>45994</v>
      </c>
      <c r="H149" s="20" t="inlineStr">
        <is>
          <t>07.11.2024 - 08.12.2025</t>
        </is>
      </c>
      <c r="I149" s="20" t="inlineStr">
        <is>
          <t>Надёжная привязка к журналу пока не найдена. Оставил без дат для совместной проверки.</t>
        </is>
      </c>
      <c r="J149" s="20" t="n"/>
    </row>
    <row r="150" ht="64" customHeight="1">
      <c r="A150" s="20" t="inlineStr">
        <is>
          <t>12.2</t>
        </is>
      </c>
      <c r="B150" s="20" t="inlineStr">
        <is>
          <t>16</t>
        </is>
      </c>
      <c r="C150" s="20" t="inlineStr">
        <is>
          <t>В1.2,Т3.2,Т4.2/2</t>
        </is>
      </c>
      <c r="D150" s="20" t="inlineStr">
        <is>
      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  <c r="E150" s="23" t="n">
        <v>45677</v>
      </c>
      <c r="F150" s="23" t="n">
        <v>45952</v>
      </c>
      <c r="G150" s="21" t="n">
        <v>45994</v>
      </c>
      <c r="H150" s="20" t="inlineStr">
        <is>
          <t>07.11.2024 - 08.12.2025</t>
        </is>
      </c>
      <c r="I150" s="20" t="n"/>
      <c r="J150" s="20" t="n"/>
    </row>
    <row r="151" ht="48" customHeight="1">
      <c r="A151" s="20" t="inlineStr">
        <is>
          <t>12.2</t>
        </is>
      </c>
      <c r="B151" s="20" t="inlineStr">
        <is>
          <t>17</t>
        </is>
      </c>
      <c r="C151" s="20" t="inlineStr">
        <is>
          <t>В1.2,Т3.2,Т4.2/2</t>
        </is>
      </c>
      <c r="D151" s="20" t="inlineStr">
        <is>
          <t>Монтаж этажных распределительных коллекторов систем В1.2, Т3.2 с отм. +49.650 до отм +91.650, с 17 по 31 этаж в/о 8с-9с/Вс-Гс (Секция №12.2)</t>
        </is>
      </c>
      <c r="E151" s="23" t="n">
        <v>45981</v>
      </c>
      <c r="F151" s="23" t="n">
        <v>45983</v>
      </c>
      <c r="G151" s="21" t="n">
        <v>45994</v>
      </c>
      <c r="H151" s="20" t="inlineStr">
        <is>
          <t>07.11.2024 - 08.12.2025</t>
        </is>
      </c>
      <c r="I151" s="20" t="n"/>
      <c r="J151" s="20" t="n"/>
    </row>
    <row r="152" ht="48" customHeight="1">
      <c r="A152" s="20" t="inlineStr">
        <is>
          <t>12.2</t>
        </is>
      </c>
      <c r="B152" s="20" t="inlineStr">
        <is>
          <t>18</t>
        </is>
      </c>
      <c r="C152" s="20" t="inlineStr">
        <is>
          <t>В1.2,Т3.2,Т4.2/2</t>
        </is>
      </c>
      <c r="D152" s="20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  <c r="E152" s="23" t="n">
        <v>45852</v>
      </c>
      <c r="F152" s="23" t="n">
        <v>45889</v>
      </c>
      <c r="G152" s="21" t="n">
        <v>45994</v>
      </c>
      <c r="H152" s="20" t="inlineStr">
        <is>
          <t>07.11.2024 - 08.12.2025</t>
        </is>
      </c>
      <c r="I152" s="20" t="n"/>
      <c r="J152" s="20" t="n"/>
    </row>
    <row r="153" ht="32" customHeight="1">
      <c r="A153" s="20" t="inlineStr">
        <is>
          <t>12.2</t>
        </is>
      </c>
      <c r="B153" s="20" t="inlineStr">
        <is>
          <t>19</t>
        </is>
      </c>
      <c r="C153" s="20" t="inlineStr">
        <is>
          <t>В1.2,Т3.2,Т4.2/2</t>
        </is>
      </c>
      <c r="D153" s="20" t="inlineStr">
        <is>
          <t>Монтаж гибких подводок и смесителей систем В1.2, Т3.2 с отм. +49.650 до отм +91.650, с 17 по 31 этаж в/о 1с-11с/Бс-Ес (Секция №12.2)</t>
        </is>
      </c>
      <c r="E153" s="23" t="n">
        <v>45968</v>
      </c>
      <c r="F153" s="23" t="n">
        <v>45978</v>
      </c>
      <c r="G153" s="21" t="n">
        <v>45994</v>
      </c>
      <c r="H153" s="20" t="inlineStr">
        <is>
          <t>07.11.2024 - 08.12.2025</t>
        </is>
      </c>
      <c r="I153" s="20" t="n"/>
      <c r="J153" s="20" t="n"/>
    </row>
    <row r="154" ht="48" customHeight="1">
      <c r="A154" s="20" t="inlineStr">
        <is>
          <t>12.2</t>
        </is>
      </c>
      <c r="B154" s="20" t="inlineStr">
        <is>
          <t>20</t>
        </is>
      </c>
      <c r="C154" s="20" t="inlineStr">
        <is>
          <t>В1.2,Т3.2,Т4.2/2</t>
        </is>
      </c>
      <c r="D154" s="20" t="inlineStr">
        <is>
          <t>Монтаж устройства внутриквартирного пожаротушения систем В1.1 с отм. +49.650 до отм +91.650, с 17 по 31 этаж в/о 1с-11с/Бс-Ес (Секция №12.2)</t>
        </is>
      </c>
      <c r="E154" s="23" t="n">
        <v>45968</v>
      </c>
      <c r="F154" s="23" t="n">
        <v>45978</v>
      </c>
      <c r="G154" s="21" t="n">
        <v>45994</v>
      </c>
      <c r="H154" s="20" t="inlineStr">
        <is>
          <t>07.11.2024 - 08.12.2025</t>
        </is>
      </c>
      <c r="I154" s="20" t="n"/>
      <c r="J154" s="20" t="n"/>
    </row>
    <row r="155" ht="32" customHeight="1">
      <c r="A155" s="24" t="inlineStr">
        <is>
          <t>12.2</t>
        </is>
      </c>
      <c r="B155" s="24" t="inlineStr">
        <is>
          <t>21</t>
        </is>
      </c>
      <c r="C155" s="24" t="inlineStr">
        <is>
          <t>В1.2,Т3.2,Т4.2/2</t>
        </is>
      </c>
      <c r="D155" s="24" t="inlineStr">
        <is>
          <t>Акт гидростатического испытания на герметичность трубопроводов систем В1.2,Т3.2,Т4.2 (Секция №12.2)</t>
        </is>
      </c>
      <c r="E155" s="24" t="n"/>
      <c r="F155" s="24" t="n"/>
      <c r="G155" s="25" t="n">
        <v>45995</v>
      </c>
      <c r="H155" s="20" t="inlineStr">
        <is>
          <t>07.11.2024 - 08.12.2025</t>
        </is>
      </c>
      <c r="I155" s="24" t="n"/>
      <c r="J155" s="24" t="n"/>
    </row>
    <row r="156" ht="64" customHeight="1">
      <c r="A156" s="20" t="inlineStr">
        <is>
          <t>12.2</t>
        </is>
      </c>
      <c r="B156" s="20" t="inlineStr">
        <is>
          <t>22</t>
        </is>
      </c>
      <c r="C156" s="20" t="inlineStr">
        <is>
          <t>В1.2,Т3.2,Т4.2/2</t>
        </is>
      </c>
      <c r="D156" s="20" t="inlineStr">
        <is>
          <t>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      </is>
      </c>
      <c r="E156" s="23" t="n">
        <v>45953</v>
      </c>
      <c r="F156" s="23" t="n">
        <v>45956</v>
      </c>
      <c r="G156" s="21" t="n">
        <v>45996</v>
      </c>
      <c r="H156" s="20" t="inlineStr">
        <is>
          <t>07.11.2024 - 08.12.2025</t>
        </is>
      </c>
      <c r="I156" s="20" t="inlineStr">
        <is>
          <t>Прямая или близкая привязка к журналу.</t>
        </is>
      </c>
      <c r="J156" s="20" t="inlineStr">
        <is>
          <t>20.01.2025: Монтаж системы В1.1, В1.2, Т3.1, Т3.2, Т4.1, Т4.2, ф50, ф40, из полипропилена, секция 2 согласно проекту 045/4-09.23-12/ОВ.ВК; 20.10.2025: Монтаж систем В1.1, В1.2, Т3.1, Т3.2, Т4.1, Т4.2 из полипропилена ф40, ф50, подвал, секция 1, секция 2</t>
        </is>
      </c>
    </row>
    <row r="157" ht="64" customHeight="1">
      <c r="A157" s="20" t="inlineStr">
        <is>
          <t>12.2</t>
        </is>
      </c>
      <c r="B157" s="20" t="inlineStr">
        <is>
          <t>23</t>
        </is>
      </c>
      <c r="C157" s="20" t="inlineStr">
        <is>
          <t>В1.2,Т3.2,Т4.2/2</t>
        </is>
      </c>
      <c r="D157" s="20" t="inlineStr">
        <is>
          <t>Изоляция полипропиленовых трубопроводов систем В1.2,Т3.2,Т4.2 с отм. -0.947 до отм. +93.150,с подвала по 31 этаж в/о 1с-9с/Вс-Дс (Секция №12.2)</t>
        </is>
      </c>
      <c r="E157" s="23" t="n">
        <v>45957</v>
      </c>
      <c r="F157" s="23" t="n">
        <v>45961</v>
      </c>
      <c r="G157" s="21" t="n">
        <v>45996</v>
      </c>
      <c r="H157" s="20" t="inlineStr">
        <is>
          <t>07.11.2024 - 08.12.2025</t>
        </is>
      </c>
      <c r="I157" s="20" t="inlineStr">
        <is>
          <t>Прямая или близкая привязка к журналу.</t>
        </is>
      </c>
      <c r="J157" s="20" t="inlineStr">
        <is>
          <t>20.01.2025: Монтаж системы В1.1, В1.2, Т3.1, Т3.2, Т4.1, Т4.2, ф50, ф40, из полипропилена, секция 2 согласно проекту 045/4-09.23-12/ОВ.ВК; 20.10.2025: Монтаж систем В1.1, В1.2, Т3.1, Т3.2, Т4.1, Т4.2 из полипропилена ф40, ф50, подвал, секция 1, секция 2</t>
        </is>
      </c>
    </row>
    <row r="158" ht="16" customHeight="1">
      <c r="A158" s="24" t="inlineStr">
        <is>
          <t>12.2</t>
        </is>
      </c>
      <c r="B158" s="24" t="inlineStr">
        <is>
          <t>24</t>
        </is>
      </c>
      <c r="C158" s="24" t="inlineStr">
        <is>
          <t>В1.2/2</t>
        </is>
      </c>
      <c r="D158" s="24" t="inlineStr">
        <is>
          <t>Акт проведения промывки трубопроводов системы ХВС (Секция №12.2)</t>
        </is>
      </c>
      <c r="E158" s="24" t="n"/>
      <c r="F158" s="24" t="n"/>
      <c r="G158" s="25" t="n">
        <v>45999</v>
      </c>
      <c r="H158" s="20" t="inlineStr">
        <is>
          <t>07.11.2024 - 08.12.2025</t>
        </is>
      </c>
      <c r="I158" s="24" t="n"/>
      <c r="J158" s="24" t="n"/>
    </row>
    <row r="159" ht="16" customHeight="1">
      <c r="A159" s="24" t="inlineStr">
        <is>
          <t>12.2</t>
        </is>
      </c>
      <c r="B159" s="24" t="inlineStr">
        <is>
          <t>25</t>
        </is>
      </c>
      <c r="C159" s="24" t="inlineStr">
        <is>
          <t>Т3.2,Т4.2/2</t>
        </is>
      </c>
      <c r="D159" s="24" t="inlineStr">
        <is>
          <t>Акт проведения промывки трубопроводов системы ГВС (Секция №12.2)</t>
        </is>
      </c>
      <c r="E159" s="24" t="n"/>
      <c r="F159" s="24" t="n"/>
      <c r="G159" s="25" t="n">
        <v>45999</v>
      </c>
      <c r="H159" s="20" t="inlineStr">
        <is>
          <t>07.11.2024 - 08.12.2025</t>
        </is>
      </c>
      <c r="I159" s="24" t="n"/>
      <c r="J159" s="24" t="n"/>
    </row>
    <row r="160" ht="32" customHeight="1">
      <c r="A160" s="24" t="inlineStr">
        <is>
          <t>12.2</t>
        </is>
      </c>
      <c r="B160" s="24" t="inlineStr">
        <is>
          <t>26</t>
        </is>
      </c>
      <c r="C160" s="24" t="inlineStr">
        <is>
          <t>В1.2/2</t>
        </is>
      </c>
      <c r="D160" s="24" t="inlineStr">
        <is>
          <t>Акт проведения дезинфекции трубопроводов системы ХВС (Секция №12.2)</t>
        </is>
      </c>
      <c r="E160" s="24" t="n"/>
      <c r="F160" s="24" t="n"/>
      <c r="G160" s="25" t="n">
        <v>45999</v>
      </c>
      <c r="H160" s="20" t="inlineStr">
        <is>
          <t>07.11.2024 - 08.12.2025</t>
        </is>
      </c>
      <c r="I160" s="24" t="n"/>
      <c r="J160" s="24" t="n"/>
    </row>
    <row r="161" ht="32" customHeight="1">
      <c r="A161" s="24" t="inlineStr">
        <is>
          <t>12.2</t>
        </is>
      </c>
      <c r="B161" s="24" t="inlineStr">
        <is>
          <t>27</t>
        </is>
      </c>
      <c r="C161" s="24" t="inlineStr">
        <is>
          <t>Т3.2,Т4.2/2</t>
        </is>
      </c>
      <c r="D161" s="24" t="inlineStr">
        <is>
          <t>Акт проведения дезинфекции трубопроводов системы ГВС (Секция №12.2)</t>
        </is>
      </c>
      <c r="E161" s="24" t="n"/>
      <c r="F161" s="24" t="n"/>
      <c r="G161" s="25" t="n">
        <v>45999</v>
      </c>
      <c r="H161" s="20" t="inlineStr">
        <is>
          <t>07.11.2024 - 08.12.2025</t>
        </is>
      </c>
      <c r="I161" s="24" t="n"/>
      <c r="J161" s="24" t="n"/>
    </row>
    <row r="162" ht="32" customHeight="1">
      <c r="A162" s="24" t="inlineStr">
        <is>
          <t>12.2</t>
        </is>
      </c>
      <c r="B162" s="24" t="inlineStr">
        <is>
          <t>28</t>
        </is>
      </c>
      <c r="C162" s="24" t="inlineStr">
        <is>
          <t>В1.2,Т3.2,Т4.2/2</t>
        </is>
      </c>
      <c r="D162" s="24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E162" s="24" t="n"/>
      <c r="F162" s="24" t="n"/>
      <c r="G162" s="25" t="n">
        <v>45999</v>
      </c>
      <c r="H162" s="20" t="inlineStr">
        <is>
          <t>07.11.2024 - 08.12.2025</t>
        </is>
      </c>
      <c r="I162" s="24" t="inlineStr">
        <is>
          <t>Нижняя граница для АОСР: 07.11.2024.</t>
        </is>
      </c>
      <c r="J162" s="24" t="n"/>
    </row>
    <row r="163" ht="64" customHeight="1">
      <c r="A163" s="20" t="inlineStr">
        <is>
          <t>12.2</t>
        </is>
      </c>
      <c r="B163" s="20" t="inlineStr">
        <is>
          <t>1</t>
        </is>
      </c>
      <c r="C163" s="20" t="inlineStr">
        <is>
          <t>К1/2</t>
        </is>
      </c>
      <c r="D163" s="20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      </is>
      </c>
      <c r="E163" s="23" t="n">
        <v>45516</v>
      </c>
      <c r="F163" s="23" t="n">
        <v>45748</v>
      </c>
      <c r="G163" s="21" t="n">
        <v>45988</v>
      </c>
      <c r="H163" t="inlineStr">
        <is>
          <t>12.08.2024 - 08.12.2025</t>
        </is>
      </c>
      <c r="I163" s="20" t="inlineStr">
        <is>
          <t>Прямая или близкая привязка к журналу.</t>
        </is>
      </c>
      <c r="J163" s="20" t="inlineStr">
        <is>
          <t>12.08.2024: Монтаж системы К1, 1 этаж, секция 2 по проекту 045/4-09.23-12-ВК; 01.04.2025: Монтаж системы К1, ф100, тех. Этаж на кровлю</t>
        </is>
      </c>
    </row>
    <row r="164" ht="48" customHeight="1">
      <c r="A164" s="20" t="inlineStr">
        <is>
          <t>12.2</t>
        </is>
      </c>
      <c r="B164" s="20" t="inlineStr">
        <is>
          <t>2</t>
        </is>
      </c>
      <c r="C164" s="20" t="inlineStr">
        <is>
          <t>К1/2</t>
        </is>
      </c>
      <c r="D164" s="20" t="inlineStr">
        <is>
          <t>Монтаж трубопроводов к сантехническому оборудованию системы бытовой канализации К1 с отм. +4.650 до отм. +91.650 в/о 1с-11с/Бс-Ес (Секция №12.2)</t>
        </is>
      </c>
      <c r="E164" s="23" t="n">
        <v>45852</v>
      </c>
      <c r="F164" s="23" t="n">
        <v>45906</v>
      </c>
      <c r="G164" s="21" t="n">
        <v>45988</v>
      </c>
      <c r="H164" t="inlineStr">
        <is>
          <t>12.08.2024 - 08.12.2025</t>
        </is>
      </c>
      <c r="I164" s="20" t="inlineStr">
        <is>
          <t>Прямая или близкая привязка к журналу.</t>
        </is>
      </c>
      <c r="J164" s="20" t="inlineStr">
        <is>
          <t>14.07.2025: Монтаж канализации в с/у ф50, со 2 этажа, секция 2 согласно проекту 045/4-09.23-12/ОВ.ВК; 13.11.2025: Монтаж пропиленовых труб и канализации в с/у и КУИ, 1 этаж, секция 1, секция 2</t>
        </is>
      </c>
    </row>
    <row r="165" ht="48" customHeight="1">
      <c r="A165" s="20" t="inlineStr">
        <is>
          <t>12.2</t>
        </is>
      </c>
      <c r="B165" s="20" t="inlineStr">
        <is>
          <t>3</t>
        </is>
      </c>
      <c r="C165" s="20" t="inlineStr">
        <is>
          <t>К1/2</t>
        </is>
      </c>
      <c r="D165" s="20" t="inlineStr">
        <is>
          <t>Монтаж сантехнического оборудования системы бытовой канализации К1 с отм. +4.650 до отм. +91.650, со 2 по 31 этаж в/о 1с-11с/Бс-Ес (Секция №12.2)</t>
        </is>
      </c>
      <c r="E165" s="23" t="n">
        <v>45952</v>
      </c>
      <c r="F165" s="23" t="n">
        <v>45967</v>
      </c>
      <c r="G165" s="21" t="n">
        <v>45988</v>
      </c>
      <c r="H165" t="inlineStr">
        <is>
          <t>12.08.2024 - 08.12.2025</t>
        </is>
      </c>
      <c r="I165" s="20" t="inlineStr">
        <is>
          <t>Прямая или близкая привязка к журналу.</t>
        </is>
      </c>
      <c r="J165" s="20" t="inlineStr">
        <is>
          <t>17.11.2025: Монтаж фаянса в квартирах, 26 этаж; 20.11.2025: Монтаж фаянса, 30 этаж, секция 1. Монтаж пожарных шкафов, 18 этаж, секция 2. Монтаж коллекторных рамок, 20 этаж согласно проекту 045/4-09.23-12/ОВ.ВК</t>
        </is>
      </c>
    </row>
    <row r="166" ht="32" customHeight="1">
      <c r="A166" s="24" t="inlineStr">
        <is>
          <t>12.2</t>
        </is>
      </c>
      <c r="B166" s="24" t="inlineStr">
        <is>
          <t>4</t>
        </is>
      </c>
      <c r="C166" s="24" t="inlineStr">
        <is>
          <t>К1/2</t>
        </is>
      </c>
      <c r="D166" s="24" t="inlineStr">
        <is>
          <t>Акт о проведении испытания систем канализации и водостоков системы бытовой канализации К1 (Секция №12.2)</t>
        </is>
      </c>
      <c r="E166" s="24" t="n"/>
      <c r="F166" s="24" t="n"/>
      <c r="G166" s="25" t="n">
        <v>45999</v>
      </c>
      <c r="H166" t="inlineStr">
        <is>
          <t>12.08.2024 - 08.12.2025</t>
        </is>
      </c>
      <c r="I166" s="24" t="n"/>
      <c r="J166" s="24" t="n"/>
    </row>
    <row r="167" ht="32" customHeight="1">
      <c r="A167" s="24" t="inlineStr">
        <is>
          <t>12.2</t>
        </is>
      </c>
      <c r="B167" s="24" t="inlineStr">
        <is>
          <t>5</t>
        </is>
      </c>
      <c r="C167" s="24" t="inlineStr">
        <is>
          <t>К1/2</t>
        </is>
      </c>
      <c r="D167" s="24" t="inlineStr">
        <is>
          <t>Акт освидетельствования участков сетей инженерно-технического обеспечения системы бытовой канализации К1 (Секция №12.2)</t>
        </is>
      </c>
      <c r="E167" s="24" t="n"/>
      <c r="F167" s="24" t="n"/>
      <c r="G167" s="25" t="n">
        <v>45999</v>
      </c>
      <c r="H167" t="inlineStr">
        <is>
          <t>12.08.2024 - 08.12.2025</t>
        </is>
      </c>
      <c r="I167" s="24" t="inlineStr">
        <is>
          <t>Нижняя граница для АОСР: 12.08.2024.</t>
        </is>
      </c>
      <c r="J167" s="24" t="n"/>
    </row>
    <row r="168" ht="64" customHeight="1">
      <c r="A168" s="20" t="inlineStr">
        <is>
          <t>12.2</t>
        </is>
      </c>
      <c r="B168" s="20" t="inlineStr">
        <is>
          <t>1</t>
        </is>
      </c>
      <c r="C168" s="20" t="inlineStr">
        <is>
          <t>К1.1/2</t>
        </is>
      </c>
      <c r="D168" s="20" t="inlineStr">
        <is>
          <t>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      </is>
      </c>
      <c r="E168" s="26" t="n">
        <v>45985</v>
      </c>
      <c r="F168" s="26" t="n">
        <v>45986</v>
      </c>
      <c r="G168" s="21" t="n">
        <v>45989</v>
      </c>
      <c r="H168" s="20" t="inlineStr">
        <is>
          <t>24.11.2025 - 08.12.2025</t>
        </is>
      </c>
      <c r="I168" s="20" t="inlineStr">
        <is>
          <t>Дата начала не раньше 24.11.2025 по АОУСИТО, после этой даты прямая привязка к журналу не найдена.</t>
        </is>
      </c>
      <c r="J168" s="20" t="n"/>
    </row>
    <row r="169" ht="48" customHeight="1">
      <c r="A169" s="20" t="inlineStr">
        <is>
          <t>12.2</t>
        </is>
      </c>
      <c r="B169" s="20" t="inlineStr">
        <is>
          <t>2</t>
        </is>
      </c>
      <c r="C169" s="20" t="inlineStr">
        <is>
          <t>К1.1/2</t>
        </is>
      </c>
      <c r="D169" s="20" t="inlineStr">
        <is>
      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  <c r="E169" s="26" t="n">
        <v>45987</v>
      </c>
      <c r="F169" s="26" t="n">
        <v>45987</v>
      </c>
      <c r="G169" s="21" t="n">
        <v>45989</v>
      </c>
      <c r="H169" s="20" t="inlineStr">
        <is>
          <t>24.11.2025 - 08.12.2025</t>
        </is>
      </c>
      <c r="I169" s="20" t="inlineStr">
        <is>
          <t>Дата начала не раньше 24.11.2025 по АОУСИТО, после этой даты прямая привязка к журналу не найдена.</t>
        </is>
      </c>
      <c r="J169" s="20" t="n"/>
    </row>
    <row r="170" ht="48" customHeight="1">
      <c r="A170" s="20" t="inlineStr">
        <is>
          <t>12.2</t>
        </is>
      </c>
      <c r="B170" s="20" t="inlineStr">
        <is>
          <t>3</t>
        </is>
      </c>
      <c r="C170" s="20" t="inlineStr">
        <is>
          <t>К1.1/2</t>
        </is>
      </c>
      <c r="D170" s="20" t="inlineStr">
        <is>
          <t>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  <c r="E170" s="26" t="n">
        <v>45988</v>
      </c>
      <c r="F170" s="26" t="n">
        <v>45988</v>
      </c>
      <c r="G170" s="21" t="n">
        <v>45989</v>
      </c>
      <c r="H170" s="20" t="inlineStr">
        <is>
          <t>24.11.2025 - 08.12.2025</t>
        </is>
      </c>
      <c r="I170" s="20" t="inlineStr">
        <is>
          <t>Дата начала не раньше 24.11.2025 по АОУСИТО, после этой даты прямая привязка к журналу не найдена.</t>
        </is>
      </c>
      <c r="J170" s="20" t="n"/>
    </row>
    <row r="171" ht="32" customHeight="1">
      <c r="A171" s="24" t="inlineStr">
        <is>
          <t>12.2</t>
        </is>
      </c>
      <c r="B171" s="24" t="inlineStr">
        <is>
          <t>4</t>
        </is>
      </c>
      <c r="C171" s="24" t="inlineStr">
        <is>
          <t>К1.1/2</t>
        </is>
      </c>
      <c r="D171" s="24" t="inlineStr">
        <is>
          <t>Акт о проведении испытания систем канализации и водостоков системы бытовой канализации встроенных помещений К1.1 (Секция №12.2)</t>
        </is>
      </c>
      <c r="E171" s="24" t="n"/>
      <c r="F171" s="24" t="n"/>
      <c r="G171" s="25" t="n">
        <v>45999</v>
      </c>
      <c r="H171" s="20" t="inlineStr">
        <is>
          <t>24.11.2025 - 08.12.2025</t>
        </is>
      </c>
      <c r="I171" s="24" t="n"/>
      <c r="J171" s="24" t="n"/>
    </row>
    <row r="172" ht="48" customHeight="1">
      <c r="A172" s="24" t="inlineStr">
        <is>
          <t>12.2</t>
        </is>
      </c>
      <c r="B172" s="24" t="inlineStr">
        <is>
          <t>5</t>
        </is>
      </c>
      <c r="C172" s="24" t="inlineStr">
        <is>
          <t>К1.1/2</t>
        </is>
      </c>
      <c r="D172" s="24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№12.2)</t>
        </is>
      </c>
      <c r="E172" s="24" t="n"/>
      <c r="F172" s="24" t="n"/>
      <c r="G172" s="25" t="n">
        <v>45999</v>
      </c>
      <c r="H172" s="20" t="inlineStr">
        <is>
          <t>24.11.2025 - 08.12.2025</t>
        </is>
      </c>
      <c r="I172" s="24" t="inlineStr">
        <is>
          <t>Нижняя граница для АОСР: 24.11.2025. Примечание менялось по существующему акту, нужна ручная проверка.</t>
        </is>
      </c>
      <c r="J172" s="24" t="n"/>
    </row>
    <row r="173" ht="64" customHeight="1">
      <c r="A173" s="20" t="inlineStr">
        <is>
          <t>12.2</t>
        </is>
      </c>
      <c r="B173" s="20" t="inlineStr">
        <is>
          <t>1</t>
        </is>
      </c>
      <c r="C173" s="20" t="inlineStr">
        <is>
          <t>К2/2</t>
        </is>
      </c>
      <c r="D173" s="20" t="inlineStr">
        <is>
          <t>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E173" s="23" t="n">
        <v>45524</v>
      </c>
      <c r="F173" s="23" t="n">
        <v>45737</v>
      </c>
      <c r="G173" s="21" t="n">
        <v>45737</v>
      </c>
      <c r="H173" t="inlineStr">
        <is>
          <t>16.08.2024 - 08.12.2025</t>
        </is>
      </c>
      <c r="I173" s="20" t="inlineStr">
        <is>
          <t>Прямая или близкая привязка к журналу.</t>
        </is>
      </c>
      <c r="J173" s="20" t="inlineStr">
        <is>
          <t>27.08.2024: Монтаж системы К1, К2, К13, с 5 этажа по 7 этаж; 21.03.2025: Монтаж системы К2, К13, ф100, с 31 этажа по тех. этаж, секция 2</t>
        </is>
      </c>
    </row>
    <row r="174" ht="32" customHeight="1">
      <c r="A174" s="24" t="inlineStr">
        <is>
          <t>12.2</t>
        </is>
      </c>
      <c r="B174" s="24" t="inlineStr">
        <is>
          <t>2</t>
        </is>
      </c>
      <c r="C174" s="24" t="inlineStr">
        <is>
          <t>К2/2</t>
        </is>
      </c>
      <c r="D174" s="24" t="inlineStr">
        <is>
          <t>Акт о проведении испытания систем канализации и водостоков системы внутреннего водостока К2 (Секция №12.2)</t>
        </is>
      </c>
      <c r="E174" s="24" t="n"/>
      <c r="F174" s="24" t="n"/>
      <c r="G174" s="25" t="n">
        <v>45999</v>
      </c>
      <c r="H174" t="inlineStr">
        <is>
          <t>16.08.2024 - 08.12.2025</t>
        </is>
      </c>
      <c r="I174" s="24" t="n"/>
      <c r="J174" s="24" t="n"/>
    </row>
    <row r="175" ht="64" customHeight="1">
      <c r="A175" s="20" t="inlineStr">
        <is>
          <t>12.2</t>
        </is>
      </c>
      <c r="B175" s="20" t="inlineStr">
        <is>
          <t>3</t>
        </is>
      </c>
      <c r="C175" s="20" t="inlineStr">
        <is>
          <t>К2/2</t>
        </is>
      </c>
      <c r="D175" s="20" t="inlineStr">
        <is>
          <t>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E175" s="23" t="n">
        <v>45911</v>
      </c>
      <c r="F175" s="23" t="n">
        <v>45913</v>
      </c>
      <c r="G175" s="21" t="n">
        <v>45999</v>
      </c>
      <c r="H175" t="inlineStr">
        <is>
          <t>16.08.2024 - 08.12.2025</t>
        </is>
      </c>
      <c r="I175" s="20" t="inlineStr">
        <is>
          <t>Прямая или близкая привязка к журналу.</t>
        </is>
      </c>
      <c r="J175" s="20" t="inlineStr">
        <is>
          <t>27.08.2024: Монтаж системы К1, К2, К13, с 5 этажа по 7 этаж; 10.09.2025: Монтаж К2, К13, подвал, секция 1, секция 2</t>
        </is>
      </c>
    </row>
    <row r="176" ht="32" customHeight="1">
      <c r="A176" s="24" t="inlineStr">
        <is>
          <t>12.2</t>
        </is>
      </c>
      <c r="B176" s="24" t="inlineStr">
        <is>
          <t>4</t>
        </is>
      </c>
      <c r="C176" s="24" t="inlineStr">
        <is>
          <t>К2/2</t>
        </is>
      </c>
      <c r="D176" s="24" t="inlineStr">
        <is>
          <t>Акт освидетельствования участков сетей инженерно-технического обеспечения системы внутреннего водостока К2 (Секция №12.2)</t>
        </is>
      </c>
      <c r="E176" s="24" t="n"/>
      <c r="F176" s="24" t="n"/>
      <c r="G176" s="25" t="n">
        <v>45999</v>
      </c>
      <c r="H176" t="inlineStr">
        <is>
          <t>16.08.2024 - 08.12.2025</t>
        </is>
      </c>
      <c r="I176" s="24" t="inlineStr">
        <is>
          <t>Нижняя граница для АОСР: 16.08.2024.</t>
        </is>
      </c>
      <c r="J176" s="24" t="n"/>
    </row>
    <row r="177" ht="64" customHeight="1">
      <c r="A177" s="20" t="inlineStr">
        <is>
          <t>12.2</t>
        </is>
      </c>
      <c r="B177" s="20" t="inlineStr">
        <is>
          <t>1</t>
        </is>
      </c>
      <c r="C177" s="20" t="inlineStr">
        <is>
          <t>К13,К13н,К14н/2</t>
        </is>
      </c>
      <c r="D177" s="20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      </is>
      </c>
      <c r="E177" s="23" t="n">
        <v>45531</v>
      </c>
      <c r="F177" s="23" t="n">
        <v>45910</v>
      </c>
      <c r="G177" s="21" t="n">
        <v>45986</v>
      </c>
      <c r="H177" t="inlineStr">
        <is>
          <t>26.08.2024 - 08.12.2025</t>
        </is>
      </c>
      <c r="I177" s="20" t="inlineStr">
        <is>
          <t>Прямая или близкая привязка к журналу.</t>
        </is>
      </c>
      <c r="J177" s="20" t="inlineStr">
        <is>
          <t>27.08.2024: Монтаж системы К1, К2, К13, с 5 этажа по 7 этаж; 10.09.2025: Монтаж К2, К13, подвал, секция 1, секция 2</t>
        </is>
      </c>
    </row>
    <row r="178" ht="48" customHeight="1">
      <c r="A178" s="24" t="inlineStr">
        <is>
          <t>12.2</t>
        </is>
      </c>
      <c r="B178" s="24" t="inlineStr">
        <is>
          <t>2</t>
        </is>
      </c>
      <c r="C178" s="24" t="inlineStr">
        <is>
          <t>К13,К13н,К14н/2</t>
        </is>
      </c>
      <c r="D178" s="24" t="inlineStr">
        <is>
          <t>Акт гидростатического испытания на герметичность трубопроводов системы напорной дренажной канализации К13, К13н, К14н (Секция №12.2)</t>
        </is>
      </c>
      <c r="E178" s="24" t="n"/>
      <c r="F178" s="24" t="n"/>
      <c r="G178" s="25" t="n">
        <v>45995</v>
      </c>
      <c r="H178" t="inlineStr">
        <is>
          <t>26.08.2024 - 08.12.2025</t>
        </is>
      </c>
      <c r="I178" s="24" t="n"/>
      <c r="J178" s="24" t="n"/>
    </row>
    <row r="179" ht="64" customHeight="1">
      <c r="A179" s="20" t="inlineStr">
        <is>
          <t>12.2</t>
        </is>
      </c>
      <c r="B179" s="20" t="inlineStr">
        <is>
          <t>3</t>
        </is>
      </c>
      <c r="C179" s="20" t="inlineStr">
        <is>
          <t>К13,К13н,К14н/2</t>
        </is>
      </c>
      <c r="D179" s="20" t="inlineStr">
        <is>
          <t>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      </is>
      </c>
      <c r="E179" s="23" t="n">
        <v>45911</v>
      </c>
      <c r="F179" s="23" t="n">
        <v>45911</v>
      </c>
      <c r="G179" s="21" t="n">
        <v>45996</v>
      </c>
      <c r="H179" t="inlineStr">
        <is>
          <t>26.08.2024 - 08.12.2025</t>
        </is>
      </c>
      <c r="I179" s="20" t="inlineStr">
        <is>
          <t>Прямая или близкая привязка к журналу.</t>
        </is>
      </c>
      <c r="J179" s="20" t="inlineStr">
        <is>
          <t>27.08.2024: Монтаж системы К1, К2, К13, с 5 этажа по 7 этаж; 10.09.2025: Монтаж К2, К13, подвал, секция 1, секция 2</t>
        </is>
      </c>
    </row>
    <row r="180" ht="32" customHeight="1">
      <c r="A180" s="24" t="inlineStr">
        <is>
          <t>12.2</t>
        </is>
      </c>
      <c r="B180" s="24" t="inlineStr">
        <is>
          <t>4</t>
        </is>
      </c>
      <c r="C180" s="24" t="inlineStr">
        <is>
          <t>К13,К13н,К14н/2</t>
        </is>
      </c>
      <c r="D180" s="24" t="inlineStr">
        <is>
          <t>Акт о проведении испытания систем канализации и водостоков системы напорной дренажной канализации К13, К13н, К14н (Секция №12.2)</t>
        </is>
      </c>
      <c r="E180" s="24" t="n"/>
      <c r="F180" s="24" t="n"/>
      <c r="G180" s="25" t="n">
        <v>45999</v>
      </c>
      <c r="H180" t="inlineStr">
        <is>
          <t>26.08.2024 - 08.12.2025</t>
        </is>
      </c>
      <c r="I180" s="24" t="n"/>
      <c r="J180" s="24" t="n"/>
    </row>
    <row r="181" ht="32" customHeight="1">
      <c r="A181" s="24" t="inlineStr">
        <is>
          <t>12.2</t>
        </is>
      </c>
      <c r="B181" s="24" t="inlineStr">
        <is>
          <t>5</t>
        </is>
      </c>
      <c r="C181" s="24" t="inlineStr">
        <is>
          <t>К13,К13н,К14н/2</t>
        </is>
      </c>
      <c r="D181" s="24" t="inlineStr">
        <is>
          <t>Акт индивидуального испытания оборудования системы напорной дренажной канализации К13, К13н, К14н (Секция №12.2)</t>
        </is>
      </c>
      <c r="E181" s="24" t="n"/>
      <c r="F181" s="24" t="n"/>
      <c r="G181" s="25" t="n">
        <v>45999</v>
      </c>
      <c r="H181" t="inlineStr">
        <is>
          <t>26.08.2024 - 08.12.2025</t>
        </is>
      </c>
      <c r="I181" s="24" t="n"/>
      <c r="J181" s="24" t="n"/>
    </row>
    <row r="182" ht="48" customHeight="1">
      <c r="A182" s="24" t="inlineStr">
        <is>
          <t>12.2</t>
        </is>
      </c>
      <c r="B182" s="24" t="inlineStr">
        <is>
          <t>6</t>
        </is>
      </c>
      <c r="C182" s="24" t="inlineStr">
        <is>
          <t>К13,К13н,К14н/2</t>
        </is>
      </c>
      <c r="D182" s="24" t="inlineStr">
        <is>
          <t>Акт освидетельствования участков сетей инженерно-технического обеспечения системы напорной дренажной канализации К13, К13н, К14н (Секция №12.2)</t>
        </is>
      </c>
      <c r="E182" s="24" t="n"/>
      <c r="F182" s="24" t="n"/>
      <c r="G182" s="25" t="n">
        <v>45999</v>
      </c>
      <c r="H182" t="inlineStr">
        <is>
          <t>26.08.2024 - 08.12.2025</t>
        </is>
      </c>
      <c r="I182" s="24" t="inlineStr">
        <is>
          <t>Нижняя граница для АОСР: 26.08.2024. Примечание менялось по существующему акту, нужна ручная проверка.</t>
        </is>
      </c>
      <c r="J182" s="24" t="n"/>
    </row>
    <row r="183" ht="48" customHeight="1">
      <c r="A183" s="20" t="inlineStr">
        <is>
          <t>12.2</t>
        </is>
      </c>
      <c r="B183" s="20" t="inlineStr">
        <is>
          <t>1</t>
        </is>
      </c>
      <c r="C183" s="20" t="inlineStr">
        <is>
          <t>В2.1/2</t>
        </is>
      </c>
      <c r="D183" s="20" t="inlineStr">
        <is>
          <t>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      </is>
      </c>
      <c r="E183" s="23" t="n">
        <v>45526</v>
      </c>
      <c r="F183" s="23" t="n">
        <v>45917</v>
      </c>
      <c r="G183" s="21" t="n">
        <v>45993</v>
      </c>
      <c r="H183" t="inlineStr">
        <is>
          <t>22.08.2024 - 09.12.2025</t>
        </is>
      </c>
      <c r="I183" s="20" t="inlineStr">
        <is>
          <t>Прямая или близкая привязка к журналу.</t>
        </is>
      </c>
      <c r="J183" s="20" t="inlineStr">
        <is>
          <t>22.08.2024: Монтаж системы В2.1, В2.2 из черного металла ф89, с 1 этажа по 3 этаж, секция 2; 17.09.2025: Монтаж системы В2.1 из черного металла ф57, подвал</t>
        </is>
      </c>
    </row>
    <row r="184" ht="48" customHeight="1">
      <c r="A184" s="20" t="inlineStr">
        <is>
          <t>12.2</t>
        </is>
      </c>
      <c r="B184" s="20" t="inlineStr">
        <is>
          <t>2</t>
        </is>
      </c>
      <c r="C184" s="20" t="inlineStr">
        <is>
          <t>В2.1/2</t>
        </is>
      </c>
      <c r="D184" s="20" t="inlineStr">
        <is>
          <t>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  <c r="E184" s="23" t="n">
        <v>45526</v>
      </c>
      <c r="F184" s="23" t="n">
        <v>45917</v>
      </c>
      <c r="G184" s="21" t="n">
        <v>45993</v>
      </c>
      <c r="H184" t="inlineStr">
        <is>
          <t>22.08.2024 - 09.12.2025</t>
        </is>
      </c>
      <c r="I184" s="20" t="inlineStr">
        <is>
          <t>Прямая или близкая привязка к журналу.</t>
        </is>
      </c>
      <c r="J184" s="20" t="inlineStr">
        <is>
          <t>14.11.2025: Монтаж пожарных шкафов, с 2 этажа, секция 2</t>
        </is>
      </c>
    </row>
    <row r="185" ht="32" customHeight="1">
      <c r="A185" s="24" t="inlineStr">
        <is>
          <t>12.2</t>
        </is>
      </c>
      <c r="B185" s="24" t="inlineStr">
        <is>
          <t>3</t>
        </is>
      </c>
      <c r="C185" s="24" t="inlineStr">
        <is>
          <t>В2.1/2</t>
        </is>
      </c>
      <c r="D185" s="24" t="inlineStr">
        <is>
          <t>Акт гидростатического испытания на герметичность трубопроводов системы противопожарного водопровода В2.1 (Секция №12.2)</t>
        </is>
      </c>
      <c r="E185" s="24" t="n"/>
      <c r="F185" s="24" t="n"/>
      <c r="G185" s="25" t="n">
        <v>45995</v>
      </c>
      <c r="H185" t="inlineStr">
        <is>
          <t>22.08.2024 - 09.12.2025</t>
        </is>
      </c>
      <c r="I185" s="24" t="n"/>
      <c r="J185" s="24" t="n"/>
    </row>
    <row r="186" ht="64" customHeight="1">
      <c r="A186" s="20" t="inlineStr">
        <is>
          <t>12.2</t>
        </is>
      </c>
      <c r="B186" s="20" t="inlineStr">
        <is>
          <t>4</t>
        </is>
      </c>
      <c r="C186" s="20" t="inlineStr">
        <is>
          <t>В2.1/2</t>
        </is>
      </c>
      <c r="D186" s="20" t="inlineStr">
        <is>
          <t>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      </is>
      </c>
      <c r="E186" s="23" t="n">
        <v>45918</v>
      </c>
      <c r="F186" s="23" t="n">
        <v>45919</v>
      </c>
      <c r="G186" s="21" t="n">
        <v>45996</v>
      </c>
      <c r="H186" t="inlineStr">
        <is>
          <t>22.08.2024 - 09.12.2025</t>
        </is>
      </c>
      <c r="I186" s="20" t="inlineStr">
        <is>
          <t>Предположение по системе В2.1/2: отдельной записи по антикоррозийному покрытию нет, привязал к тому же диапазону, что и монтаж/зачеканка по системе, чтобы не выходить за границы АОУСИТО.</t>
        </is>
      </c>
      <c r="J186" s="20" t="inlineStr">
        <is>
          <t>22.08.2024: Монтаж системы В2.1, В2.2 из черного металла ф89, с 1 этажа по 3 этаж, секция 2; 17.09.2025: Монтаж системы В2.1 из черного металла ф57, подвал</t>
        </is>
      </c>
    </row>
    <row r="187" ht="48" customHeight="1">
      <c r="A187" s="20" t="inlineStr">
        <is>
          <t>12.2</t>
        </is>
      </c>
      <c r="B187" s="20" t="inlineStr">
        <is>
          <t>5</t>
        </is>
      </c>
      <c r="C187" s="20" t="inlineStr">
        <is>
          <t>В2.1/2</t>
        </is>
      </c>
      <c r="D187" s="20" t="inlineStr">
        <is>
      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  <c r="E187" s="23" t="n">
        <v>45920</v>
      </c>
      <c r="F187" s="23" t="n">
        <v>45921</v>
      </c>
      <c r="G187" s="21" t="n">
        <v>45999</v>
      </c>
      <c r="H187" t="inlineStr">
        <is>
          <t>22.08.2024 - 09.12.2025</t>
        </is>
      </c>
      <c r="I187" s="20" t="inlineStr">
        <is>
          <t>Прямая или близкая привязка к журналу.</t>
        </is>
      </c>
      <c r="J187" s="20" t="inlineStr">
        <is>
          <t>22.08.2024: Монтаж системы В2.1, В2.2 из черного металла ф89, с 1 этажа по 3 этаж, секция 2; 17.09.2025: Монтаж системы В2.1 из черного металла ф57, подвал</t>
        </is>
      </c>
    </row>
    <row r="188" ht="32" customHeight="1">
      <c r="A188" s="24" t="inlineStr">
        <is>
          <t>12.2</t>
        </is>
      </c>
      <c r="B188" s="24" t="inlineStr">
        <is>
          <t>6</t>
        </is>
      </c>
      <c r="C188" s="24" t="inlineStr">
        <is>
          <t>В2.1/2</t>
        </is>
      </c>
      <c r="D188" s="24" t="inlineStr">
        <is>
          <t>Акт испытания на водоотдачу внутреннего противопожарного водопровода (Секция №12.2)</t>
        </is>
      </c>
      <c r="E188" s="24" t="n"/>
      <c r="F188" s="24" t="n"/>
      <c r="G188" s="25" t="n">
        <v>46000</v>
      </c>
      <c r="H188" t="inlineStr">
        <is>
          <t>22.08.2024 - 09.12.2025</t>
        </is>
      </c>
      <c r="I188" s="24" t="n"/>
      <c r="J188" s="24" t="n"/>
    </row>
    <row r="189" ht="32" customHeight="1">
      <c r="A189" s="24" t="inlineStr">
        <is>
          <t>12.2</t>
        </is>
      </c>
      <c r="B189" s="24" t="inlineStr">
        <is>
          <t>7</t>
        </is>
      </c>
      <c r="C189" s="24" t="inlineStr">
        <is>
          <t>В2.1/2</t>
        </is>
      </c>
      <c r="D189" s="24" t="inlineStr">
        <is>
          <t>Акт проведения промывки трубопроводов системы противопожарного водопровода В2.1 (Секция №12.2)</t>
        </is>
      </c>
      <c r="E189" s="24" t="n"/>
      <c r="F189" s="24" t="n"/>
      <c r="G189" s="25" t="n">
        <v>46000</v>
      </c>
      <c r="H189" t="inlineStr">
        <is>
          <t>22.08.2024 - 09.12.2025</t>
        </is>
      </c>
      <c r="I189" s="24" t="n"/>
      <c r="J189" s="24" t="n"/>
    </row>
    <row r="190" ht="48" customHeight="1">
      <c r="A190" s="24" t="inlineStr">
        <is>
          <t>12.2</t>
        </is>
      </c>
      <c r="B190" s="24" t="inlineStr">
        <is>
          <t>8</t>
        </is>
      </c>
      <c r="C190" s="24" t="inlineStr">
        <is>
          <t>В2.1/2</t>
        </is>
      </c>
      <c r="D190" s="24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№12.2)</t>
        </is>
      </c>
      <c r="E190" s="24" t="n"/>
      <c r="F190" s="24" t="n"/>
      <c r="G190" s="25" t="n">
        <v>46000</v>
      </c>
      <c r="H190" t="inlineStr">
        <is>
          <t>22.08.2024 - 09.12.2025</t>
        </is>
      </c>
      <c r="I190" s="24" t="inlineStr">
        <is>
          <t>Нижняя граница для АОСР: 22.08.2024.</t>
        </is>
      </c>
      <c r="J190" s="24" t="n"/>
    </row>
    <row r="191" ht="48" customHeight="1">
      <c r="A191" s="20" t="inlineStr">
        <is>
          <t>12.2</t>
        </is>
      </c>
      <c r="B191" s="20" t="inlineStr">
        <is>
          <t>1</t>
        </is>
      </c>
      <c r="C191" s="20" t="inlineStr">
        <is>
          <t>В2.2/2</t>
        </is>
      </c>
      <c r="D191" s="20" t="inlineStr">
        <is>
          <t>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      </is>
      </c>
      <c r="E191" s="23" t="n">
        <v>45526</v>
      </c>
      <c r="F191" s="23" t="n">
        <v>45876</v>
      </c>
      <c r="G191" s="21" t="n">
        <v>45988</v>
      </c>
      <c r="H191" t="inlineStr">
        <is>
          <t>22.08.2024 - 09.12.2025</t>
        </is>
      </c>
      <c r="I191" s="20" t="inlineStr">
        <is>
          <t>Прямая или близкая привязка к журналу.</t>
        </is>
      </c>
      <c r="J191" s="20" t="inlineStr">
        <is>
          <t>22.08.2024: Монтаж системы В2.1, В2.2 из черного металла ф89, с 1 этажа по 3 этаж, секция 2; 07.08.2025: Монтаж системы В2.2 из черного металла ф40, ф76, 20 этаж, секция12</t>
        </is>
      </c>
    </row>
    <row r="192" ht="48" customHeight="1">
      <c r="A192" s="20" t="inlineStr">
        <is>
          <t>12.2</t>
        </is>
      </c>
      <c r="B192" s="20" t="inlineStr">
        <is>
          <t>2</t>
        </is>
      </c>
      <c r="C192" s="20" t="inlineStr">
        <is>
          <t>В2.2/2</t>
        </is>
      </c>
      <c r="D192" s="20" t="inlineStr">
        <is>
          <t>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  <c r="E192" s="23" t="n">
        <v>45526</v>
      </c>
      <c r="F192" s="23" t="n">
        <v>45876</v>
      </c>
      <c r="G192" s="21" t="n">
        <v>45988</v>
      </c>
      <c r="H192" t="inlineStr">
        <is>
          <t>22.08.2024 - 09.12.2025</t>
        </is>
      </c>
      <c r="I192" s="20" t="inlineStr">
        <is>
          <t>Прямая или близкая привязка к журналу.</t>
        </is>
      </c>
      <c r="J192" s="20" t="inlineStr">
        <is>
          <t>20.11.2025: Монтаж фаянса, 30 этаж, секция 1. Монтаж пожарных шкафов, 18 этаж, секция 2. Монтаж коллекторных рамок, 20 этаж согласно проекту 045/4-09.23-12/ОВ.ВК</t>
        </is>
      </c>
    </row>
    <row r="193" ht="32" customHeight="1">
      <c r="A193" s="24" t="inlineStr">
        <is>
          <t>12.2</t>
        </is>
      </c>
      <c r="B193" s="24" t="inlineStr">
        <is>
          <t>3</t>
        </is>
      </c>
      <c r="C193" s="24" t="inlineStr">
        <is>
          <t>В2.2/2</t>
        </is>
      </c>
      <c r="D193" s="24" t="inlineStr">
        <is>
          <t>Акт гидростатического испытания на герметичность трубопроводов системы противопожарного водопровода В2.2 (Секция №12.2)</t>
        </is>
      </c>
      <c r="E193" s="24" t="n"/>
      <c r="F193" s="24" t="n"/>
      <c r="G193" s="25" t="n">
        <v>45995</v>
      </c>
      <c r="H193" t="inlineStr">
        <is>
          <t>22.08.2024 - 09.12.2025</t>
        </is>
      </c>
      <c r="I193" s="24" t="n"/>
      <c r="J193" s="24" t="n"/>
    </row>
    <row r="194" ht="64" customHeight="1">
      <c r="A194" s="20" t="inlineStr">
        <is>
          <t>12.2</t>
        </is>
      </c>
      <c r="B194" s="20" t="inlineStr">
        <is>
          <t>4</t>
        </is>
      </c>
      <c r="C194" s="20" t="inlineStr">
        <is>
          <t>В2.2/2</t>
        </is>
      </c>
      <c r="D194" s="20" t="inlineStr">
        <is>
          <t>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      </is>
      </c>
      <c r="E194" s="23" t="n">
        <v>45877</v>
      </c>
      <c r="F194" s="23" t="n">
        <v>45878</v>
      </c>
      <c r="G194" s="21" t="n">
        <v>45996</v>
      </c>
      <c r="H194" t="inlineStr">
        <is>
          <t>22.08.2024 - 09.12.2025</t>
        </is>
      </c>
      <c r="I194" s="20" t="inlineStr">
        <is>
          <t>Предположение по системе В2.2/2: отдельной записи по антикоррозийному покрытию нет, привязал к тому же диапазону, что и монтаж/зачеканка по системе, чтобы не выходить за границы АОУСИТО.</t>
        </is>
      </c>
      <c r="J194" s="20" t="inlineStr">
        <is>
          <t>22.08.2024: Монтаж системы В2.1, В2.2 из черного металла ф89, с 1 этажа по 3 этаж, секция 2; 07.08.2025: Монтаж системы В2.2 из черного металла ф40, ф76, 20 этаж, секция 1</t>
        </is>
      </c>
    </row>
    <row r="195" ht="48" customHeight="1">
      <c r="A195" s="20" t="inlineStr">
        <is>
          <t>12.2</t>
        </is>
      </c>
      <c r="B195" s="20" t="inlineStr">
        <is>
          <t>5</t>
        </is>
      </c>
      <c r="C195" s="20" t="inlineStr">
        <is>
          <t>В2.2/2</t>
        </is>
      </c>
      <c r="D195" s="20" t="inlineStr">
        <is>
      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  <c r="E195" s="23" t="n">
        <v>45879</v>
      </c>
      <c r="F195" s="23" t="n">
        <v>45880</v>
      </c>
      <c r="G195" s="21" t="n">
        <v>45999</v>
      </c>
      <c r="H195" t="inlineStr">
        <is>
          <t>22.08.2024 - 09.12.2025</t>
        </is>
      </c>
      <c r="I195" s="20" t="inlineStr">
        <is>
          <t>Прямая или близкая привязка к журналу.</t>
        </is>
      </c>
      <c r="J195" s="20" t="inlineStr">
        <is>
          <t>22.08.2024: Монтаж системы В2.1, В2.2 из черного металла ф89, с 1 этажа по 3 этаж, секция 2; 07.08.2025: Монтаж системы В2.2 из черного металла ф40, ф76, 20 этаж, секция12</t>
        </is>
      </c>
    </row>
    <row r="196" ht="32" customHeight="1">
      <c r="A196" s="24" t="inlineStr">
        <is>
          <t>12.2</t>
        </is>
      </c>
      <c r="B196" s="24" t="inlineStr">
        <is>
          <t>6</t>
        </is>
      </c>
      <c r="C196" s="24" t="inlineStr">
        <is>
          <t>В2.2/2</t>
        </is>
      </c>
      <c r="D196" s="24" t="inlineStr">
        <is>
          <t>Акт испытания на водоотдачу внутреннего противопожарного водопровода (Секция №12.2)</t>
        </is>
      </c>
      <c r="E196" s="24" t="n"/>
      <c r="F196" s="24" t="n"/>
      <c r="G196" s="25" t="n">
        <v>46000</v>
      </c>
      <c r="H196" t="inlineStr">
        <is>
          <t>22.08.2024 - 09.12.2025</t>
        </is>
      </c>
      <c r="I196" s="24" t="n"/>
      <c r="J196" s="24" t="n"/>
    </row>
    <row r="197" ht="32" customHeight="1">
      <c r="A197" s="24" t="inlineStr">
        <is>
          <t>12.2</t>
        </is>
      </c>
      <c r="B197" s="24" t="inlineStr">
        <is>
          <t>7</t>
        </is>
      </c>
      <c r="C197" s="24" t="inlineStr">
        <is>
          <t>В2.2/2</t>
        </is>
      </c>
      <c r="D197" s="24" t="inlineStr">
        <is>
          <t>Акт проведения промывки трубопроводов системы противопожарного водопровода В2.2 (Секция №12.2)</t>
        </is>
      </c>
      <c r="E197" s="24" t="n"/>
      <c r="F197" s="24" t="n"/>
      <c r="G197" s="25" t="n">
        <v>46000</v>
      </c>
      <c r="H197" t="inlineStr">
        <is>
          <t>22.08.2024 - 09.12.2025</t>
        </is>
      </c>
      <c r="I197" s="24" t="n"/>
      <c r="J197" s="24" t="n"/>
    </row>
    <row r="198" ht="48" customHeight="1">
      <c r="A198" s="24" t="inlineStr">
        <is>
          <t>12.2</t>
        </is>
      </c>
      <c r="B198" s="24" t="inlineStr">
        <is>
          <t>8</t>
        </is>
      </c>
      <c r="C198" s="24" t="inlineStr">
        <is>
          <t>В2.2/2</t>
        </is>
      </c>
      <c r="D198" s="24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№12.2)</t>
        </is>
      </c>
      <c r="E198" s="24" t="n"/>
      <c r="F198" s="24" t="n"/>
      <c r="G198" s="25" t="n">
        <v>46000</v>
      </c>
      <c r="H198" t="inlineStr">
        <is>
          <t>22.08.2024 - 09.12.2025</t>
        </is>
      </c>
      <c r="I198" s="24" t="inlineStr">
        <is>
          <t>Нижняя граница для АОСР: 22.08.2024.</t>
        </is>
      </c>
      <c r="J198" s="24" t="n"/>
    </row>
    <row r="199" ht="64" customHeight="1">
      <c r="A199" s="20" t="inlineStr">
        <is>
          <t>12.2</t>
        </is>
      </c>
      <c r="B199" s="20" t="inlineStr">
        <is>
          <t>1</t>
        </is>
      </c>
      <c r="C199" s="20" t="inlineStr">
        <is>
          <t>В2/2</t>
        </is>
      </c>
      <c r="D199" s="20" t="inlineStr">
        <is>
          <t>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      </is>
      </c>
      <c r="E199" s="23" t="n">
        <v>45981</v>
      </c>
      <c r="F199" s="23" t="n">
        <v>45983</v>
      </c>
      <c r="G199" s="21" t="n">
        <v>45989</v>
      </c>
      <c r="H199" s="20" t="inlineStr">
        <is>
          <t>20.11.2025 - 09.12.2025</t>
        </is>
      </c>
      <c r="I199" s="20" t="inlineStr">
        <is>
          <t>Надёжная привязка к журналу пока не найдена. Оставил без дат для совместной проверки.</t>
        </is>
      </c>
      <c r="J199" s="20" t="n"/>
    </row>
    <row r="200" ht="48" customHeight="1">
      <c r="A200" s="20" t="inlineStr">
        <is>
          <t>12.2</t>
        </is>
      </c>
      <c r="B200" s="20" t="inlineStr">
        <is>
          <t>2</t>
        </is>
      </c>
      <c r="C200" s="20" t="inlineStr">
        <is>
          <t>В2/2</t>
        </is>
      </c>
      <c r="D200" s="20" t="inlineStr">
        <is>
          <t>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  <c r="E200" s="23" t="n">
        <v>45989</v>
      </c>
      <c r="F200" s="23" t="n">
        <v>45989</v>
      </c>
      <c r="G200" s="21" t="n">
        <v>45989</v>
      </c>
      <c r="H200" s="20" t="inlineStr">
        <is>
          <t>20.11.2025 - 09.12.2025</t>
        </is>
      </c>
      <c r="I200" s="20" t="inlineStr">
        <is>
          <t>Надёжная привязка к журналу пока не найдена. Оставил без дат для совместной проверки.</t>
        </is>
      </c>
      <c r="J200" s="20" t="n"/>
    </row>
    <row r="201" ht="32" customHeight="1">
      <c r="A201" s="24" t="inlineStr">
        <is>
          <t>12.2</t>
        </is>
      </c>
      <c r="B201" s="24" t="inlineStr">
        <is>
          <t>3</t>
        </is>
      </c>
      <c r="C201" s="24" t="inlineStr">
        <is>
          <t>В2/2</t>
        </is>
      </c>
      <c r="D201" s="24" t="inlineStr">
        <is>
          <t>Акт гидростатического испытания на герметичность трубопроводов системы автоматического пожаротушения кладовых В2 (Секция №12.2)</t>
        </is>
      </c>
      <c r="E201" s="24" t="n"/>
      <c r="F201" s="24" t="n"/>
      <c r="G201" s="25" t="n">
        <v>45995</v>
      </c>
      <c r="H201" s="20" t="inlineStr">
        <is>
          <t>20.11.2025 - 09.12.2025</t>
        </is>
      </c>
      <c r="I201" s="24" t="n"/>
      <c r="J201" s="24" t="n"/>
    </row>
    <row r="202" ht="64" customHeight="1">
      <c r="A202" s="20" t="inlineStr">
        <is>
          <t>12.2</t>
        </is>
      </c>
      <c r="B202" s="20" t="inlineStr">
        <is>
          <t>4</t>
        </is>
      </c>
      <c r="C202" s="20" t="inlineStr">
        <is>
          <t>В2/2</t>
        </is>
      </c>
      <c r="D202" s="20" t="inlineStr">
        <is>
          <t>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      </is>
      </c>
      <c r="E202" s="23" t="n">
        <v>45996</v>
      </c>
      <c r="F202" s="23" t="n">
        <v>45996</v>
      </c>
      <c r="G202" s="21" t="n">
        <v>45996</v>
      </c>
      <c r="H202" s="20" t="inlineStr">
        <is>
          <t>20.11.2025 - 09.12.2025</t>
        </is>
      </c>
      <c r="I202" s="22" t="inlineStr">
        <is>
          <t>Дата начала не раньше 20.11.2025 по АОУСИТО, после этой даты прямая привязка к журналу не найдена.</t>
        </is>
      </c>
      <c r="J202" s="20" t="n"/>
    </row>
    <row r="203" ht="64" customHeight="1">
      <c r="A203" s="20" t="inlineStr">
        <is>
          <t>12.2</t>
        </is>
      </c>
      <c r="B203" s="20" t="inlineStr">
        <is>
          <t>5</t>
        </is>
      </c>
      <c r="C203" s="20" t="inlineStr">
        <is>
          <t>В2/2</t>
        </is>
      </c>
      <c r="D203" s="20" t="inlineStr">
        <is>
      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  <c r="E203" s="23" t="n">
        <v>45999</v>
      </c>
      <c r="F203" s="23" t="n">
        <v>45999</v>
      </c>
      <c r="G203" s="21" t="n">
        <v>45999</v>
      </c>
      <c r="H203" s="20" t="inlineStr">
        <is>
          <t>20.11.2025 - 09.12.2025</t>
        </is>
      </c>
      <c r="I203" s="20" t="inlineStr">
        <is>
          <t>Надёжная привязка к журналу пока не найдена. Оставил без дат для совместной проверки.</t>
        </is>
      </c>
      <c r="J203" s="20" t="n"/>
    </row>
    <row r="204" ht="32" customHeight="1">
      <c r="A204" s="24" t="inlineStr">
        <is>
          <t>12.2</t>
        </is>
      </c>
      <c r="B204" s="24" t="inlineStr">
        <is>
          <t>6</t>
        </is>
      </c>
      <c r="C204" s="24" t="inlineStr">
        <is>
          <t>В2/2</t>
        </is>
      </c>
      <c r="D204" s="24" t="inlineStr">
        <is>
          <t>Акт испытания на водоотдачу внутреннего противопожарного водопровода (Секция №12.2)</t>
        </is>
      </c>
      <c r="E204" s="24" t="n"/>
      <c r="F204" s="24" t="n"/>
      <c r="G204" s="25" t="n">
        <v>46000</v>
      </c>
      <c r="H204" s="20" t="inlineStr">
        <is>
          <t>20.11.2025 - 09.12.2025</t>
        </is>
      </c>
      <c r="I204" s="24" t="inlineStr">
        <is>
          <t>Номер внутри файла исправлен вручную и теперь соответствует реестру: №6-В2/2.</t>
        </is>
      </c>
      <c r="J204" s="24" t="n"/>
    </row>
    <row r="205" ht="32" customHeight="1">
      <c r="A205" s="24" t="inlineStr">
        <is>
          <t>12.2</t>
        </is>
      </c>
      <c r="B205" s="24" t="inlineStr">
        <is>
          <t>6.1</t>
        </is>
      </c>
      <c r="C205" s="24" t="inlineStr">
        <is>
          <t>В2/2</t>
        </is>
      </c>
      <c r="D205" s="24" t="inlineStr">
        <is>
          <t>Акт испытаний систем автоматического пожаротушения</t>
        </is>
      </c>
      <c r="E205" s="24" t="n"/>
      <c r="F205" s="24" t="n"/>
      <c r="G205" s="25" t="n">
        <v>46000</v>
      </c>
      <c r="H205" s="20" t="inlineStr">
        <is>
          <t>20.11.2025 - 09.12.2025</t>
        </is>
      </c>
      <c r="I205" s="24" t="inlineStr">
        <is>
          <t>Дубликат номера. Дополнительный акт по заголовку исходного файла.</t>
        </is>
      </c>
      <c r="J205" s="24" t="n"/>
    </row>
    <row r="206" ht="32" customHeight="1">
      <c r="A206" s="24" t="inlineStr">
        <is>
          <t>12.2</t>
        </is>
      </c>
      <c r="B206" s="24" t="inlineStr">
        <is>
          <t>7</t>
        </is>
      </c>
      <c r="C206" s="24" t="inlineStr">
        <is>
          <t>В2/2</t>
        </is>
      </c>
      <c r="D206" s="24" t="inlineStr">
        <is>
          <t>Акт проведения промывки трубопроводов системы автоматического пожаротушения кладовых В2 (Секция №12.2)</t>
        </is>
      </c>
      <c r="E206" s="24" t="n"/>
      <c r="F206" s="24" t="n"/>
      <c r="G206" s="25" t="n">
        <v>46000</v>
      </c>
      <c r="H206" s="20" t="inlineStr">
        <is>
          <t>20.11.2025 - 09.12.2025</t>
        </is>
      </c>
      <c r="I206" s="24" t="n"/>
      <c r="J206" s="24" t="n"/>
    </row>
    <row r="207" ht="48" customHeight="1">
      <c r="A207" s="24" t="inlineStr">
        <is>
          <t>12.2</t>
        </is>
      </c>
      <c r="B207" s="24" t="inlineStr">
        <is>
          <t>8</t>
        </is>
      </c>
      <c r="C207" s="24" t="inlineStr">
        <is>
          <t>В2/2</t>
        </is>
      </c>
      <c r="D207" s="24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№12.2)</t>
        </is>
      </c>
      <c r="E207" s="24" t="n"/>
      <c r="F207" s="24" t="n"/>
      <c r="G207" s="25" t="n">
        <v>46000</v>
      </c>
      <c r="H207" s="20" t="inlineStr">
        <is>
          <t>20.11.2025 - 09.12.2025</t>
        </is>
      </c>
      <c r="I207" s="24" t="inlineStr">
        <is>
          <t>Нижняя граница для АОСР: 20.11.2025.</t>
        </is>
      </c>
      <c r="J207" s="24" t="n"/>
    </row>
    <row r="208" ht="48" customHeight="1">
      <c r="A208" s="20" t="inlineStr">
        <is>
          <t>12.2</t>
        </is>
      </c>
      <c r="B208" s="20" t="inlineStr">
        <is>
          <t>1</t>
        </is>
      </c>
      <c r="C208" s="20" t="inlineStr">
        <is>
          <t>НХП/2</t>
        </is>
      </c>
      <c r="D208" s="20" t="inlineStr">
        <is>
          <t>Монтаж и обвязка насосной станции хоз. питьевого водоснабжения (сети В1, В1.1, В1.2) с отм. -3.350 до отм. -0.790, подвал в/о 7с-11с/Ас-Гс (Секция №12.2)</t>
        </is>
      </c>
      <c r="E208" s="23" t="n">
        <v>45763</v>
      </c>
      <c r="F208" s="23" t="n">
        <v>45833</v>
      </c>
      <c r="G208" s="21" t="n">
        <v>45833</v>
      </c>
      <c r="H208" s="20" t="inlineStr">
        <is>
          <t>31.03.2025 - 09.12.2025</t>
        </is>
      </c>
      <c r="I208" s="20" t="inlineStr">
        <is>
          <t>В сверенном журнале прямой записи по НХП/2 не найдено; записи про насосную относятся к В2.1, В2.2, поэтому оставил без дат для совместной проверки.</t>
        </is>
      </c>
      <c r="J208" s="20" t="n"/>
    </row>
    <row r="209" ht="32" customHeight="1">
      <c r="A209" s="24" t="inlineStr">
        <is>
          <t>12.2</t>
        </is>
      </c>
      <c r="B209" s="24" t="inlineStr">
        <is>
          <t>2</t>
        </is>
      </c>
      <c r="C209" s="24" t="inlineStr">
        <is>
          <t>НХП/2</t>
        </is>
      </c>
      <c r="D209" s="24" t="inlineStr">
        <is>
          <t>Акт гидростатического испытания на герметичность трубопроводов хоз. питьевой насосной станции (сети В1, В1.1, В1.2) (Секция №12.2)</t>
        </is>
      </c>
      <c r="E209" s="24" t="n"/>
      <c r="F209" s="24" t="n"/>
      <c r="G209" s="25" t="n">
        <v>45995</v>
      </c>
      <c r="H209" s="20" t="inlineStr">
        <is>
          <t>31.03.2025 - 09.12.2025</t>
        </is>
      </c>
      <c r="I209" s="24" t="n"/>
      <c r="J209" s="24" t="n"/>
    </row>
    <row r="210" ht="48" customHeight="1">
      <c r="A210" s="20" t="inlineStr">
        <is>
          <t>12.2</t>
        </is>
      </c>
      <c r="B210" s="20" t="inlineStr">
        <is>
          <t>3</t>
        </is>
      </c>
      <c r="C210" s="20" t="inlineStr">
        <is>
          <t>НХП/2</t>
        </is>
      </c>
      <c r="D210" s="20" t="inlineStr">
        <is>
          <t>Изоляция трубопроводов насосной станции хоз. питьевого водоснабжения (сети В1, В1.1, В1.2) с отм. -3.350 до отм. -0.790, подвал в/о 7с-11с/Ас-Гс (Секция №12.2)</t>
        </is>
      </c>
      <c r="E210" s="23" t="n">
        <v>45834</v>
      </c>
      <c r="F210" s="23" t="n">
        <v>45836</v>
      </c>
      <c r="G210" s="21" t="n">
        <v>45996</v>
      </c>
      <c r="H210" s="20" t="inlineStr">
        <is>
          <t>31.03.2025 - 09.12.2025</t>
        </is>
      </c>
      <c r="I210" s="20" t="inlineStr">
        <is>
          <t>Прямая или близкая привязка к журналу.</t>
        </is>
      </c>
      <c r="J210" s="20" t="inlineStr">
        <is>
          <t>28.07.2025: Монтаж систем В1.2, Т3.1, Т4.1 из полипропилена ф40, ф50, подвал; 20.10.2025: Монтаж систем В1.1, В1.2, Т3.1, Т3.2, Т4.1, Т4.2 из полипропилена ф40, ф50, подвал, секция 1, секция 2</t>
        </is>
      </c>
    </row>
    <row r="211" ht="48" customHeight="1">
      <c r="A211" s="24" t="inlineStr">
        <is>
          <t>12.2</t>
        </is>
      </c>
      <c r="B211" s="24" t="inlineStr">
        <is>
          <t>4</t>
        </is>
      </c>
      <c r="C211" s="24" t="inlineStr">
        <is>
          <t>НХП/2</t>
        </is>
      </c>
      <c r="D211" s="24" t="inlineStr">
        <is>
          <t>Акт о проведении индивидуального испытания оборудования насосной станции хоз. питьевой водоснабжения (сети В1, В1.1, В1.2) (Секция №12.2)</t>
        </is>
      </c>
      <c r="E211" s="24" t="n"/>
      <c r="F211" s="24" t="n"/>
      <c r="G211" s="25" t="n">
        <v>46000</v>
      </c>
      <c r="H211" s="20" t="inlineStr">
        <is>
          <t>31.03.2025 - 09.12.2025</t>
        </is>
      </c>
      <c r="I211" s="24" t="n"/>
      <c r="J211" s="24" t="n"/>
    </row>
    <row r="212" ht="32" customHeight="1">
      <c r="A212" s="24" t="inlineStr">
        <is>
          <t>12.2</t>
        </is>
      </c>
      <c r="B212" s="24" t="inlineStr">
        <is>
          <t>5</t>
        </is>
      </c>
      <c r="C212" s="24" t="inlineStr">
        <is>
          <t>НХП/2</t>
        </is>
      </c>
      <c r="D212" s="24" t="inlineStr">
        <is>
          <t>Акт проведения промывки трубопроводов насосной станции хоз. питьевой водоснабжения (сети В1, В1.1, В1.2) (Секция №12.2)</t>
        </is>
      </c>
      <c r="E212" s="24" t="n"/>
      <c r="F212" s="24" t="n"/>
      <c r="G212" s="25" t="n">
        <v>46000</v>
      </c>
      <c r="H212" s="20" t="inlineStr">
        <is>
          <t>31.03.2025 - 09.12.2025</t>
        </is>
      </c>
      <c r="I212" s="24" t="n"/>
      <c r="J212" s="24" t="n"/>
    </row>
    <row r="213" ht="32" customHeight="1">
      <c r="A213" s="24" t="inlineStr">
        <is>
          <t>12.2</t>
        </is>
      </c>
      <c r="B213" s="24" t="inlineStr">
        <is>
          <t>6</t>
        </is>
      </c>
      <c r="C213" s="24" t="inlineStr">
        <is>
          <t>НХП/2</t>
        </is>
      </c>
      <c r="D213" s="24" t="inlineStr">
        <is>
          <t>Акт проведения дезинфекции трубопроводов насосной станции хоз. питьевой водоснабжения (сети В1, В1.1, В1.2) (Секция №12.2)</t>
        </is>
      </c>
      <c r="E213" s="24" t="n"/>
      <c r="F213" s="24" t="n"/>
      <c r="G213" s="25" t="n">
        <v>46000</v>
      </c>
      <c r="H213" s="20" t="inlineStr">
        <is>
          <t>31.03.2025 - 09.12.2025</t>
        </is>
      </c>
      <c r="I213" s="24" t="n"/>
      <c r="J213" s="24" t="n"/>
    </row>
    <row r="214" ht="48" customHeight="1">
      <c r="A214" s="24" t="inlineStr">
        <is>
          <t>12.2</t>
        </is>
      </c>
      <c r="B214" s="24" t="inlineStr">
        <is>
          <t>7</t>
        </is>
      </c>
      <c r="C214" s="24" t="inlineStr">
        <is>
          <t>НХП/2</t>
        </is>
      </c>
      <c r="D214" s="24" t="inlineStr">
        <is>
          <t>Акт освидетельствования участков сетей инженерно-технического обеспечения системы насосной станции хоз. питьевого водоснабжения (сети В1, В1.1, В1.2) (Секция №12.2)</t>
        </is>
      </c>
      <c r="E214" s="24" t="n"/>
      <c r="F214" s="24" t="n"/>
      <c r="G214" s="25" t="n">
        <v>46000</v>
      </c>
      <c r="H214" s="20" t="inlineStr">
        <is>
          <t>31.03.2025 - 09.12.2025</t>
        </is>
      </c>
      <c r="I214" s="24" t="inlineStr">
        <is>
          <t>Нижняя граница для АОСР: 31.03.2025.</t>
        </is>
      </c>
      <c r="J214" s="24" t="n"/>
    </row>
    <row r="215" ht="48" customHeight="1">
      <c r="A215" s="20" t="inlineStr">
        <is>
          <t>12.2</t>
        </is>
      </c>
      <c r="B215" s="20" t="inlineStr">
        <is>
          <t>1</t>
        </is>
      </c>
      <c r="C215" s="20" t="inlineStr">
        <is>
          <t>НСП/2</t>
        </is>
      </c>
      <c r="D215" s="20" t="inlineStr">
        <is>
          <t>Монтаж и обвязка насосной станции пожаротушения (сети В2.1, В2.2, В21) с отм. -3.350 до отм. -0.663, подвал в осях 7с-10с/Ас-Гс (Секция №12.2)</t>
        </is>
      </c>
      <c r="E215" s="23" t="n">
        <v>45763</v>
      </c>
      <c r="F215" s="23" t="n">
        <v>45833</v>
      </c>
      <c r="G215" s="21" t="n">
        <v>45833</v>
      </c>
      <c r="H215" s="20" t="inlineStr">
        <is>
          <t>16.04.2025 - 09.12.2025</t>
        </is>
      </c>
      <c r="I215" s="20" t="n"/>
      <c r="J215" s="20" t="n"/>
    </row>
    <row r="216" ht="32" customHeight="1">
      <c r="A216" s="24" t="inlineStr">
        <is>
          <t>12.2</t>
        </is>
      </c>
      <c r="B216" s="24" t="inlineStr">
        <is>
          <t>2</t>
        </is>
      </c>
      <c r="C216" s="24" t="inlineStr">
        <is>
          <t>НСП/2</t>
        </is>
      </c>
      <c r="D216" s="24" t="inlineStr">
        <is>
          <t>Акт гидростатического испытания на герметичность трубопроводов насосной станции пожаротушения (сети В2.1, В2.2, В21) (Секция №12.2)</t>
        </is>
      </c>
      <c r="E216" s="24" t="n"/>
      <c r="F216" s="24" t="n"/>
      <c r="G216" s="25" t="n">
        <v>45995</v>
      </c>
      <c r="H216" s="20" t="inlineStr">
        <is>
          <t>16.04.2025 - 09.12.2025</t>
        </is>
      </c>
      <c r="I216" s="24" t="n"/>
      <c r="J216" s="24" t="n"/>
    </row>
    <row r="217" ht="48" customHeight="1">
      <c r="A217" s="20" t="inlineStr">
        <is>
          <t>12.2</t>
        </is>
      </c>
      <c r="B217" s="20" t="inlineStr">
        <is>
          <t>3</t>
        </is>
      </c>
      <c r="C217" s="20" t="inlineStr">
        <is>
          <t>НСП/2</t>
        </is>
      </c>
      <c r="D217" s="20" t="inlineStr">
        <is>
          <t>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      </is>
      </c>
      <c r="E217" s="23" t="n">
        <v>45834</v>
      </c>
      <c r="F217" s="23" t="n">
        <v>45836</v>
      </c>
      <c r="G217" s="21" t="n">
        <v>45996</v>
      </c>
      <c r="H217" s="20" t="inlineStr">
        <is>
          <t>16.04.2025 - 09.12.2025</t>
        </is>
      </c>
      <c r="I217" s="20" t="inlineStr">
        <is>
          <t>Прямая или близкая привязка к журналу.</t>
        </is>
      </c>
      <c r="J217" s="20" t="inlineStr">
        <is>
          <t>18.04.2025: Монтаж системы В2.1, В2.2, насосная, подвал; 28.04.2025: Монтаж системы В2.1, В2.2, насосная, подвал</t>
        </is>
      </c>
    </row>
    <row r="218" ht="32" customHeight="1">
      <c r="A218" s="24" t="inlineStr">
        <is>
          <t>12.2</t>
        </is>
      </c>
      <c r="B218" s="24" t="inlineStr">
        <is>
          <t>4</t>
        </is>
      </c>
      <c r="C218" s="24" t="inlineStr">
        <is>
          <t>НСП/2</t>
        </is>
      </c>
      <c r="D218" s="24" t="inlineStr">
        <is>
          <t>Акт о проведении индивидуального испытания оборудования насосной станции пожаротушения (сети В2.1, В2.2, В21) (Секция №12.2)</t>
        </is>
      </c>
      <c r="E218" s="24" t="n"/>
      <c r="F218" s="24" t="n"/>
      <c r="G218" s="25" t="n">
        <v>46000</v>
      </c>
      <c r="H218" s="20" t="inlineStr">
        <is>
          <t>16.04.2025 - 09.12.2025</t>
        </is>
      </c>
      <c r="I218" s="24" t="n"/>
      <c r="J218" s="24" t="n"/>
    </row>
    <row r="219" ht="32" customHeight="1">
      <c r="A219" s="24" t="inlineStr">
        <is>
          <t>12.2</t>
        </is>
      </c>
      <c r="B219" s="24" t="inlineStr">
        <is>
          <t>5</t>
        </is>
      </c>
      <c r="C219" s="24" t="inlineStr">
        <is>
          <t>НСП/2</t>
        </is>
      </c>
      <c r="D219" s="24" t="inlineStr">
        <is>
          <t>Акт проведения промывки трубопроводов насосной станции пожаротушения (сети В2.1, В2.2, В21) (Секция №12.2)</t>
        </is>
      </c>
      <c r="E219" s="24" t="n"/>
      <c r="F219" s="24" t="n"/>
      <c r="G219" s="25" t="n">
        <v>46000</v>
      </c>
      <c r="H219" s="20" t="inlineStr">
        <is>
          <t>16.04.2025 - 09.12.2025</t>
        </is>
      </c>
      <c r="I219" s="24" t="n"/>
      <c r="J219" s="24" t="n"/>
    </row>
    <row r="220" ht="48" customHeight="1">
      <c r="A220" s="24" t="inlineStr">
        <is>
          <t>12.2</t>
        </is>
      </c>
      <c r="B220" s="24" t="inlineStr">
        <is>
          <t>6</t>
        </is>
      </c>
      <c r="C220" s="24" t="inlineStr">
        <is>
          <t>НСП/2</t>
        </is>
      </c>
      <c r="D220" s="24" t="inlineStr">
        <is>
          <t>Акт освидетельствования участков сетей инженерно-технического обеспечения насосной станции пожаротушения (сети В2.1, В2.2, В21) (Секция №12.2)</t>
        </is>
      </c>
      <c r="E220" s="24" t="n"/>
      <c r="F220" s="24" t="n"/>
      <c r="G220" s="25" t="n">
        <v>46000</v>
      </c>
      <c r="H220" s="20" t="inlineStr">
        <is>
          <t>16.04.2025 - 09.12.2025</t>
        </is>
      </c>
      <c r="I220" s="24" t="inlineStr">
        <is>
          <t>Нижняя граница для АОСР: 16.04.2025.</t>
        </is>
      </c>
      <c r="J220" s="24" t="n"/>
    </row>
  </sheetData>
  <autoFilter ref="A1:J2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0"/>
  <sheetViews>
    <sheetView zoomScaleNormal="125" workbookViewId="0">
      <pane ySplit="1" topLeftCell="A2" activePane="bottomLeft" state="frozen"/>
      <selection activeCell="F217" sqref="F217"/>
      <selection pane="bottomLeft" activeCell="E8" sqref="E8"/>
    </sheetView>
  </sheetViews>
  <sheetFormatPr baseColWidth="10" defaultColWidth="8.83203125" defaultRowHeight="15"/>
  <cols>
    <col width="12.33203125" customWidth="1" min="1" max="1"/>
    <col width="7" bestFit="1" customWidth="1" min="2" max="2"/>
    <col width="13" customWidth="1" min="3" max="3"/>
    <col width="14.1640625" bestFit="1" customWidth="1" min="4" max="4"/>
    <col width="46" customWidth="1" min="5" max="5"/>
    <col width="49.6640625" customWidth="1" min="6" max="6"/>
    <col width="19" customWidth="1" min="7" max="7"/>
    <col width="39" customWidth="1" min="8" max="8"/>
    <col width="85" customWidth="1" min="9" max="9"/>
  </cols>
  <sheetData>
    <row r="1" ht="16" customHeight="1">
      <c r="A1" s="3" t="inlineStr">
        <is>
          <t>Шаблон</t>
        </is>
      </c>
      <c r="B1" s="3" t="inlineStr">
        <is>
          <t>Секция</t>
        </is>
      </c>
      <c r="C1" s="3" t="inlineStr">
        <is>
          <t>№ акта</t>
        </is>
      </c>
      <c r="D1" s="3" t="inlineStr">
        <is>
          <t>Тип акта</t>
        </is>
      </c>
      <c r="E1" s="3" t="inlineStr">
        <is>
          <t>Наименование акта</t>
        </is>
      </c>
      <c r="F1" s="3" t="inlineStr">
        <is>
          <t>Дата оформления</t>
        </is>
      </c>
      <c r="G1" s="3" t="inlineStr">
        <is>
          <t>Примечания</t>
        </is>
      </c>
      <c r="H1" s="3" t="inlineStr">
        <is>
          <t>Регистрационный номер акта по реестру</t>
        </is>
      </c>
      <c r="I1" s="3" t="inlineStr">
        <is>
          <t>Наименование акта по реестру</t>
        </is>
      </c>
    </row>
    <row r="2" ht="48" customHeight="1">
      <c r="A2" s="4" t="inlineStr">
        <is>
          <t>АОСР</t>
        </is>
      </c>
      <c r="B2" s="4" t="inlineStr">
        <is>
          <t>12.1</t>
        </is>
      </c>
      <c r="C2" s="4" t="inlineStr">
        <is>
          <t>1</t>
        </is>
      </c>
      <c r="D2" s="4" t="inlineStr">
        <is>
          <t>В1.1,Т3.1,Т4.1/1</t>
        </is>
      </c>
      <c r="E2" s="5" t="inlineStr">
        <is>
          <t>Монтаж горизонтальной разводки трубопроводов из сшитого полиэтилена систем В1.1, Т3.1 на отм. +4.650, 2 этаж в/о 1с-11с/Бс-Ес (Секция №12.1)</t>
        </is>
      </c>
      <c r="F2" s="4" t="inlineStr">
        <is>
          <t>02.12.2025</t>
        </is>
      </c>
      <c r="G2" s="4" t="n"/>
      <c r="H2" s="4" t="inlineStr">
        <is>
          <t>№1-В1.1,Т3.1,Т4.1/1</t>
        </is>
      </c>
      <c r="I2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+4.650, 2 этаж в/о 1с-11с/Бс-Ес (Секция №12.1)</t>
        </is>
      </c>
    </row>
    <row r="3" ht="48" customHeight="1">
      <c r="A3" s="4" t="inlineStr">
        <is>
          <t>АОСР</t>
        </is>
      </c>
      <c r="B3" s="4" t="inlineStr">
        <is>
          <t>12.1</t>
        </is>
      </c>
      <c r="C3" s="4" t="inlineStr">
        <is>
          <t>2</t>
        </is>
      </c>
      <c r="D3" s="4" t="inlineStr">
        <is>
          <t>В1.1,Т3.1,Т4.1/1</t>
        </is>
      </c>
      <c r="E3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№12.1)</t>
        </is>
      </c>
      <c r="F3" s="4" t="inlineStr">
        <is>
          <t>02.12.2025</t>
        </is>
      </c>
      <c r="G3" s="4" t="n"/>
      <c r="H3" s="4" t="inlineStr">
        <is>
          <t>№2-В1.1,Т3.1,Т4.1/1</t>
        </is>
      </c>
      <c r="I3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+7.650, 3 этаж в/о 1с-11с/Бс-Ес (Секция №12.1)</t>
        </is>
      </c>
    </row>
    <row r="4" ht="48" customHeight="1">
      <c r="A4" s="4" t="inlineStr">
        <is>
          <t>АОСР</t>
        </is>
      </c>
      <c r="B4" s="4" t="inlineStr">
        <is>
          <t>12.1</t>
        </is>
      </c>
      <c r="C4" s="4" t="inlineStr">
        <is>
          <t>3</t>
        </is>
      </c>
      <c r="D4" s="4" t="inlineStr">
        <is>
          <t>В1.1,Т3.1,Т4.1/1</t>
        </is>
      </c>
      <c r="E4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№12.1)</t>
        </is>
      </c>
      <c r="F4" s="4" t="inlineStr">
        <is>
          <t>02.12.2025</t>
        </is>
      </c>
      <c r="G4" s="4" t="n"/>
      <c r="H4" s="4" t="inlineStr">
        <is>
          <t>№3-В1.1,Т3.1,Т4.1/1</t>
        </is>
      </c>
      <c r="I4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+10.650, 4 этаж в/о 1с-11с/Бс-Ес (Секция №12.1)</t>
        </is>
      </c>
    </row>
    <row r="5" ht="48" customHeight="1">
      <c r="A5" s="4" t="inlineStr">
        <is>
          <t>АОСР</t>
        </is>
      </c>
      <c r="B5" s="4" t="inlineStr">
        <is>
          <t>12.1</t>
        </is>
      </c>
      <c r="C5" s="4" t="inlineStr">
        <is>
          <t>4</t>
        </is>
      </c>
      <c r="D5" s="4" t="inlineStr">
        <is>
          <t>В1.1,Т3.1,Т4.1/1</t>
        </is>
      </c>
      <c r="E5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№12.1)</t>
        </is>
      </c>
      <c r="F5" s="4" t="inlineStr">
        <is>
          <t>02.12.2025</t>
        </is>
      </c>
      <c r="G5" s="4" t="n"/>
      <c r="H5" s="4" t="inlineStr">
        <is>
          <t>№4-В1.1,Т3.1,Т4.1/1</t>
        </is>
      </c>
      <c r="I5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+13.650, 5 этаж в/о 1с-11с/Бс-Ес (Секция №12.1)</t>
        </is>
      </c>
    </row>
    <row r="6" ht="48" customHeight="1">
      <c r="A6" s="4" t="inlineStr">
        <is>
          <t>АОСР</t>
        </is>
      </c>
      <c r="B6" s="4" t="inlineStr">
        <is>
          <t>12.1</t>
        </is>
      </c>
      <c r="C6" s="4" t="inlineStr">
        <is>
          <t>5</t>
        </is>
      </c>
      <c r="D6" s="4" t="inlineStr">
        <is>
          <t>В1.1,Т3.1,Т4.1/1</t>
        </is>
      </c>
      <c r="E6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№12.1)</t>
        </is>
      </c>
      <c r="F6" s="4" t="inlineStr">
        <is>
          <t>02.12.2025</t>
        </is>
      </c>
      <c r="G6" s="4" t="n"/>
      <c r="H6" s="4" t="inlineStr">
        <is>
          <t>№5-В1.1,Т3.1,Т4.1/1</t>
        </is>
      </c>
      <c r="I6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+16.650, 6 этаж в/о 1с-11с/Бс-Ес (Секция №12.1)</t>
        </is>
      </c>
    </row>
    <row r="7" ht="48" customHeight="1">
      <c r="A7" s="4" t="inlineStr">
        <is>
          <t>АОСР</t>
        </is>
      </c>
      <c r="B7" s="4" t="inlineStr">
        <is>
          <t>12.1</t>
        </is>
      </c>
      <c r="C7" s="4" t="inlineStr">
        <is>
          <t>6</t>
        </is>
      </c>
      <c r="D7" s="4" t="inlineStr">
        <is>
          <t>В1.1,Т3.1,Т4.1/1</t>
        </is>
      </c>
      <c r="E7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№12.1)</t>
        </is>
      </c>
      <c r="F7" s="4" t="inlineStr">
        <is>
          <t>02.12.2025</t>
        </is>
      </c>
      <c r="G7" s="4" t="n"/>
      <c r="H7" s="4" t="inlineStr">
        <is>
          <t>№6-В1.1,Т3.1,Т4.1/1</t>
        </is>
      </c>
      <c r="I7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+19.650, 7 этаж в/о 1с-11с/Бс-Ес (Секция №12.1)</t>
        </is>
      </c>
    </row>
    <row r="8" ht="48" customHeight="1">
      <c r="A8" s="4" t="inlineStr">
        <is>
          <t>АОСР</t>
        </is>
      </c>
      <c r="B8" s="4" t="inlineStr">
        <is>
          <t>12.1</t>
        </is>
      </c>
      <c r="C8" s="4" t="inlineStr">
        <is>
          <t>7</t>
        </is>
      </c>
      <c r="D8" s="4" t="inlineStr">
        <is>
          <t>В1.1,Т3.1,Т4.1/1</t>
        </is>
      </c>
      <c r="E8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№12.1)</t>
        </is>
      </c>
      <c r="F8" s="4" t="inlineStr">
        <is>
          <t>02.12.2025</t>
        </is>
      </c>
      <c r="G8" s="4" t="n"/>
      <c r="H8" s="4" t="inlineStr">
        <is>
          <t>№7-В1.1,Т3.1,Т4.1/1</t>
        </is>
      </c>
      <c r="I8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+22.650, 8 этаж в/о 1с-11с/Бс-Ес (Секция №12.1)</t>
        </is>
      </c>
    </row>
    <row r="9" ht="48" customHeight="1">
      <c r="A9" s="4" t="inlineStr">
        <is>
          <t>АОСР</t>
        </is>
      </c>
      <c r="B9" s="4" t="inlineStr">
        <is>
          <t>12.1</t>
        </is>
      </c>
      <c r="C9" s="4" t="inlineStr">
        <is>
          <t>8</t>
        </is>
      </c>
      <c r="D9" s="4" t="inlineStr">
        <is>
          <t>В1.1,Т3.1,Т4.1/1</t>
        </is>
      </c>
      <c r="E9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№12.1)</t>
        </is>
      </c>
      <c r="F9" s="4" t="inlineStr">
        <is>
          <t>02.12.2025</t>
        </is>
      </c>
      <c r="G9" s="4" t="n"/>
      <c r="H9" s="4" t="inlineStr">
        <is>
          <t>№8-В1.1,Т3.1,Т4.1/1</t>
        </is>
      </c>
      <c r="I9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+25.650, 9 этаж в/о 1с-11с/Бс-Ес (Секция №12.1)</t>
        </is>
      </c>
    </row>
    <row r="10" ht="48" customHeight="1">
      <c r="A10" s="4" t="inlineStr">
        <is>
          <t>АОСР</t>
        </is>
      </c>
      <c r="B10" s="4" t="inlineStr">
        <is>
          <t>12.1</t>
        </is>
      </c>
      <c r="C10" s="4" t="inlineStr">
        <is>
          <t>9</t>
        </is>
      </c>
      <c r="D10" s="4" t="inlineStr">
        <is>
          <t>В1.1,Т3.1,Т4.1/1</t>
        </is>
      </c>
      <c r="E10" s="5" t="inlineStr">
        <is>
          <t>Монтаж горизонтальной разводки трубопроводов 1 из сшитого полиэтилена систем В1.1, Т3.1 на отм. +28.650, 10 этаж в/о 1с-11с/Бс-Ес (Секция №12.1)</t>
        </is>
      </c>
      <c r="F10" s="4" t="inlineStr">
        <is>
          <t>02.12.2025</t>
        </is>
      </c>
      <c r="G10" s="4" t="n"/>
      <c r="H10" s="4" t="inlineStr">
        <is>
          <t>№9-В1.1,Т3.1,Т4.1/1</t>
        </is>
      </c>
      <c r="I10" s="5" t="inlineStr">
        <is>
          <t>Акт освидетельствования скрытых работ. Монтаж горизонтальной разводки трубопроводов 1 из сшитого полиэтилена систем В1.1, Т3.1 на отм. +28.650, 10 этаж в/о 1с-11с/Бс-Ес (Секция №12.1)</t>
        </is>
      </c>
    </row>
    <row r="11" ht="48" customHeight="1">
      <c r="A11" s="4" t="inlineStr">
        <is>
          <t>АОСР</t>
        </is>
      </c>
      <c r="B11" s="4" t="inlineStr">
        <is>
          <t>12.1</t>
        </is>
      </c>
      <c r="C11" s="4" t="inlineStr">
        <is>
          <t>10</t>
        </is>
      </c>
      <c r="D11" s="4" t="inlineStr">
        <is>
          <t>В1.1,Т3.1,Т4.1/1</t>
        </is>
      </c>
      <c r="E11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№12.1)</t>
        </is>
      </c>
      <c r="F11" s="4" t="inlineStr">
        <is>
          <t>02.12.2025</t>
        </is>
      </c>
      <c r="G11" s="4" t="n"/>
      <c r="H11" s="4" t="inlineStr">
        <is>
          <t>№10-В1.1,Т3.1,Т4.1/1</t>
        </is>
      </c>
      <c r="I11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+31.650, 11 этаж в/о 1с-11с/Бс-Ес (Секция №12.1)</t>
        </is>
      </c>
    </row>
    <row r="12" ht="48" customHeight="1">
      <c r="A12" s="4" t="inlineStr">
        <is>
          <t>АОСР</t>
        </is>
      </c>
      <c r="B12" s="4" t="inlineStr">
        <is>
          <t>12.1</t>
        </is>
      </c>
      <c r="C12" s="4" t="inlineStr">
        <is>
          <t>11</t>
        </is>
      </c>
      <c r="D12" s="4" t="inlineStr">
        <is>
          <t>В1.1,Т3.1,Т4.1/1</t>
        </is>
      </c>
      <c r="E12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№12.1)</t>
        </is>
      </c>
      <c r="F12" s="4" t="inlineStr">
        <is>
          <t>02.12.2025</t>
        </is>
      </c>
      <c r="G12" s="4" t="n"/>
      <c r="H12" s="4" t="inlineStr">
        <is>
          <t>№11-В1.1,Т3.1,Т4.1/1</t>
        </is>
      </c>
      <c r="I12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+34.650, 12 этаж в/о 1с-11с/Бс-Ес (Секция №12.1)</t>
        </is>
      </c>
    </row>
    <row r="13" ht="48" customHeight="1">
      <c r="A13" s="4" t="inlineStr">
        <is>
          <t>АОСР</t>
        </is>
      </c>
      <c r="B13" s="4" t="inlineStr">
        <is>
          <t>12.1</t>
        </is>
      </c>
      <c r="C13" s="4" t="inlineStr">
        <is>
          <t>12</t>
        </is>
      </c>
      <c r="D13" s="4" t="inlineStr">
        <is>
          <t>В1.1,Т3.1,Т4.1/1</t>
        </is>
      </c>
      <c r="E13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№12.1)</t>
        </is>
      </c>
      <c r="F13" s="4" t="inlineStr">
        <is>
          <t>02.12.2025</t>
        </is>
      </c>
      <c r="G13" s="4" t="n"/>
      <c r="H13" s="4" t="inlineStr">
        <is>
          <t>№12-В1.1,Т3.1,Т4.1/1</t>
        </is>
      </c>
      <c r="I13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+37.650, 13 этаж в/о 1с-11с/Бс-Ес (Секция №12.1)</t>
        </is>
      </c>
    </row>
    <row r="14" ht="48" customHeight="1">
      <c r="A14" s="4" t="inlineStr">
        <is>
          <t>АОСР</t>
        </is>
      </c>
      <c r="B14" s="4" t="inlineStr">
        <is>
          <t>12.1</t>
        </is>
      </c>
      <c r="C14" s="4" t="inlineStr">
        <is>
          <t>13</t>
        </is>
      </c>
      <c r="D14" s="4" t="inlineStr">
        <is>
          <t>В1.1,Т3.1,Т4.1/1</t>
        </is>
      </c>
      <c r="E14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№12.1)</t>
        </is>
      </c>
      <c r="F14" s="4" t="inlineStr">
        <is>
          <t>02.12.2025</t>
        </is>
      </c>
      <c r="G14" s="4" t="n"/>
      <c r="H14" s="4" t="inlineStr">
        <is>
          <t>№13-В1.1,Т3.1,Т4.1/1</t>
        </is>
      </c>
      <c r="I14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+40.650, 14 этаж в/о 1с-11с/Бс-Ес (Секция №12.1)</t>
        </is>
      </c>
    </row>
    <row r="15" ht="48" customHeight="1">
      <c r="A15" s="4" t="inlineStr">
        <is>
          <t>АОСР</t>
        </is>
      </c>
      <c r="B15" s="4" t="inlineStr">
        <is>
          <t>12.1</t>
        </is>
      </c>
      <c r="C15" s="4" t="inlineStr">
        <is>
          <t>14</t>
        </is>
      </c>
      <c r="D15" s="4" t="inlineStr">
        <is>
          <t>В1.1,Т3.1,Т4.1/1</t>
        </is>
      </c>
      <c r="E15" s="5" t="inlineStr">
        <is>
          <t>Монтаж горизонтальной разводки трубопроводов 1 из сшитого полиэтилена систем В1.1, Т3.1 на отм. +43.650, 15 этаж в/о 1с-11с/Бс-Ес (Секция №12.1)</t>
        </is>
      </c>
      <c r="F15" s="4" t="inlineStr">
        <is>
          <t>02.12.2025</t>
        </is>
      </c>
      <c r="G15" s="4" t="n"/>
      <c r="H15" s="4" t="inlineStr">
        <is>
          <t>№14-В1.1,Т3.1,Т4.1/1</t>
        </is>
      </c>
      <c r="I15" s="5" t="inlineStr">
        <is>
          <t>Акт освидетельствования скрытых работ. Монтаж горизонтальной разводки трубопроводов 1 из сшитого полиэтилена систем В1.1, Т3.1 на отм. +43.650, 15 этаж в/о 1с-11с/Бс-Ес (Секция №12.1)</t>
        </is>
      </c>
    </row>
    <row r="16" ht="48" customHeight="1">
      <c r="A16" s="4" t="inlineStr">
        <is>
          <t>АОСР</t>
        </is>
      </c>
      <c r="B16" s="4" t="inlineStr">
        <is>
          <t>12.1</t>
        </is>
      </c>
      <c r="C16" s="4" t="inlineStr">
        <is>
          <t>15</t>
        </is>
      </c>
      <c r="D16" s="4" t="inlineStr">
        <is>
          <t>В1.1,Т3.1,Т4.1/1</t>
        </is>
      </c>
      <c r="E16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№12.1)</t>
        </is>
      </c>
      <c r="F16" s="4" t="inlineStr">
        <is>
          <t>02.12.2025</t>
        </is>
      </c>
      <c r="G16" s="4" t="n"/>
      <c r="H16" s="4" t="inlineStr">
        <is>
          <t>№15-В1.1,Т3.1,Т4.1/1</t>
        </is>
      </c>
      <c r="I16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+46.650, 16 этаж в/о 1с-11с/Бс-Ес (Секция №12.1)</t>
        </is>
      </c>
    </row>
    <row r="17" ht="80" customHeight="1">
      <c r="A17" s="4" t="inlineStr">
        <is>
          <t>АОСР</t>
        </is>
      </c>
      <c r="B17" s="4" t="inlineStr">
        <is>
          <t>12.1</t>
        </is>
      </c>
      <c r="C17" s="4" t="inlineStr">
        <is>
          <t>16</t>
        </is>
      </c>
      <c r="D17" s="4" t="inlineStr">
        <is>
          <t>В1.1,Т3.1,Т4.1/1</t>
        </is>
      </c>
      <c r="E17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  <c r="F17" s="4" t="inlineStr">
        <is>
          <t>02.12.2025</t>
        </is>
      </c>
      <c r="G17" s="4" t="n"/>
      <c r="H17" s="4" t="inlineStr">
        <is>
          <t>№16-В1.1,Т3.1,Т4.1/1</t>
        </is>
      </c>
      <c r="I17" s="5" t="inlineStr">
        <is>
          <t>Акт освидетельствования скрытых работ - 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</row>
    <row r="18" ht="48" customHeight="1">
      <c r="A18" s="4" t="inlineStr">
        <is>
          <t>АОСР</t>
        </is>
      </c>
      <c r="B18" s="4" t="inlineStr">
        <is>
          <t>12.1</t>
        </is>
      </c>
      <c r="C18" s="4" t="inlineStr">
        <is>
          <t>17</t>
        </is>
      </c>
      <c r="D18" s="4" t="inlineStr">
        <is>
          <t>В1.1,Т3.1,Т4.1/1</t>
        </is>
      </c>
      <c r="E18" s="5" t="inlineStr">
        <is>
          <t>Монтаж этажных распределительных коллекторов систем В1.1, Т3.1 с отм. +4.650 до отм +46.650, со 2 по 16 этаж в/о 9с-10с/Вс-Гс</t>
        </is>
      </c>
      <c r="F18" s="4" t="inlineStr">
        <is>
          <t>02.12.2025</t>
        </is>
      </c>
      <c r="G18" s="4" t="n"/>
      <c r="H18" s="4" t="inlineStr">
        <is>
          <t>№17-В1.1,Т3.1,Т4.1/1</t>
        </is>
      </c>
      <c r="I18" s="5" t="inlineStr">
        <is>
          <t>Акт освидетельствования скрытых работ - Монтаж этажных распределительных коллекторов систем В1.1, Т3.1 с отм. +4.650 до отм +46.650, со 2 по 16 этаж в/о 9с-10с/Вс-Гс</t>
        </is>
      </c>
    </row>
    <row r="19" ht="64" customHeight="1">
      <c r="A19" s="4" t="inlineStr">
        <is>
          <t>АОСР</t>
        </is>
      </c>
      <c r="B19" s="4" t="inlineStr">
        <is>
          <t>12.1</t>
        </is>
      </c>
      <c r="C19" s="4" t="inlineStr">
        <is>
          <t>18</t>
        </is>
      </c>
      <c r="D19" s="4" t="inlineStr">
        <is>
          <t>В1.1,Т3.1,Т4.1/1</t>
        </is>
      </c>
      <c r="E19" s="5" t="inlineStr">
        <is>
      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  <c r="F19" s="4" t="inlineStr">
        <is>
          <t>02.12.2025</t>
        </is>
      </c>
      <c r="G19" s="4" t="n"/>
      <c r="H19" s="4" t="inlineStr">
        <is>
          <t>№18-В1.1,Т3.1,Т4.1/1</t>
        </is>
      </c>
      <c r="I19" s="5" t="inlineStr">
        <is>
          <t>Акт освидетельствования скрытых работ - 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</row>
    <row r="20" ht="32" customHeight="1">
      <c r="A20" s="4" t="inlineStr">
        <is>
          <t>АОСР</t>
        </is>
      </c>
      <c r="B20" s="4" t="inlineStr">
        <is>
          <t>12.1</t>
        </is>
      </c>
      <c r="C20" s="4" t="inlineStr">
        <is>
          <t>19</t>
        </is>
      </c>
      <c r="D20" s="4" t="inlineStr">
        <is>
          <t>В1.1,Т3.1,Т4.1/1</t>
        </is>
      </c>
      <c r="E20" s="5" t="inlineStr">
        <is>
          <t>Монтаж водомерных узлов сетей В1.1, Т3.1 на отм. +0.140, 1 этаж в/о 2с-6с/Бс-Дс (Секция №12.1)</t>
        </is>
      </c>
      <c r="F20" s="4" t="inlineStr">
        <is>
          <t>02.12.2025</t>
        </is>
      </c>
      <c r="G20" s="4" t="n"/>
      <c r="H20" s="4" t="inlineStr">
        <is>
          <t>№19-В1.1,Т3.1,Т4.1/1</t>
        </is>
      </c>
      <c r="I20" s="5" t="inlineStr">
        <is>
          <t>Акт освидетельствования скрытых работ - Монтаж водомерных узлов сетей В1.1, Т3.1 на отм. +0.140, 1 этаж в/о 2с-6с/Бс-Дс (Секция №12.1)</t>
        </is>
      </c>
    </row>
    <row r="21" ht="48" customHeight="1">
      <c r="A21" s="4" t="inlineStr">
        <is>
          <t>АОСР</t>
        </is>
      </c>
      <c r="B21" s="4" t="inlineStr">
        <is>
          <t>12.1</t>
        </is>
      </c>
      <c r="C21" s="4" t="inlineStr">
        <is>
          <t>20</t>
        </is>
      </c>
      <c r="D21" s="4" t="inlineStr">
        <is>
          <t>В1.1,Т3.1,Т4.1/1</t>
        </is>
      </c>
      <c r="E21" s="5" t="inlineStr">
        <is>
          <t>Монтаж гибких подводок и смесителей систем В1.1, Т3.1 с отм. +0.140 до отм +46.650, с 1 по 16 этаж в/о 1с-11с/Бс-Ес (Секция №12.1)</t>
        </is>
      </c>
      <c r="F21" s="4" t="inlineStr">
        <is>
          <t>02.12.2025</t>
        </is>
      </c>
      <c r="G21" s="4" t="n"/>
      <c r="H21" s="4" t="inlineStr">
        <is>
          <t>№20-В1.1,Т3.1,Т4.1/1</t>
        </is>
      </c>
      <c r="I21" s="5" t="inlineStr">
        <is>
          <t>Акт освидетельствования скрытых работ - Монтаж гибких подводок и смесителей систем В1.1, Т3.1 с отм. +0.140 до отм +46.650, с 1 по 16 этаж в/о 1с-11с/Бс-Ес (Секция №12.1)</t>
        </is>
      </c>
    </row>
    <row r="22" ht="48" customHeight="1">
      <c r="A22" s="4" t="inlineStr">
        <is>
          <t>АОСР</t>
        </is>
      </c>
      <c r="B22" s="4" t="inlineStr">
        <is>
          <t>12.1</t>
        </is>
      </c>
      <c r="C22" s="4" t="inlineStr">
        <is>
          <t>21</t>
        </is>
      </c>
      <c r="D22" s="4" t="inlineStr">
        <is>
          <t>В1.1,Т3.1,Т4.1/1</t>
        </is>
      </c>
      <c r="E22" s="5" t="inlineStr">
        <is>
          <t>Монтаж устройства внутриквартирного пожаротушения систем В1.1 с отм. +4.650 до отм +46.650, со 2 по 16 этаж в/о 1с-11с/Бс-Ес (Секция №12.1)</t>
        </is>
      </c>
      <c r="F22" s="4" t="inlineStr">
        <is>
          <t>02.12.2025</t>
        </is>
      </c>
      <c r="G22" s="4" t="n"/>
      <c r="H22" s="4" t="inlineStr">
        <is>
          <t>№21-В1.1,Т3.1,Т4.1/1</t>
        </is>
      </c>
      <c r="I22" s="5" t="inlineStr">
        <is>
          <t>Акт освидетельствования скрытых работ - Монтаж устройства внутриквартирного пожаротушения систем В1.1 с отм. +4.650 до отм +46.650, со 2 по 16 этаж в/о 1с-11с/Бс-Ес (Секция №12.1)</t>
        </is>
      </c>
    </row>
    <row r="23" ht="32" customHeight="1">
      <c r="A23" s="6" t="inlineStr">
        <is>
          <t>гидравлика</t>
        </is>
      </c>
      <c r="B23" s="6" t="inlineStr">
        <is>
          <t>12.1</t>
        </is>
      </c>
      <c r="C23" s="6" t="inlineStr">
        <is>
          <t>22</t>
        </is>
      </c>
      <c r="D23" s="6" t="inlineStr">
        <is>
          <t>В1.1,Т3.1,Т4.1/1</t>
        </is>
      </c>
      <c r="E23" s="7" t="inlineStr">
        <is>
          <t>Акт гидростатического испытания на герметичность трубопроводов систем В1.1,Т3.1,Т4.1 (Секция №12.1)</t>
        </is>
      </c>
      <c r="F23" s="6" t="inlineStr">
        <is>
          <t>04.12.2025</t>
        </is>
      </c>
      <c r="G23" s="6" t="n"/>
      <c r="H23" s="6" t="inlineStr">
        <is>
          <t>№22-В1.1,Т3.1,Т4.1/1</t>
        </is>
      </c>
      <c r="I23" s="7" t="inlineStr">
        <is>
          <t>Акт гидростатического испытания на герметичность трубопроводов систем В1.1,Т3.1,Т4.1 (Секция №12.1)</t>
        </is>
      </c>
    </row>
    <row r="24" ht="64" customHeight="1">
      <c r="A24" s="4" t="inlineStr">
        <is>
          <t>АОСР</t>
        </is>
      </c>
      <c r="B24" s="4" t="inlineStr">
        <is>
          <t>12.1</t>
        </is>
      </c>
      <c r="C24" s="4" t="inlineStr">
        <is>
          <t>23</t>
        </is>
      </c>
      <c r="D24" s="4" t="inlineStr">
        <is>
          <t>В1.1,Т3.1,Т4.1/1</t>
        </is>
      </c>
      <c r="E24" s="5" t="inlineStr">
        <is>
          <t>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      </is>
      </c>
      <c r="F24" s="4" t="inlineStr">
        <is>
          <t>05.12.2025</t>
        </is>
      </c>
      <c r="G24" s="4" t="n"/>
      <c r="H24" s="4" t="inlineStr">
        <is>
          <t>№23-В1.1,Т3.1,Т4.1/1</t>
        </is>
      </c>
      <c r="I24" s="5" t="inlineStr">
        <is>
          <t>Акт освидетельствования скрытых работ – 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      </is>
      </c>
    </row>
    <row r="25" ht="48" customHeight="1">
      <c r="A25" s="4" t="inlineStr">
        <is>
          <t>АОСР</t>
        </is>
      </c>
      <c r="B25" s="4" t="inlineStr">
        <is>
          <t>12.1</t>
        </is>
      </c>
      <c r="C25" s="4" t="inlineStr">
        <is>
          <t>24</t>
        </is>
      </c>
      <c r="D25" s="4" t="inlineStr">
        <is>
          <t>В1.1,Т3.1,Т4.1/1</t>
        </is>
      </c>
      <c r="E25" s="5" t="inlineStr">
        <is>
          <t>Изоляция полипропиленовых трубопроводов систем В1.1,Т3.1,Т4.1 с отм. -0.780 до отм. +48.150, с подвала по 16 этаж в/о 2с-11с/Ас-Ис (Секция №12.1)</t>
        </is>
      </c>
      <c r="F25" s="4" t="inlineStr">
        <is>
          <t>05.12.2025</t>
        </is>
      </c>
      <c r="G25" s="4" t="n"/>
      <c r="H25" s="4" t="inlineStr">
        <is>
          <t>№24-В1.1,Т3.1,Т4.1/1</t>
        </is>
      </c>
      <c r="I25" s="5" t="inlineStr">
        <is>
          <t>Акт освидетельствования скрытых работ – Изоляция полипропиленовых трубопроводов систем В1.1,Т3.1,Т4.1 с отм. -0.780 до отм. +48.150, с подвала по 16 этаж в/о 2с-11с/Ас-Ис (Секция №12.1)</t>
        </is>
      </c>
    </row>
    <row r="26" ht="32" customHeight="1">
      <c r="A26" s="8" t="inlineStr">
        <is>
          <t>промывка</t>
        </is>
      </c>
      <c r="B26" s="8" t="inlineStr">
        <is>
          <t>12.1</t>
        </is>
      </c>
      <c r="C26" s="8" t="inlineStr">
        <is>
          <t>25</t>
        </is>
      </c>
      <c r="D26" s="8" t="inlineStr">
        <is>
          <t>В1.1/1</t>
        </is>
      </c>
      <c r="E26" s="9" t="inlineStr">
        <is>
          <t>Акт проведения промывки трубопроводов системы ХВС (Секция №12.1)</t>
        </is>
      </c>
      <c r="F26" s="8" t="inlineStr">
        <is>
          <t>08.12.2025</t>
        </is>
      </c>
      <c r="G26" s="8" t="n"/>
      <c r="H26" s="8" t="inlineStr">
        <is>
          <t>№25-В1.1/1</t>
        </is>
      </c>
      <c r="I26" s="9" t="inlineStr">
        <is>
          <t>Акт проведения промывки трубопроводов системы ХВС (Секция №12.1)</t>
        </is>
      </c>
    </row>
    <row r="27" ht="32" customHeight="1">
      <c r="A27" s="8" t="inlineStr">
        <is>
          <t>промывка</t>
        </is>
      </c>
      <c r="B27" s="8" t="inlineStr">
        <is>
          <t>12.1</t>
        </is>
      </c>
      <c r="C27" s="8" t="inlineStr">
        <is>
          <t>26</t>
        </is>
      </c>
      <c r="D27" s="8" t="inlineStr">
        <is>
          <t>Т3.1,Т4.1/1</t>
        </is>
      </c>
      <c r="E27" s="9" t="inlineStr">
        <is>
          <t>Акт проведения промывки трубопроводов системы ГВС (Секция №12.1)</t>
        </is>
      </c>
      <c r="F27" s="8" t="inlineStr">
        <is>
          <t>08.12.2025</t>
        </is>
      </c>
      <c r="G27" s="8" t="n"/>
      <c r="H27" s="8" t="inlineStr">
        <is>
          <t>№26-Т3.1,Т4.1/1</t>
        </is>
      </c>
      <c r="I27" s="9" t="inlineStr">
        <is>
          <t>Акт проведения промывки трубопроводов системы ГВС (Секция №12.1)</t>
        </is>
      </c>
    </row>
    <row r="28" ht="32" customHeight="1">
      <c r="A28" s="8" t="inlineStr">
        <is>
          <t>дезинфекция</t>
        </is>
      </c>
      <c r="B28" s="8" t="inlineStr">
        <is>
          <t>12.1</t>
        </is>
      </c>
      <c r="C28" s="8" t="inlineStr">
        <is>
          <t>27</t>
        </is>
      </c>
      <c r="D28" s="8" t="inlineStr">
        <is>
          <t>В1.1/1</t>
        </is>
      </c>
      <c r="E28" s="9" t="inlineStr">
        <is>
          <t>Акт проведения дезинфекции трубопроводов системы ХВС (Секция №12.1)</t>
        </is>
      </c>
      <c r="F28" s="8" t="inlineStr">
        <is>
          <t>08.12.2025</t>
        </is>
      </c>
      <c r="G28" s="8" t="n"/>
      <c r="H28" s="8" t="inlineStr">
        <is>
          <t>№27-В1.1/1</t>
        </is>
      </c>
      <c r="I28" s="9" t="inlineStr">
        <is>
          <t>Акт проведения дезинфекции трубопроводов системы ХВС (Секция №12.1)</t>
        </is>
      </c>
    </row>
    <row r="29" ht="32" customHeight="1">
      <c r="A29" s="8" t="inlineStr">
        <is>
          <t>дезинфекция</t>
        </is>
      </c>
      <c r="B29" s="8" t="inlineStr">
        <is>
          <t>12.1</t>
        </is>
      </c>
      <c r="C29" s="8" t="inlineStr">
        <is>
          <t>28</t>
        </is>
      </c>
      <c r="D29" s="8" t="inlineStr">
        <is>
          <t>Т3.1,Т4.1/1</t>
        </is>
      </c>
      <c r="E29" s="9" t="inlineStr">
        <is>
          <t>Акт проведения дезинфекции трубопроводов системы ГВС (Секция №12.1)</t>
        </is>
      </c>
      <c r="F29" s="8" t="inlineStr">
        <is>
          <t>08.12.2025</t>
        </is>
      </c>
      <c r="G29" s="8" t="n"/>
      <c r="H29" s="8" t="inlineStr">
        <is>
          <t>№28-Т3.1,Т4.1/1</t>
        </is>
      </c>
      <c r="I29" s="9" t="inlineStr">
        <is>
          <t>Акт проведения дезинфекции трубопроводов системы ГВС (Секция №12.1)</t>
        </is>
      </c>
    </row>
    <row r="30" ht="48" customHeight="1">
      <c r="A30" s="8" t="inlineStr">
        <is>
          <t>АОУСИТО</t>
        </is>
      </c>
      <c r="B30" s="8" t="inlineStr">
        <is>
          <t>12.1</t>
        </is>
      </c>
      <c r="C30" s="8" t="inlineStr">
        <is>
          <t>29</t>
        </is>
      </c>
      <c r="D30" s="8" t="inlineStr">
        <is>
          <t>В1.1,Т3.1,Т4.1/1</t>
        </is>
      </c>
      <c r="E30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F30" s="8" t="inlineStr">
        <is>
          <t>08.12.2025</t>
        </is>
      </c>
      <c r="G30" s="8" t="inlineStr">
        <is>
          <t>04.07.24</t>
        </is>
      </c>
      <c r="H30" s="8" t="inlineStr">
        <is>
          <t>№29-В1.1,Т3.1,Т4.1/1</t>
        </is>
      </c>
      <c r="I30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</row>
    <row r="31" ht="48" customHeight="1">
      <c r="A31" s="4" t="inlineStr">
        <is>
          <t>АОСР</t>
        </is>
      </c>
      <c r="B31" s="4" t="inlineStr">
        <is>
          <t>12.1</t>
        </is>
      </c>
      <c r="C31" s="4" t="inlineStr">
        <is>
          <t>1</t>
        </is>
      </c>
      <c r="D31" s="4" t="inlineStr">
        <is>
          <t>В1.2,Т3.2,Т4.2/1</t>
        </is>
      </c>
      <c r="E31" s="5" t="inlineStr">
        <is>
          <t>Монтаж горизонтальной разводки трубопроводов из сшитого полиэтилена систем В1.2, Т3.2 на отм. +49.650, 17 этаж в/о 1с-11с/Бс-Ес (Секция №12.1)</t>
        </is>
      </c>
      <c r="F31" s="4" t="inlineStr">
        <is>
          <t>03.12.2025</t>
        </is>
      </c>
      <c r="G31" s="4" t="n"/>
      <c r="H31" s="4" t="inlineStr">
        <is>
          <t>№1-В1.2,Т3.2,Т4.2/1</t>
        </is>
      </c>
      <c r="I31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+49.650, 17 этаж в/о 1с-11с/Бс-Ес (Секция №12.1)</t>
        </is>
      </c>
    </row>
    <row r="32" ht="48" customHeight="1">
      <c r="A32" s="4" t="inlineStr">
        <is>
          <t>АОСР</t>
        </is>
      </c>
      <c r="B32" s="4" t="inlineStr">
        <is>
          <t>12.1</t>
        </is>
      </c>
      <c r="C32" s="4" t="inlineStr">
        <is>
          <t>2</t>
        </is>
      </c>
      <c r="D32" s="4" t="inlineStr">
        <is>
          <t>В1.2,Т3.2,Т4.2/1</t>
        </is>
      </c>
      <c r="E32" s="5" t="inlineStr">
        <is>
          <t>Монтаж горизонтальной разводки трубопроводов из сшитого полиэтилена систем В1.2, Т3.2на отм. +52.650, 18 этаж в/о 1с-11с/Бс-Ес (Секция №12.1)</t>
        </is>
      </c>
      <c r="F32" s="4" t="inlineStr">
        <is>
          <t>03.12.2025</t>
        </is>
      </c>
      <c r="G32" s="4" t="n"/>
      <c r="H32" s="4" t="inlineStr">
        <is>
          <t>№2-В1.2,Т3.2,Т4.2/1</t>
        </is>
      </c>
      <c r="I32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+52.650, 18 этаж в/о 1с-11с/Бс-Ес (Секция №12.1)</t>
        </is>
      </c>
    </row>
    <row r="33" ht="48" customHeight="1">
      <c r="A33" s="4" t="inlineStr">
        <is>
          <t>АОСР</t>
        </is>
      </c>
      <c r="B33" s="4" t="inlineStr">
        <is>
          <t>12.1</t>
        </is>
      </c>
      <c r="C33" s="4" t="inlineStr">
        <is>
          <t>3</t>
        </is>
      </c>
      <c r="D33" s="4" t="inlineStr">
        <is>
          <t>В1.2,Т3.2,Т4.2/1</t>
        </is>
      </c>
      <c r="E33" s="5" t="inlineStr">
        <is>
          <t>Монтаж горизонтальной разводки трубопроводов из сшитого полиэтилена систем В1.2, Т3.2на отм. +55.650, 19 этаж в/о 1с-11с/Бс-Ес (Секция №12.1)</t>
        </is>
      </c>
      <c r="F33" s="4" t="inlineStr">
        <is>
          <t>03.12.2025</t>
        </is>
      </c>
      <c r="G33" s="4" t="n"/>
      <c r="H33" s="4" t="inlineStr">
        <is>
          <t>№3-В1.2,Т3.2,Т4.2/1</t>
        </is>
      </c>
      <c r="I33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+55.650, 19 этаж в/о 1с-11с/Бс-Ес (Секция №12.1)</t>
        </is>
      </c>
    </row>
    <row r="34" ht="48" customHeight="1">
      <c r="A34" s="4" t="inlineStr">
        <is>
          <t>АОСР</t>
        </is>
      </c>
      <c r="B34" s="4" t="inlineStr">
        <is>
          <t>12.1</t>
        </is>
      </c>
      <c r="C34" s="4" t="inlineStr">
        <is>
          <t>4</t>
        </is>
      </c>
      <c r="D34" s="4" t="inlineStr">
        <is>
          <t>В1.2,Т3.2,Т4.2/1</t>
        </is>
      </c>
      <c r="E34" s="5" t="inlineStr">
        <is>
          <t>Монтаж горизонтальной разводки трубопроводов из сшитого полиэтилена систем В1.2, Т3.2на отм. +58.650, 20 этаж в/о 1с-11с/Бс-Ес (Секция №12.1)</t>
        </is>
      </c>
      <c r="F34" s="4" t="inlineStr">
        <is>
          <t>03.12.2025</t>
        </is>
      </c>
      <c r="G34" s="4" t="n"/>
      <c r="H34" s="4" t="inlineStr">
        <is>
          <t>№4-В1.2,Т3.2,Т4.2/1</t>
        </is>
      </c>
      <c r="I34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+58.650, 20 этаж в/о 1с-11с/Бс-Ес (Секция №12.1)</t>
        </is>
      </c>
    </row>
    <row r="35" ht="48" customHeight="1">
      <c r="A35" s="4" t="inlineStr">
        <is>
          <t>АОСР</t>
        </is>
      </c>
      <c r="B35" s="4" t="inlineStr">
        <is>
          <t>12.1</t>
        </is>
      </c>
      <c r="C35" s="4" t="inlineStr">
        <is>
          <t>5</t>
        </is>
      </c>
      <c r="D35" s="4" t="inlineStr">
        <is>
          <t>В1.2,Т3.2,Т4.2/1</t>
        </is>
      </c>
      <c r="E35" s="5" t="inlineStr">
        <is>
          <t>Монтаж горизонтальной разводки трубопроводов из сшитого полиэтилена систем В1.2, Т3.2на отм. +61.650, 21 этаж в/о 1с-11с/Бс-Ес (Секция №12.1)</t>
        </is>
      </c>
      <c r="F35" s="4" t="inlineStr">
        <is>
          <t>03.12.2025</t>
        </is>
      </c>
      <c r="G35" s="4" t="n"/>
      <c r="H35" s="4" t="inlineStr">
        <is>
          <t>№5-В1.2,Т3.2,Т4.2/1</t>
        </is>
      </c>
      <c r="I35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+61.650, 21 этаж в/о 1с-11с/Бс-Ес (Секция №12.1)</t>
        </is>
      </c>
    </row>
    <row r="36" ht="48" customHeight="1">
      <c r="A36" s="4" t="inlineStr">
        <is>
          <t>АОСР</t>
        </is>
      </c>
      <c r="B36" s="4" t="inlineStr">
        <is>
          <t>12.1</t>
        </is>
      </c>
      <c r="C36" s="4" t="inlineStr">
        <is>
          <t>6</t>
        </is>
      </c>
      <c r="D36" s="4" t="inlineStr">
        <is>
          <t>В1.2,Т3.2,Т4.2/1</t>
        </is>
      </c>
      <c r="E36" s="5" t="inlineStr">
        <is>
          <t>Монтаж горизонтальной разводки трубопроводов из сшитого полиэтилена систем В1.2, Т3.2на отм. +64.650, 22 этаж в/о 1с-11с/Бс-Ес (Секция №12.1)</t>
        </is>
      </c>
      <c r="F36" s="4" t="inlineStr">
        <is>
          <t>03.12.2025</t>
        </is>
      </c>
      <c r="G36" s="4" t="n"/>
      <c r="H36" s="4" t="inlineStr">
        <is>
          <t>№6-В1.2,Т3.2,Т4.2/1</t>
        </is>
      </c>
      <c r="I36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+64.650, 22 этаж в/о 1с-11с/Бс-Ес (Секция №12.1)</t>
        </is>
      </c>
    </row>
    <row r="37" ht="48" customHeight="1">
      <c r="A37" s="4" t="inlineStr">
        <is>
          <t>АОСР</t>
        </is>
      </c>
      <c r="B37" s="4" t="inlineStr">
        <is>
          <t>12.1</t>
        </is>
      </c>
      <c r="C37" s="4" t="inlineStr">
        <is>
          <t>7</t>
        </is>
      </c>
      <c r="D37" s="4" t="inlineStr">
        <is>
          <t>В1.2,Т3.2,Т4.2/1</t>
        </is>
      </c>
      <c r="E37" s="5" t="inlineStr">
        <is>
          <t>Монтаж горизонтальной разводки трубопроводов из сшитого полиэтилена систем В1.2, Т3.2на отм. +67.650, 23 этаж в/о 1с-11с/Бс-Ес (Секция №12.1)</t>
        </is>
      </c>
      <c r="F37" s="4" t="inlineStr">
        <is>
          <t>03.12.2025</t>
        </is>
      </c>
      <c r="G37" s="4" t="n"/>
      <c r="H37" s="4" t="inlineStr">
        <is>
          <t>№7-В1.2,Т3.2,Т4.2/1</t>
        </is>
      </c>
      <c r="I37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+67.650, 23 этаж в/о 1с-11с/Бс-Ес (Секция №12.1)</t>
        </is>
      </c>
    </row>
    <row r="38" ht="48" customHeight="1">
      <c r="A38" s="4" t="inlineStr">
        <is>
          <t>АОСР</t>
        </is>
      </c>
      <c r="B38" s="4" t="inlineStr">
        <is>
          <t>12.1</t>
        </is>
      </c>
      <c r="C38" s="4" t="inlineStr">
        <is>
          <t>8</t>
        </is>
      </c>
      <c r="D38" s="4" t="inlineStr">
        <is>
          <t>В1.2,Т3.2,Т4.2/1</t>
        </is>
      </c>
      <c r="E38" s="5" t="inlineStr">
        <is>
          <t>Монтаж горизонтальной разводки трубопроводов из сшитого полиэтилена систем В1.2, Т3.2на отм. +70.650, 24 этаж в/о 1с-11с/Бс-Ес (Секция №12.1)</t>
        </is>
      </c>
      <c r="F38" s="4" t="inlineStr">
        <is>
          <t>03.12.2025</t>
        </is>
      </c>
      <c r="G38" s="4" t="n"/>
      <c r="H38" s="4" t="inlineStr">
        <is>
          <t>№8-В1.2,Т3.2,Т4.2/1</t>
        </is>
      </c>
      <c r="I38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+70.650, 24 этаж в/о 1с-11с/Бс-Ес (Секция №12.1)</t>
        </is>
      </c>
    </row>
    <row r="39" ht="48" customHeight="1">
      <c r="A39" s="4" t="inlineStr">
        <is>
          <t>АОСР</t>
        </is>
      </c>
      <c r="B39" s="4" t="inlineStr">
        <is>
          <t>12.1</t>
        </is>
      </c>
      <c r="C39" s="4" t="inlineStr">
        <is>
          <t>9</t>
        </is>
      </c>
      <c r="D39" s="4" t="inlineStr">
        <is>
          <t>В1.2,Т3.2,Т4.2/1</t>
        </is>
      </c>
      <c r="E39" s="5" t="inlineStr">
        <is>
          <t>Монтаж горизонтальной разводки трубопроводов из сшитого полиэтилена систем В1.2, Т3.2на отм. +73.650, 25 этаж в/о 1с-11с/Бс-Ес (Секция №12.1)</t>
        </is>
      </c>
      <c r="F39" s="4" t="inlineStr">
        <is>
          <t>03.12.2025</t>
        </is>
      </c>
      <c r="G39" s="4" t="n"/>
      <c r="H39" s="4" t="inlineStr">
        <is>
          <t>№9-В1.2,Т3.2,Т4.2/1</t>
        </is>
      </c>
      <c r="I39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+73.650, 25 этаж в/о 1с-11с/Бс-Ес (Секция №12.1)</t>
        </is>
      </c>
    </row>
    <row r="40" ht="48" customHeight="1">
      <c r="A40" s="4" t="inlineStr">
        <is>
          <t>АОСР</t>
        </is>
      </c>
      <c r="B40" s="4" t="inlineStr">
        <is>
          <t>12.1</t>
        </is>
      </c>
      <c r="C40" s="4" t="inlineStr">
        <is>
          <t>10</t>
        </is>
      </c>
      <c r="D40" s="4" t="inlineStr">
        <is>
          <t>В1.2,Т3.2,Т4.2/1</t>
        </is>
      </c>
      <c r="E40" s="5" t="inlineStr">
        <is>
          <t>Монтаж горизонтальной разводки трубопроводов из сшитого полиэтилена систем В1.2, Т3.2на отм. +76.650, 26 этаж в/о 1с-11с/Бс-Ес (Секция №12.1)</t>
        </is>
      </c>
      <c r="F40" s="4" t="inlineStr">
        <is>
          <t>03.12.2025</t>
        </is>
      </c>
      <c r="G40" s="4" t="n"/>
      <c r="H40" s="4" t="inlineStr">
        <is>
          <t>№10-В1.2,Т3.2,Т4.2/1</t>
        </is>
      </c>
      <c r="I40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+76.650, 26 этаж в/о 1с-11с/Бс-Ес (Секция №12.1)</t>
        </is>
      </c>
    </row>
    <row r="41" ht="48" customHeight="1">
      <c r="A41" s="4" t="inlineStr">
        <is>
          <t>АОСР</t>
        </is>
      </c>
      <c r="B41" s="4" t="inlineStr">
        <is>
          <t>12.1</t>
        </is>
      </c>
      <c r="C41" s="4" t="inlineStr">
        <is>
          <t>11</t>
        </is>
      </c>
      <c r="D41" s="4" t="inlineStr">
        <is>
          <t>В1.2,Т3.2,Т4.2/1</t>
        </is>
      </c>
      <c r="E41" s="5" t="inlineStr">
        <is>
          <t>Монтаж горизонтальной разводки трубопроводов из сшитого полиэтилена систем В1.2, Т3.2на отм. +79.650, 27 этаж в/о 1с-11с/Бс-Ес (Секция №12.1)</t>
        </is>
      </c>
      <c r="F41" s="4" t="inlineStr">
        <is>
          <t>03.12.2025</t>
        </is>
      </c>
      <c r="G41" s="4" t="n"/>
      <c r="H41" s="4" t="inlineStr">
        <is>
          <t>№11-В1.2,Т3.2,Т4.2/1</t>
        </is>
      </c>
      <c r="I41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+79.650, 27 этаж в/о 1с-11с/Бс-Ес (Секция №12.1)</t>
        </is>
      </c>
    </row>
    <row r="42" ht="48" customHeight="1">
      <c r="A42" s="4" t="inlineStr">
        <is>
          <t>АОСР</t>
        </is>
      </c>
      <c r="B42" s="4" t="inlineStr">
        <is>
          <t>12.1</t>
        </is>
      </c>
      <c r="C42" s="4" t="inlineStr">
        <is>
          <t>12</t>
        </is>
      </c>
      <c r="D42" s="4" t="inlineStr">
        <is>
          <t>В1.2,Т3.2,Т4.2/1</t>
        </is>
      </c>
      <c r="E42" s="5" t="inlineStr">
        <is>
          <t>Монтаж горизонтальной разводки трубопроводов из сшитого полиэтилена систем В1.2, Т3.2на отм. +82.650, 28 этаж в/о 1с-11с/Бс-Ес (Секция №12.1)</t>
        </is>
      </c>
      <c r="F42" s="4" t="inlineStr">
        <is>
          <t>03.12.2025</t>
        </is>
      </c>
      <c r="G42" s="4" t="n"/>
      <c r="H42" s="4" t="inlineStr">
        <is>
          <t>№12-В1.2,Т3.2,Т4.2/1</t>
        </is>
      </c>
      <c r="I42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+82.650, 28 этаж в/о 1с-11с/Бс-Ес (Секция №12.1)</t>
        </is>
      </c>
    </row>
    <row r="43" ht="48" customHeight="1">
      <c r="A43" s="4" t="inlineStr">
        <is>
          <t>АОСР</t>
        </is>
      </c>
      <c r="B43" s="4" t="inlineStr">
        <is>
          <t>12.1</t>
        </is>
      </c>
      <c r="C43" s="4" t="inlineStr">
        <is>
          <t>13</t>
        </is>
      </c>
      <c r="D43" s="4" t="inlineStr">
        <is>
          <t>В1.2,Т3.2,Т4.2/1</t>
        </is>
      </c>
      <c r="E43" s="5" t="inlineStr">
        <is>
          <t>Монтаж горизонтальной разводки трубопроводов из сшитого полиэтилена систем В1.2, Т3.2на отм. +85.650, 29 этаж в/о 1с-11с/Бс-Ес (Секция №12.1)</t>
        </is>
      </c>
      <c r="F43" s="4" t="inlineStr">
        <is>
          <t>03.12.2025</t>
        </is>
      </c>
      <c r="G43" s="4" t="n"/>
      <c r="H43" s="4" t="inlineStr">
        <is>
          <t>№13-В1.2,Т3.2,Т4.2/1</t>
        </is>
      </c>
      <c r="I43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+85.650, 29 этаж в/о 1с-11с/Бс-Ес (Секция №12.1)</t>
        </is>
      </c>
    </row>
    <row r="44" ht="48" customHeight="1">
      <c r="A44" s="4" t="inlineStr">
        <is>
          <t>АОСР</t>
        </is>
      </c>
      <c r="B44" s="4" t="inlineStr">
        <is>
          <t>12.1</t>
        </is>
      </c>
      <c r="C44" s="4" t="inlineStr">
        <is>
          <t>14</t>
        </is>
      </c>
      <c r="D44" s="4" t="inlineStr">
        <is>
          <t>В1.2,Т3.2,Т4.2/1</t>
        </is>
      </c>
      <c r="E44" s="5" t="inlineStr">
        <is>
          <t>Монтаж горизонтальной разводки трубопроводов из сшитого полиэтилена систем В1.2, Т3.2на отм. +88.650, 30 этаж в/о 1с-11с/Бс-Ес (Секция №12.1)</t>
        </is>
      </c>
      <c r="F44" s="4" t="inlineStr">
        <is>
          <t>03.12.2025</t>
        </is>
      </c>
      <c r="G44" s="4" t="n"/>
      <c r="H44" s="4" t="inlineStr">
        <is>
          <t>№14-В1.2,Т3.2,Т4.2/1</t>
        </is>
      </c>
      <c r="I44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+88.650, 30 этаж в/о 1с-11с/Бс-Ес (Секция №12.1)</t>
        </is>
      </c>
    </row>
    <row r="45" ht="48" customHeight="1">
      <c r="A45" s="4" t="inlineStr">
        <is>
          <t>АОСР</t>
        </is>
      </c>
      <c r="B45" s="4" t="inlineStr">
        <is>
          <t>12.1</t>
        </is>
      </c>
      <c r="C45" s="4" t="inlineStr">
        <is>
          <t>15</t>
        </is>
      </c>
      <c r="D45" s="4" t="inlineStr">
        <is>
          <t>В1.2,Т3.2,Т4.2/1</t>
        </is>
      </c>
      <c r="E45" s="5" t="inlineStr">
        <is>
          <t>Монтаж горизонтальной разводки трубопроводов из сшитого полиэтилена систем В1.2, Т3.2на отм. +91.650, 31 этаж в/о 1с-11с/Бс-Ес (Секция №12.1)</t>
        </is>
      </c>
      <c r="F45" s="4" t="inlineStr">
        <is>
          <t>03.12.2025</t>
        </is>
      </c>
      <c r="G45" s="4" t="n"/>
      <c r="H45" s="4" t="inlineStr">
        <is>
          <t>№15-В1.2,Т3.2,Т4.2/1</t>
        </is>
      </c>
      <c r="I45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+91.650, 31 этаж в/о 1с-11с/Бс-Ес (Секция №12.1)</t>
        </is>
      </c>
    </row>
    <row r="46" ht="80" customHeight="1">
      <c r="A46" s="4" t="inlineStr">
        <is>
          <t>АОСР</t>
        </is>
      </c>
      <c r="B46" s="4" t="inlineStr">
        <is>
          <t>12.1</t>
        </is>
      </c>
      <c r="C46" s="4" t="inlineStr">
        <is>
          <t>16</t>
        </is>
      </c>
      <c r="D46" s="4" t="inlineStr">
        <is>
          <t>В1.2,Т3.2,Т4.2/1</t>
        </is>
      </c>
      <c r="E46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  <c r="F46" s="4" t="inlineStr">
        <is>
          <t>03.12.2025</t>
        </is>
      </c>
      <c r="G46" s="4" t="n"/>
      <c r="H46" s="4" t="inlineStr">
        <is>
          <t>№16-В1.2,Т3.2,Т4.2/1</t>
        </is>
      </c>
      <c r="I46" s="5" t="inlineStr">
        <is>
          <t>Акт освидетельствования скрытых работ - 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</row>
    <row r="47" ht="48" customHeight="1">
      <c r="A47" s="4" t="inlineStr">
        <is>
          <t>АОСР</t>
        </is>
      </c>
      <c r="B47" s="4" t="inlineStr">
        <is>
          <t>12.1</t>
        </is>
      </c>
      <c r="C47" s="4" t="inlineStr">
        <is>
          <t>17</t>
        </is>
      </c>
      <c r="D47" s="4" t="inlineStr">
        <is>
          <t>В1.2,Т3.2,Т4.2/1</t>
        </is>
      </c>
      <c r="E47" s="5" t="inlineStr">
        <is>
          <t>Монтаж этажных распределительных коллекторов систем В1.2, Т3.2 с отм. +49.650 до отм +91.650, с 17 по 31 этаж в/о 9с-10с/Вс-Гс(Секция №12.1)</t>
        </is>
      </c>
      <c r="F47" s="4" t="inlineStr">
        <is>
          <t>03.12.2025</t>
        </is>
      </c>
      <c r="G47" s="4" t="n"/>
      <c r="H47" s="4" t="inlineStr">
        <is>
          <t>№17-В1.2,Т3.2,Т4.2/1</t>
        </is>
      </c>
      <c r="I47" s="5" t="inlineStr">
        <is>
          <t>Акт освидетельствования скрытых работ - Монтаж этажных распределительных коллекторов систем В1.2, Т3.2 с отм. +49.650 до отм +91.650, с 17 по 31 этаж в/о 9с-10с/Вс-Гс(Секция №12.1)</t>
        </is>
      </c>
    </row>
    <row r="48" ht="64" customHeight="1">
      <c r="A48" s="4" t="inlineStr">
        <is>
          <t>АОСР</t>
        </is>
      </c>
      <c r="B48" s="4" t="inlineStr">
        <is>
          <t>12.1</t>
        </is>
      </c>
      <c r="C48" s="4" t="inlineStr">
        <is>
          <t>18</t>
        </is>
      </c>
      <c r="D48" s="4" t="inlineStr">
        <is>
          <t>В1.2,Т3.2,Т4.2/1</t>
        </is>
      </c>
      <c r="E48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  <c r="F48" s="4" t="inlineStr">
        <is>
          <t>03.12.2025</t>
        </is>
      </c>
      <c r="G48" s="4" t="n"/>
      <c r="H48" s="4" t="inlineStr">
        <is>
          <t>№18-В1.2,Т3.2,Т4.2/1</t>
        </is>
      </c>
      <c r="I48" s="5" t="inlineStr">
        <is>
          <t>Акт освидетельствования скрытых работ - 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</row>
    <row r="49" ht="48" customHeight="1">
      <c r="A49" s="4" t="inlineStr">
        <is>
          <t>АОСР</t>
        </is>
      </c>
      <c r="B49" s="4" t="inlineStr">
        <is>
          <t>12.1</t>
        </is>
      </c>
      <c r="C49" s="4" t="inlineStr">
        <is>
          <t>19</t>
        </is>
      </c>
      <c r="D49" s="4" t="inlineStr">
        <is>
          <t>В1.2,Т3.2,Т4.2/1</t>
        </is>
      </c>
      <c r="E49" s="5" t="inlineStr">
        <is>
          <t>Монтаж гибких подводок и смесителей систем В1.2, Т3.2 с отм. +49.650 до отм +91.650, с 17 по 31 этаж в/о 1с-11с/Бс-Ес (Секция №12.1)</t>
        </is>
      </c>
      <c r="F49" s="4" t="inlineStr">
        <is>
          <t>03.12.2025</t>
        </is>
      </c>
      <c r="G49" s="4" t="n"/>
      <c r="H49" s="4" t="inlineStr">
        <is>
          <t>№19-В1.2,Т3.2,Т4.2/1</t>
        </is>
      </c>
      <c r="I49" s="5" t="inlineStr">
        <is>
          <t>Акт освидетельствования скрытых работ - Монтаж гибких подводок и смесителей систем В1.2, Т3.2 с отм. +49.650 до отм +91.650, с 17 по 31 этаж в/о 1с-11с/Бс-Ес (Секция №12.1)</t>
        </is>
      </c>
    </row>
    <row r="50" ht="48" customHeight="1">
      <c r="A50" s="4" t="inlineStr">
        <is>
          <t>АОСР</t>
        </is>
      </c>
      <c r="B50" s="4" t="inlineStr">
        <is>
          <t>12.1</t>
        </is>
      </c>
      <c r="C50" s="4" t="inlineStr">
        <is>
          <t>20</t>
        </is>
      </c>
      <c r="D50" s="4" t="inlineStr">
        <is>
          <t>В1.2,Т3.2,Т4.2/1</t>
        </is>
      </c>
      <c r="E50" s="5" t="inlineStr">
        <is>
          <t>Монтаж устройства внутриквартирного пожаротушения систем В1.2 с отм. +49.650 до отм +91.650, с 17 по 31 этаж в/о 1с-11с/Бс-Ес ( (Секция №12.1)</t>
        </is>
      </c>
      <c r="F50" s="4" t="inlineStr">
        <is>
          <t>03.12.2025</t>
        </is>
      </c>
      <c r="G50" s="4" t="n"/>
      <c r="H50" s="4" t="inlineStr">
        <is>
          <t>№20-В1.2,Т3.2,Т4.2/1</t>
        </is>
      </c>
      <c r="I50" s="5" t="inlineStr">
        <is>
          <t>Акт освидетельствования скрытых работ - Монтаж устройства внутриквартирного пожаротушения систем В1.2 с отм. +49.650 до отм +91.650, с 17 по 31 этаж в/о 1с-11с/Бс-Ес ( (Секция №12.1)</t>
        </is>
      </c>
    </row>
    <row r="51" ht="32" customHeight="1">
      <c r="A51" s="6" t="inlineStr">
        <is>
          <t>гидравлика</t>
        </is>
      </c>
      <c r="B51" s="6" t="inlineStr">
        <is>
          <t>12.1</t>
        </is>
      </c>
      <c r="C51" s="6" t="inlineStr">
        <is>
          <t>21</t>
        </is>
      </c>
      <c r="D51" s="6" t="inlineStr">
        <is>
          <t>В1.2,Т3.2,Т4.2/1</t>
        </is>
      </c>
      <c r="E51" s="7" t="inlineStr">
        <is>
          <t>Акт гидростатического испытания на герметичность трубопроводов систем В1.2,Т3.2,Т4.2 (Секция №12.1)</t>
        </is>
      </c>
      <c r="F51" s="6" t="inlineStr">
        <is>
          <t>04.12.2025</t>
        </is>
      </c>
      <c r="G51" s="6" t="n"/>
      <c r="H51" s="6" t="inlineStr">
        <is>
          <t>№21-В1.2,Т3.2,Т4.2/1</t>
        </is>
      </c>
      <c r="I51" s="7" t="inlineStr">
        <is>
          <t>Акт гидростатического испытания на герметичность трубопроводов систем В1.2,Т3.2,Т4.2 (Секция №12.1)</t>
        </is>
      </c>
    </row>
    <row r="52" ht="64" customHeight="1">
      <c r="A52" s="4" t="inlineStr">
        <is>
          <t>АОСР</t>
        </is>
      </c>
      <c r="B52" s="4" t="inlineStr">
        <is>
          <t>12.1</t>
        </is>
      </c>
      <c r="C52" s="4" t="inlineStr">
        <is>
          <t>22</t>
        </is>
      </c>
      <c r="D52" s="4" t="inlineStr">
        <is>
          <t>В1.2,Т3.2,Т4.2/1</t>
        </is>
      </c>
      <c r="E52" s="5" t="inlineStr">
        <is>
          <t>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      </is>
      </c>
      <c r="F52" s="4" t="inlineStr">
        <is>
          <t>05.12.2025</t>
        </is>
      </c>
      <c r="G52" s="4" t="n"/>
      <c r="H52" s="4" t="inlineStr">
        <is>
          <t>№22-В1.2,Т3.2,Т4.2/1</t>
        </is>
      </c>
      <c r="I52" s="5" t="inlineStr">
        <is>
          <t>Акт освидетельствования скрытых работ – 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      </is>
      </c>
    </row>
    <row r="53" ht="48" customHeight="1">
      <c r="A53" s="4" t="inlineStr">
        <is>
          <t>АОСР</t>
        </is>
      </c>
      <c r="B53" s="4" t="inlineStr">
        <is>
          <t>12.1</t>
        </is>
      </c>
      <c r="C53" s="4" t="inlineStr">
        <is>
          <t>23</t>
        </is>
      </c>
      <c r="D53" s="4" t="inlineStr">
        <is>
          <t>В1.2,Т3.2,Т4.2/1</t>
        </is>
      </c>
      <c r="E53" s="5" t="inlineStr">
        <is>
          <t>Изоляция полипропиленовых трубопроводов с отм. -0.780 до отм. +93.150, с подвала по 31 этаж в/о 9с-11с/Вс-Дс систем В1.2,Т3.2,Т4.2 (Секция №12.1)</t>
        </is>
      </c>
      <c r="F53" s="4" t="inlineStr">
        <is>
          <t>05.12.2025</t>
        </is>
      </c>
      <c r="G53" s="4" t="n"/>
      <c r="H53" s="4" t="inlineStr">
        <is>
          <t>№23-В1.2,Т3.2,Т4.2/1</t>
        </is>
      </c>
      <c r="I53" s="5" t="inlineStr">
        <is>
          <t>Акт освидетельствования скрытых работ – Изоляция полипропиленовых трубопроводов с отм. -0.780 до отм. +93.150, с подвала по 31 этаж в/о 9с-11с/Вс-Дс систем В1.2,Т3.2,Т4.2 (Секция №12.1)</t>
        </is>
      </c>
    </row>
    <row r="54" ht="32" customHeight="1">
      <c r="A54" s="8" t="inlineStr">
        <is>
          <t>промывка</t>
        </is>
      </c>
      <c r="B54" s="8" t="inlineStr">
        <is>
          <t>12.1</t>
        </is>
      </c>
      <c r="C54" s="8" t="inlineStr">
        <is>
          <t>24</t>
        </is>
      </c>
      <c r="D54" s="8" t="inlineStr">
        <is>
          <t>В1.2/1</t>
        </is>
      </c>
      <c r="E54" s="9" t="inlineStr">
        <is>
          <t>Акт проведения промывки трубопроводов системы ХВС (Секция №12.1)</t>
        </is>
      </c>
      <c r="F54" s="8" t="inlineStr">
        <is>
          <t>08.12.2025</t>
        </is>
      </c>
      <c r="G54" s="8" t="n"/>
      <c r="H54" s="8" t="inlineStr">
        <is>
          <t>№24-В1.2/1</t>
        </is>
      </c>
      <c r="I54" s="9" t="inlineStr">
        <is>
          <t>Акт проведения промывки трубопроводов системы ХВС (Секция №12.1)</t>
        </is>
      </c>
    </row>
    <row r="55" ht="32" customHeight="1">
      <c r="A55" s="8" t="inlineStr">
        <is>
          <t>промывка</t>
        </is>
      </c>
      <c r="B55" s="8" t="inlineStr">
        <is>
          <t>12.1</t>
        </is>
      </c>
      <c r="C55" s="8" t="inlineStr">
        <is>
          <t>25</t>
        </is>
      </c>
      <c r="D55" s="8" t="inlineStr">
        <is>
          <t>Т3.2,Т4.2/1</t>
        </is>
      </c>
      <c r="E55" s="9" t="inlineStr">
        <is>
          <t>Акт проведения промывки трубопроводов системы ГВС (Секция №12.1)</t>
        </is>
      </c>
      <c r="F55" s="8" t="inlineStr">
        <is>
          <t>08.12.2025</t>
        </is>
      </c>
      <c r="G55" s="8" t="n"/>
      <c r="H55" s="8" t="inlineStr">
        <is>
          <t>№25-Т3.2,Т4.2/1</t>
        </is>
      </c>
      <c r="I55" s="9" t="inlineStr">
        <is>
          <t>Акт проведения промывки трубопроводов системы ГВС (Секция №12.1)</t>
        </is>
      </c>
    </row>
    <row r="56" ht="32" customHeight="1">
      <c r="A56" s="8" t="inlineStr">
        <is>
          <t>дезинфекция</t>
        </is>
      </c>
      <c r="B56" s="8" t="inlineStr">
        <is>
          <t>12.1</t>
        </is>
      </c>
      <c r="C56" s="8" t="inlineStr">
        <is>
          <t>26</t>
        </is>
      </c>
      <c r="D56" s="8" t="inlineStr">
        <is>
          <t>В1.2/1</t>
        </is>
      </c>
      <c r="E56" s="9" t="inlineStr">
        <is>
          <t>Акт проведения дезинфекции трубопроводов системы ХВС (Секция №12.1)</t>
        </is>
      </c>
      <c r="F56" s="8" t="inlineStr">
        <is>
          <t>08.12.2025</t>
        </is>
      </c>
      <c r="G56" s="8" t="n"/>
      <c r="H56" s="8" t="inlineStr">
        <is>
          <t>№26-В1.2/1</t>
        </is>
      </c>
      <c r="I56" s="9" t="inlineStr">
        <is>
          <t>Акт проведения дезинфекции трубопроводов системы ХВС (Секция №12.1)</t>
        </is>
      </c>
    </row>
    <row r="57" ht="32" customHeight="1">
      <c r="A57" s="8" t="inlineStr">
        <is>
          <t>дезинфекция</t>
        </is>
      </c>
      <c r="B57" s="8" t="inlineStr">
        <is>
          <t>12.1</t>
        </is>
      </c>
      <c r="C57" s="8" t="inlineStr">
        <is>
          <t>27</t>
        </is>
      </c>
      <c r="D57" s="8" t="inlineStr">
        <is>
          <t>Т3.2,Т4.2/1</t>
        </is>
      </c>
      <c r="E57" s="9" t="inlineStr">
        <is>
          <t>Акт проведения дезинфекции трубопроводов системы ГВС (Секция №12.1)</t>
        </is>
      </c>
      <c r="F57" s="8" t="inlineStr">
        <is>
          <t>08.12.2025</t>
        </is>
      </c>
      <c r="G57" s="8" t="n"/>
      <c r="H57" s="8" t="inlineStr">
        <is>
          <t>№27-Т3.2,Т4.2/1</t>
        </is>
      </c>
      <c r="I57" s="9" t="inlineStr">
        <is>
          <t>Акт проведения дезинфекции трубопроводов системы ГВС (Секция №12.1)</t>
        </is>
      </c>
    </row>
    <row r="58" ht="48" customHeight="1">
      <c r="A58" s="8" t="inlineStr">
        <is>
          <t>АОУСИТО</t>
        </is>
      </c>
      <c r="B58" s="8" t="inlineStr">
        <is>
          <t>12.1</t>
        </is>
      </c>
      <c r="C58" s="8" t="inlineStr">
        <is>
          <t>28</t>
        </is>
      </c>
      <c r="D58" s="8" t="inlineStr">
        <is>
          <t>В1.2,Т3.2,Т4.2/1</t>
        </is>
      </c>
      <c r="E58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F58" s="8" t="inlineStr">
        <is>
          <t>08.12.2025</t>
        </is>
      </c>
      <c r="G58" s="8" t="inlineStr">
        <is>
          <t>14.10.25</t>
        </is>
      </c>
      <c r="H58" s="8" t="inlineStr">
        <is>
          <t>№28-В1.2,Т3.2,Т4.2/1</t>
        </is>
      </c>
      <c r="I58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</row>
    <row r="59" ht="80" customHeight="1">
      <c r="A59" s="4" t="inlineStr">
        <is>
          <t>АОСР</t>
        </is>
      </c>
      <c r="B59" s="4" t="inlineStr">
        <is>
          <t>12.1</t>
        </is>
      </c>
      <c r="C59" s="4" t="inlineStr">
        <is>
          <t>1</t>
        </is>
      </c>
      <c r="D59" s="4" t="inlineStr">
        <is>
          <t>К1/1</t>
        </is>
      </c>
      <c r="E59" s="5" t="inlineStr">
        <is>
          <t>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      </is>
      </c>
      <c r="F59" s="4" t="inlineStr">
        <is>
          <t>28.11.2025</t>
        </is>
      </c>
      <c r="G59" s="4" t="n"/>
      <c r="H59" s="4" t="inlineStr">
        <is>
          <t>№1-К1/1</t>
        </is>
      </c>
      <c r="I59" s="5" t="inlineStr">
        <is>
          <t>Акт освидетельствования скрытых работ - 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      </is>
      </c>
    </row>
    <row r="60" ht="64" customHeight="1">
      <c r="A60" s="4" t="inlineStr">
        <is>
          <t>АОСР</t>
        </is>
      </c>
      <c r="B60" s="4" t="inlineStr">
        <is>
          <t>12.1</t>
        </is>
      </c>
      <c r="C60" s="4" t="inlineStr">
        <is>
          <t>2</t>
        </is>
      </c>
      <c r="D60" s="4" t="inlineStr">
        <is>
          <t>К1/1</t>
        </is>
      </c>
      <c r="E60" s="5" t="inlineStr">
        <is>
      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  <c r="F60" s="4" t="inlineStr">
        <is>
          <t>28.11.2025</t>
        </is>
      </c>
      <c r="G60" s="4" t="n"/>
      <c r="H60" s="4" t="inlineStr">
        <is>
          <t>№2-К1/1</t>
        </is>
      </c>
      <c r="I60" s="5" t="inlineStr">
        <is>
          <t>Акт освидетельствования скрытых работ – 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</row>
    <row r="61" ht="48" customHeight="1">
      <c r="A61" s="4" t="inlineStr">
        <is>
          <t>АОСР</t>
        </is>
      </c>
      <c r="B61" s="4" t="inlineStr">
        <is>
          <t>12.1</t>
        </is>
      </c>
      <c r="C61" s="4" t="inlineStr">
        <is>
          <t>3</t>
        </is>
      </c>
      <c r="D61" s="4" t="inlineStr">
        <is>
          <t>К1/1</t>
        </is>
      </c>
      <c r="E61" s="5" t="inlineStr">
        <is>
          <t>Монтаж сантехнического оборудования системы бытовой канализации К1 с отм. +4.650 до отм. +91.650, со 2 по 31 этаж в/о 1с-11с/Ас-Ис (Секция №12.1)</t>
        </is>
      </c>
      <c r="F61" s="4" t="inlineStr">
        <is>
          <t>28.11.2025</t>
        </is>
      </c>
      <c r="G61" s="4" t="n"/>
      <c r="H61" s="4" t="inlineStr">
        <is>
          <t>№3-К1/1</t>
        </is>
      </c>
      <c r="I61" s="5" t="inlineStr">
        <is>
          <t>Акт освидетельствования скрытых работ - Монтаж сантехнического оборудования системы бытовой канализации К1 с отм. +4.650 до отм. +91.650, со 2 по 31 этаж в/о 1с-11с/Ас-Ис (Секция №12.1)</t>
        </is>
      </c>
    </row>
    <row r="62" ht="48" customHeight="1">
      <c r="A62" s="10" t="inlineStr">
        <is>
          <t>пролив</t>
        </is>
      </c>
      <c r="B62" s="10" t="inlineStr">
        <is>
          <t>12.1</t>
        </is>
      </c>
      <c r="C62" s="10" t="inlineStr">
        <is>
          <t>4</t>
        </is>
      </c>
      <c r="D62" s="10" t="inlineStr">
        <is>
          <t>К1/1</t>
        </is>
      </c>
      <c r="E62" s="11" t="inlineStr">
        <is>
          <t>Акт о проведении испытания систем канализации и водостоков системы бытовой канализации К1 (Секция №12.1)</t>
        </is>
      </c>
      <c r="F62" s="10" t="inlineStr">
        <is>
          <t>08.12.2025</t>
        </is>
      </c>
      <c r="G62" s="10" t="n"/>
      <c r="H62" s="10" t="inlineStr">
        <is>
          <t>№4-К1/1</t>
        </is>
      </c>
      <c r="I62" s="11" t="inlineStr">
        <is>
          <t>Акт о проведении испытания систем канализации и водостоков системы бытовой канализации К1 (Секция №12.1)</t>
        </is>
      </c>
    </row>
    <row r="63" ht="48" customHeight="1">
      <c r="A63" s="8" t="inlineStr">
        <is>
          <t>АОУСИТО</t>
        </is>
      </c>
      <c r="B63" s="8" t="inlineStr">
        <is>
          <t>12.1</t>
        </is>
      </c>
      <c r="C63" s="8" t="inlineStr">
        <is>
          <t>5</t>
        </is>
      </c>
      <c r="D63" s="8" t="inlineStr">
        <is>
          <t>К1/1</t>
        </is>
      </c>
      <c r="E63" s="9" t="inlineStr">
        <is>
          <t>Акт освидетельствования участков сетей инженерно-технического обеспечения системы бытовой канализации К1 (Секция №12.1)</t>
        </is>
      </c>
      <c r="F63" s="8" t="inlineStr">
        <is>
          <t>08.12.2025</t>
        </is>
      </c>
      <c r="G63" s="8" t="inlineStr">
        <is>
          <t>09.08.24</t>
        </is>
      </c>
      <c r="H63" s="8" t="inlineStr">
        <is>
          <t>№5-К1/1</t>
        </is>
      </c>
      <c r="I63" s="9" t="inlineStr">
        <is>
          <t>Акт освидетельствования участков сетей инженерно-технического обеспечения системы бытовой канализации К1 (Секция №12.1)</t>
        </is>
      </c>
    </row>
    <row r="64" ht="96" customHeight="1">
      <c r="A64" s="4" t="inlineStr">
        <is>
          <t>АОСР</t>
        </is>
      </c>
      <c r="B64" s="4" t="inlineStr">
        <is>
          <t>12.1</t>
        </is>
      </c>
      <c r="C64" s="4" t="inlineStr">
        <is>
          <t>1</t>
        </is>
      </c>
      <c r="D64" s="4" t="inlineStr">
        <is>
          <t>К1.1/1</t>
        </is>
      </c>
      <c r="E64" s="5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      </is>
      </c>
      <c r="F64" s="4" t="inlineStr">
        <is>
          <t>01.12.2025</t>
        </is>
      </c>
      <c r="G64" s="4" t="n"/>
      <c r="H64" s="4" t="inlineStr">
        <is>
          <t>№1-К1.1/1</t>
        </is>
      </c>
      <c r="I64" s="5" t="inlineStr">
        <is>
          <t>Акт освидетельствования скрытых работ - 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      </is>
      </c>
    </row>
    <row r="65" ht="64" customHeight="1">
      <c r="A65" s="4" t="inlineStr">
        <is>
          <t>АОСР</t>
        </is>
      </c>
      <c r="B65" s="4" t="inlineStr">
        <is>
          <t>12.1</t>
        </is>
      </c>
      <c r="C65" s="4" t="inlineStr">
        <is>
          <t>2</t>
        </is>
      </c>
      <c r="D65" s="4" t="inlineStr">
        <is>
          <t>К1.1/1</t>
        </is>
      </c>
      <c r="E65" s="5" t="inlineStr">
        <is>
      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  <c r="F65" s="4" t="inlineStr">
        <is>
          <t>01.12.2025</t>
        </is>
      </c>
      <c r="G65" s="4" t="n"/>
      <c r="H65" s="4" t="inlineStr">
        <is>
          <t>№2-К1.1/1</t>
        </is>
      </c>
      <c r="I65" s="5" t="inlineStr">
        <is>
          <t>Акт освидетельствования скрытых работ – 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</row>
    <row r="66" ht="48" customHeight="1">
      <c r="A66" s="4" t="inlineStr">
        <is>
          <t>АОСР</t>
        </is>
      </c>
      <c r="B66" s="4" t="inlineStr">
        <is>
          <t>12.1</t>
        </is>
      </c>
      <c r="C66" s="4" t="inlineStr">
        <is>
          <t>3</t>
        </is>
      </c>
      <c r="D66" s="4" t="inlineStr">
        <is>
          <t>К1.1/1</t>
        </is>
      </c>
      <c r="E66" s="5" t="inlineStr">
        <is>
          <t>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  <c r="F66" s="4" t="inlineStr">
        <is>
          <t>01.12.2025</t>
        </is>
      </c>
      <c r="G66" s="4" t="n"/>
      <c r="H66" s="4" t="inlineStr">
        <is>
          <t>№3-К1.1/1</t>
        </is>
      </c>
      <c r="I66" s="5" t="inlineStr">
        <is>
          <t>Акт освидетельствования скрытых работ - 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</row>
    <row r="67" ht="48" customHeight="1">
      <c r="A67" s="10" t="inlineStr">
        <is>
          <t>пролив</t>
        </is>
      </c>
      <c r="B67" s="10" t="inlineStr">
        <is>
          <t>12.1</t>
        </is>
      </c>
      <c r="C67" s="10" t="inlineStr">
        <is>
          <t>4</t>
        </is>
      </c>
      <c r="D67" s="10" t="inlineStr">
        <is>
          <t>К1.1/1</t>
        </is>
      </c>
      <c r="E67" s="11" t="inlineStr">
        <is>
          <t>Акт о проведении испытания систем канализации и водостоков системы бытовой канализации встроенных помещений К1.1 (Секция №12.1)</t>
        </is>
      </c>
      <c r="F67" s="10" t="inlineStr">
        <is>
          <t>08.12.2025</t>
        </is>
      </c>
      <c r="G67" s="10" t="n"/>
      <c r="H67" s="10" t="inlineStr">
        <is>
          <t>№4-К1.1/1</t>
        </is>
      </c>
      <c r="I67" s="11" t="inlineStr">
        <is>
          <t>Акт о проведении испытания систем канализации и водостоков системы бытовой канализации встроенных помещений К1.1 (Секция №12.1)</t>
        </is>
      </c>
    </row>
    <row r="68" ht="64" customHeight="1">
      <c r="A68" s="8" t="inlineStr">
        <is>
          <t>АОУСИТО</t>
        </is>
      </c>
      <c r="B68" s="8" t="inlineStr">
        <is>
          <t>12.1</t>
        </is>
      </c>
      <c r="C68" s="8" t="inlineStr">
        <is>
          <t>5</t>
        </is>
      </c>
      <c r="D68" s="8" t="inlineStr">
        <is>
          <t>К1.1/1</t>
        </is>
      </c>
      <c r="E68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№12.1)</t>
        </is>
      </c>
      <c r="F68" s="8" t="inlineStr">
        <is>
          <t>08.12.2025</t>
        </is>
      </c>
      <c r="G68" s="8" t="n"/>
      <c r="H68" s="8" t="inlineStr">
        <is>
          <t>№5-К1.1/1</t>
        </is>
      </c>
      <c r="I68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№12.1)</t>
        </is>
      </c>
    </row>
    <row r="69" ht="80" customHeight="1">
      <c r="A69" s="4" t="inlineStr">
        <is>
          <t>АОСР</t>
        </is>
      </c>
      <c r="B69" s="4" t="inlineStr">
        <is>
          <t>12.1</t>
        </is>
      </c>
      <c r="C69" s="4" t="inlineStr">
        <is>
          <t>1</t>
        </is>
      </c>
      <c r="D69" s="4" t="inlineStr">
        <is>
          <t>К2/1</t>
        </is>
      </c>
      <c r="E69" s="5" t="inlineStr">
        <is>
          <t>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F69" s="4" t="inlineStr">
        <is>
          <t>23.10.2025</t>
        </is>
      </c>
      <c r="G69" s="4" t="inlineStr">
        <is>
          <t>16.08.24-17.03.25</t>
        </is>
      </c>
      <c r="H69" s="4" t="inlineStr">
        <is>
          <t>№1-К2/1</t>
        </is>
      </c>
      <c r="I69" s="5" t="inlineStr">
        <is>
          <t>Акт освидетельствования скрытых работ - 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</row>
    <row r="70" ht="48" customHeight="1">
      <c r="A70" s="10" t="inlineStr">
        <is>
          <t>пролив</t>
        </is>
      </c>
      <c r="B70" s="10" t="inlineStr">
        <is>
          <t>12.1</t>
        </is>
      </c>
      <c r="C70" s="10" t="inlineStr">
        <is>
          <t>2</t>
        </is>
      </c>
      <c r="D70" s="10" t="inlineStr">
        <is>
          <t>К2/1</t>
        </is>
      </c>
      <c r="E70" s="11" t="inlineStr">
        <is>
          <t>Акт о проведении испытания систем канализации и водостоков системы внутреннего водостока К2 (Секция №12.1)</t>
        </is>
      </c>
      <c r="F70" s="10" t="inlineStr">
        <is>
          <t>08.12.2025</t>
        </is>
      </c>
      <c r="G70" s="10" t="n"/>
      <c r="H70" s="10" t="inlineStr">
        <is>
          <t>№2-К2/1</t>
        </is>
      </c>
      <c r="I70" s="11" t="inlineStr">
        <is>
          <t>Акт о проведении испытания систем канализации и водостоков системы внутреннего водостока К2 (Секция №12.1)</t>
        </is>
      </c>
    </row>
    <row r="71" ht="80" customHeight="1">
      <c r="A71" s="4" t="inlineStr">
        <is>
          <t>АОСР</t>
        </is>
      </c>
      <c r="B71" s="4" t="inlineStr">
        <is>
          <t>12.1</t>
        </is>
      </c>
      <c r="C71" s="4" t="inlineStr">
        <is>
          <t>3</t>
        </is>
      </c>
      <c r="D71" s="4" t="inlineStr">
        <is>
          <t>К2/1</t>
        </is>
      </c>
      <c r="E71" s="5" t="inlineStr">
        <is>
          <t>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F71" s="4" t="inlineStr">
        <is>
          <t>08.12.2025</t>
        </is>
      </c>
      <c r="G71" s="4" t="n"/>
      <c r="H71" s="4" t="inlineStr">
        <is>
          <t>№3-К2/1</t>
        </is>
      </c>
      <c r="I71" s="5" t="inlineStr">
        <is>
          <t>Акт освидетельствования скрытых работ - 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</row>
    <row r="72" ht="48" customHeight="1">
      <c r="A72" s="8" t="inlineStr">
        <is>
          <t>АОУСИТО</t>
        </is>
      </c>
      <c r="B72" s="8" t="inlineStr">
        <is>
          <t>12.1</t>
        </is>
      </c>
      <c r="C72" s="8" t="inlineStr">
        <is>
          <t>4</t>
        </is>
      </c>
      <c r="D72" s="8" t="inlineStr">
        <is>
          <t>К2/1</t>
        </is>
      </c>
      <c r="E72" s="9" t="inlineStr">
        <is>
          <t>Акт освидетельствования участков сетей инженерно-технического обеспечения системы внутреннего водостока К2 (Секция №12.1)</t>
        </is>
      </c>
      <c r="F72" s="8" t="inlineStr">
        <is>
          <t>08.12.2025</t>
        </is>
      </c>
      <c r="G72" s="8" t="inlineStr">
        <is>
          <t>16.08.24</t>
        </is>
      </c>
      <c r="H72" s="8" t="inlineStr">
        <is>
          <t>№4-К2/1</t>
        </is>
      </c>
      <c r="I72" s="9" t="inlineStr">
        <is>
          <t>Акт освидетельствования участков сетей инженерно-технического обеспечения системы внутреннего водостока К2 (Секция №12.1)</t>
        </is>
      </c>
    </row>
    <row r="73" ht="96" customHeight="1">
      <c r="A73" s="4" t="inlineStr">
        <is>
          <t>АОСР</t>
        </is>
      </c>
      <c r="B73" s="4" t="inlineStr">
        <is>
          <t>12.1</t>
        </is>
      </c>
      <c r="C73" s="4" t="inlineStr">
        <is>
          <t>1</t>
        </is>
      </c>
      <c r="D73" s="4" t="inlineStr">
        <is>
          <t>К13,К13н/1</t>
        </is>
      </c>
      <c r="E73" s="5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      </is>
      </c>
      <c r="F73" s="4" t="inlineStr">
        <is>
          <t>23.10.2025</t>
        </is>
      </c>
      <c r="G73" s="4" t="n"/>
      <c r="H73" s="4" t="inlineStr">
        <is>
          <t>№1-К13,К13н/1</t>
        </is>
      </c>
      <c r="I73" s="5" t="inlineStr">
        <is>
          <t>Акт освидетельствования скрытых работ. 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      </is>
      </c>
    </row>
    <row r="74" ht="48" customHeight="1">
      <c r="A74" s="6" t="inlineStr">
        <is>
          <t>гидравлика</t>
        </is>
      </c>
      <c r="B74" s="6" t="inlineStr">
        <is>
          <t>12.1</t>
        </is>
      </c>
      <c r="C74" s="6" t="inlineStr">
        <is>
          <t>2</t>
        </is>
      </c>
      <c r="D74" s="6" t="inlineStr">
        <is>
          <t>К13,К13н/1</t>
        </is>
      </c>
      <c r="E74" s="7" t="inlineStr">
        <is>
          <t>Акт гидростатического испытания на герметичность трубопроводов системы напорной дренажной канализации К13, К13н (Секция №12.1)</t>
        </is>
      </c>
      <c r="F74" s="6" t="inlineStr">
        <is>
          <t>04.12.2025</t>
        </is>
      </c>
      <c r="G74" s="6" t="n"/>
      <c r="H74" s="6" t="inlineStr">
        <is>
          <t>№2-К13,К13н/1</t>
        </is>
      </c>
      <c r="I74" s="7" t="inlineStr">
        <is>
          <t>Акт гидростатического испытания на герметичность трубопроводов системы напорной дренажной канализации К13, К13н (Секция №12.1)</t>
        </is>
      </c>
    </row>
    <row r="75" ht="80" customHeight="1">
      <c r="A75" s="4" t="inlineStr">
        <is>
          <t>АОСР</t>
        </is>
      </c>
      <c r="B75" s="4" t="inlineStr">
        <is>
          <t>12.1</t>
        </is>
      </c>
      <c r="C75" s="4" t="inlineStr">
        <is>
          <t>3</t>
        </is>
      </c>
      <c r="D75" s="4" t="inlineStr">
        <is>
          <t>К13,К13н/1</t>
        </is>
      </c>
      <c r="E75" s="5" t="inlineStr">
        <is>
          <t>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      </is>
      </c>
      <c r="F75" s="4" t="inlineStr">
        <is>
          <t>05.12.2025</t>
        </is>
      </c>
      <c r="G75" s="4" t="n"/>
      <c r="H75" s="4" t="inlineStr">
        <is>
          <t>№3-К13,К13н/1</t>
        </is>
      </c>
      <c r="I75" s="5" t="inlineStr">
        <is>
          <t>Акт освидетельствования скрытых работ. 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      </is>
      </c>
    </row>
    <row r="76" ht="48" customHeight="1">
      <c r="A76" s="10" t="inlineStr">
        <is>
          <t>пролив</t>
        </is>
      </c>
      <c r="B76" s="10" t="inlineStr">
        <is>
          <t>12.1</t>
        </is>
      </c>
      <c r="C76" s="10" t="inlineStr">
        <is>
          <t>4</t>
        </is>
      </c>
      <c r="D76" s="10" t="inlineStr">
        <is>
          <t>К13,К13н/1</t>
        </is>
      </c>
      <c r="E76" s="11" t="inlineStr">
        <is>
          <t>Акт о проведении испытания систем канализации и водостоков системы напорной дренажной канализации К13, К13н (Секция №12.1)</t>
        </is>
      </c>
      <c r="F76" s="10" t="inlineStr">
        <is>
          <t>08.12.2025</t>
        </is>
      </c>
      <c r="G76" s="10" t="n"/>
      <c r="H76" s="10" t="inlineStr">
        <is>
          <t>№4-К13,К13н/1</t>
        </is>
      </c>
      <c r="I76" s="11" t="inlineStr">
        <is>
          <t>Акт о проведении испытания систем канализации и водостоков системы напорной дренажной канализации К13, К13н (Секция №12.1)</t>
        </is>
      </c>
    </row>
    <row r="77" ht="48" customHeight="1">
      <c r="A77" s="12" t="inlineStr">
        <is>
          <t>испытания оборудования</t>
        </is>
      </c>
      <c r="B77" s="12" t="inlineStr">
        <is>
          <t>12.1</t>
        </is>
      </c>
      <c r="C77" s="12" t="inlineStr">
        <is>
          <t>5</t>
        </is>
      </c>
      <c r="D77" s="12" t="inlineStr">
        <is>
          <t>К13,К13н/1</t>
        </is>
      </c>
      <c r="E77" s="13" t="inlineStr">
        <is>
          <t>Акт индивидуального испытания оборудования системы напорной дренажной канализации К13, К13н (Секция №12.1)</t>
        </is>
      </c>
      <c r="F77" s="12" t="inlineStr">
        <is>
          <t>08.12.2025</t>
        </is>
      </c>
      <c r="G77" s="12" t="n"/>
      <c r="H77" s="12" t="inlineStr">
        <is>
          <t>№5-К13,К13н/1</t>
        </is>
      </c>
      <c r="I77" s="13" t="inlineStr">
        <is>
          <t>Акт индивидуального испытания оборудования системы напорной дренажной канализации К13, К13н (Секция №12.1)</t>
        </is>
      </c>
    </row>
    <row r="78" ht="48" customHeight="1">
      <c r="A78" s="8" t="inlineStr">
        <is>
          <t>АОУСИТО</t>
        </is>
      </c>
      <c r="B78" s="8" t="inlineStr">
        <is>
          <t>12.1</t>
        </is>
      </c>
      <c r="C78" s="8" t="inlineStr">
        <is>
          <t>6</t>
        </is>
      </c>
      <c r="D78" s="8" t="inlineStr">
        <is>
          <t>К13,К13н/1</t>
        </is>
      </c>
      <c r="E78" s="9" t="inlineStr">
        <is>
          <t>Акт освидетельствования участков сетей инженерно-технического обеспечения системы напорной дренажной канализации К13,К13н (Секция №12.1)</t>
        </is>
      </c>
      <c r="F78" s="8" t="inlineStr">
        <is>
          <t>08.12.2025</t>
        </is>
      </c>
      <c r="G78" s="8" t="inlineStr">
        <is>
          <t>19.08.24</t>
        </is>
      </c>
      <c r="H78" s="8" t="inlineStr">
        <is>
          <t>№6-К13,К13н/1</t>
        </is>
      </c>
      <c r="I78" s="9" t="inlineStr">
        <is>
          <t>Акт освидетельствования участков сетей инженерно-технического обеспечения системы напорной дренажной канализации К13,К13н (Секция №12.1)</t>
        </is>
      </c>
    </row>
    <row r="79" ht="64" customHeight="1">
      <c r="A79" s="4" t="inlineStr">
        <is>
          <t>АОСР</t>
        </is>
      </c>
      <c r="B79" s="4" t="inlineStr">
        <is>
          <t>12.1</t>
        </is>
      </c>
      <c r="C79" s="4" t="inlineStr">
        <is>
          <t>1</t>
        </is>
      </c>
      <c r="D79" s="4" t="inlineStr">
        <is>
          <t>В2.1/1</t>
        </is>
      </c>
      <c r="E79" s="5" t="inlineStr">
        <is>
          <t>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      </is>
      </c>
      <c r="F79" s="4" t="inlineStr">
        <is>
          <t>01.12.2025</t>
        </is>
      </c>
      <c r="G79" s="4" t="n"/>
      <c r="H79" s="4" t="inlineStr">
        <is>
          <t>№1-В2.1/1</t>
        </is>
      </c>
      <c r="I79" s="5" t="inlineStr">
        <is>
          <t>Акт освидетельствования скрытых работ - 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      </is>
      </c>
    </row>
    <row r="80" ht="64" customHeight="1">
      <c r="A80" s="4" t="inlineStr">
        <is>
          <t>АОСР</t>
        </is>
      </c>
      <c r="B80" s="4" t="inlineStr">
        <is>
          <t>12.1</t>
        </is>
      </c>
      <c r="C80" s="4" t="inlineStr">
        <is>
          <t>2</t>
        </is>
      </c>
      <c r="D80" s="4" t="inlineStr">
        <is>
          <t>В2.1/1</t>
        </is>
      </c>
      <c r="E80" s="5" t="inlineStr">
        <is>
          <t>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  <c r="F80" s="4" t="inlineStr">
        <is>
          <t>01.12.2025</t>
        </is>
      </c>
      <c r="G80" s="4" t="n"/>
      <c r="H80" s="4" t="inlineStr">
        <is>
          <t>№2-В2.1/1</t>
        </is>
      </c>
      <c r="I80" s="5" t="inlineStr">
        <is>
          <t>Акт освидетельствования скрытых работ - 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</row>
    <row r="81" ht="48" customHeight="1">
      <c r="A81" s="6" t="inlineStr">
        <is>
          <t>гидравлика</t>
        </is>
      </c>
      <c r="B81" s="6" t="inlineStr">
        <is>
          <t>12.1</t>
        </is>
      </c>
      <c r="C81" s="6" t="inlineStr">
        <is>
          <t>3</t>
        </is>
      </c>
      <c r="D81" s="6" t="inlineStr">
        <is>
          <t>В2.1/1</t>
        </is>
      </c>
      <c r="E81" s="7" t="inlineStr">
        <is>
          <t>Акт гидростатического испытания на герметичность трубопроводов системы противопожарного водопровода В2.1 (Секция №12.1)</t>
        </is>
      </c>
      <c r="F81" s="6" t="inlineStr">
        <is>
          <t>04.12.2025</t>
        </is>
      </c>
      <c r="G81" s="6" t="n"/>
      <c r="H81" s="6" t="inlineStr">
        <is>
          <t>№3-В2.1/1</t>
        </is>
      </c>
      <c r="I81" s="7" t="inlineStr">
        <is>
          <t>Акт гидростатического испытания на герметичность трубопроводов системы противопожарного водопровода В2.1 (Секция №12.1)</t>
        </is>
      </c>
    </row>
    <row r="82" ht="64" customHeight="1">
      <c r="A82" s="4" t="inlineStr">
        <is>
          <t>АОСР</t>
        </is>
      </c>
      <c r="B82" s="4" t="inlineStr">
        <is>
          <t>12.1</t>
        </is>
      </c>
      <c r="C82" s="4" t="inlineStr">
        <is>
          <t>4</t>
        </is>
      </c>
      <c r="D82" s="4" t="inlineStr">
        <is>
          <t>В2.1/1</t>
        </is>
      </c>
      <c r="E82" s="5" t="inlineStr">
        <is>
          <t>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      </is>
      </c>
      <c r="F82" s="4" t="inlineStr">
        <is>
          <t>05.12.2025</t>
        </is>
      </c>
      <c r="G82" s="4" t="inlineStr">
        <is>
          <t>03.07.24</t>
        </is>
      </c>
      <c r="H82" s="4" t="inlineStr">
        <is>
          <t>№4-В2.1/1</t>
        </is>
      </c>
      <c r="I82" s="5" t="inlineStr">
        <is>
      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      </is>
      </c>
    </row>
    <row r="83" ht="80" customHeight="1">
      <c r="A83" s="4" t="inlineStr">
        <is>
          <t>АОСР</t>
        </is>
      </c>
      <c r="B83" s="4" t="inlineStr">
        <is>
          <t>12.1</t>
        </is>
      </c>
      <c r="C83" s="4" t="inlineStr">
        <is>
          <t>5</t>
        </is>
      </c>
      <c r="D83" s="4" t="inlineStr">
        <is>
          <t>В2.1/1</t>
        </is>
      </c>
      <c r="E83" s="5" t="inlineStr">
        <is>
      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  <c r="F83" s="4" t="inlineStr">
        <is>
          <t>08.12.2025</t>
        </is>
      </c>
      <c r="G83" s="4" t="n"/>
      <c r="H83" s="4" t="inlineStr">
        <is>
          <t>№5-В2.1/1</t>
        </is>
      </c>
      <c r="I83" s="5" t="inlineStr">
        <is>
          <t>Акт освидетельствования скрытых работ – 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</row>
    <row r="84" ht="32" customHeight="1">
      <c r="A84" s="8" t="inlineStr">
        <is>
          <t>испытание на водоотдачу</t>
        </is>
      </c>
      <c r="B84" s="8" t="inlineStr">
        <is>
          <t>12.1</t>
        </is>
      </c>
      <c r="C84" s="8" t="inlineStr">
        <is>
          <t>6</t>
        </is>
      </c>
      <c r="D84" s="8" t="inlineStr">
        <is>
          <t>В2.1/1</t>
        </is>
      </c>
      <c r="E84" s="9" t="inlineStr">
        <is>
          <t>Акт испытания на водоотдачу внутреннего противопожарного водопровода (Секция №12.1)</t>
        </is>
      </c>
      <c r="F84" s="8" t="inlineStr">
        <is>
          <t>09.12.2025</t>
        </is>
      </c>
      <c r="G84" s="8" t="n"/>
      <c r="H84" s="8" t="inlineStr">
        <is>
          <t>№6-В2.1/1</t>
        </is>
      </c>
      <c r="I84" s="9" t="inlineStr">
        <is>
          <t>Акт испытания на водоотдачу внутреннего противопожарного водопровода (Секция №12.1)</t>
        </is>
      </c>
    </row>
    <row r="85" ht="32" customHeight="1">
      <c r="A85" s="14" t="inlineStr">
        <is>
          <t>промывка</t>
        </is>
      </c>
      <c r="B85" s="14" t="inlineStr">
        <is>
          <t>12.1</t>
        </is>
      </c>
      <c r="C85" s="14" t="inlineStr">
        <is>
          <t>7</t>
        </is>
      </c>
      <c r="D85" s="14" t="inlineStr">
        <is>
          <t>В2.1/1</t>
        </is>
      </c>
      <c r="E85" s="15" t="inlineStr">
        <is>
          <t>Акт проведения промывки трубопроводов системы противопожарного водопровода В2.1 (Секция №12.1)</t>
        </is>
      </c>
      <c r="F85" s="14" t="inlineStr">
        <is>
          <t>09.12.2025</t>
        </is>
      </c>
      <c r="G85" s="14" t="n"/>
      <c r="H85" s="14" t="inlineStr">
        <is>
          <t>№7-В2.1/1</t>
        </is>
      </c>
      <c r="I85" s="15" t="inlineStr">
        <is>
          <t>Акт проведения промывки трубопроводов системы противопожарного водопровода В2.1 (Секция №12.1)</t>
        </is>
      </c>
    </row>
    <row r="86" ht="48" customHeight="1">
      <c r="A86" s="8" t="inlineStr">
        <is>
          <t>АОУСИТО</t>
        </is>
      </c>
      <c r="B86" s="8" t="inlineStr">
        <is>
          <t>12.1</t>
        </is>
      </c>
      <c r="C86" s="8" t="inlineStr">
        <is>
          <t>8</t>
        </is>
      </c>
      <c r="D86" s="8" t="inlineStr">
        <is>
          <t>В2.1/1</t>
        </is>
      </c>
      <c r="E86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№12.1)</t>
        </is>
      </c>
      <c r="F86" s="8" t="inlineStr">
        <is>
          <t>09.12.2025</t>
        </is>
      </c>
      <c r="G86" s="8" t="inlineStr">
        <is>
          <t>03.07.24</t>
        </is>
      </c>
      <c r="H86" s="8" t="inlineStr">
        <is>
          <t>№8-В2.1/1</t>
        </is>
      </c>
      <c r="I86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№12.1)</t>
        </is>
      </c>
    </row>
    <row r="87" ht="64" customHeight="1">
      <c r="A87" s="4" t="inlineStr">
        <is>
          <t>АОСР</t>
        </is>
      </c>
      <c r="B87" s="4" t="inlineStr">
        <is>
          <t>12.1</t>
        </is>
      </c>
      <c r="C87" s="4" t="inlineStr">
        <is>
          <t>1</t>
        </is>
      </c>
      <c r="D87" s="4" t="inlineStr">
        <is>
          <t>В2.2/1</t>
        </is>
      </c>
      <c r="E87" s="5" t="inlineStr">
        <is>
          <t>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      </is>
      </c>
      <c r="F87" s="4" t="inlineStr">
        <is>
          <t>26.11.2025</t>
        </is>
      </c>
      <c r="G87" s="4" t="n"/>
      <c r="H87" s="4" t="inlineStr">
        <is>
          <t>№1-В2.2/1</t>
        </is>
      </c>
      <c r="I87" s="5" t="inlineStr">
        <is>
          <t>Акт освидетельствования скрытых работ - 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      </is>
      </c>
    </row>
    <row r="88" ht="64" customHeight="1">
      <c r="A88" s="4" t="inlineStr">
        <is>
          <t>АОСР</t>
        </is>
      </c>
      <c r="B88" s="4" t="inlineStr">
        <is>
          <t>12.1</t>
        </is>
      </c>
      <c r="C88" s="4" t="inlineStr">
        <is>
          <t>2</t>
        </is>
      </c>
      <c r="D88" s="4" t="inlineStr">
        <is>
          <t>В2.2/1</t>
        </is>
      </c>
      <c r="E88" s="5" t="inlineStr">
        <is>
          <t>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  <c r="F88" s="4" t="inlineStr">
        <is>
          <t>26.11.2025</t>
        </is>
      </c>
      <c r="G88" s="4" t="n"/>
      <c r="H88" s="4" t="inlineStr">
        <is>
          <t>№2-В2.2/1</t>
        </is>
      </c>
      <c r="I88" s="5" t="inlineStr">
        <is>
          <t>Акт освидетельствования скрытых работ - 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</row>
    <row r="89" ht="48" customHeight="1">
      <c r="A89" s="6" t="inlineStr">
        <is>
          <t>гидравлика</t>
        </is>
      </c>
      <c r="B89" s="6" t="inlineStr">
        <is>
          <t>12.1</t>
        </is>
      </c>
      <c r="C89" s="6" t="inlineStr">
        <is>
          <t>3</t>
        </is>
      </c>
      <c r="D89" s="6" t="inlineStr">
        <is>
          <t>В2.2/1</t>
        </is>
      </c>
      <c r="E89" s="7" t="inlineStr">
        <is>
          <t>Акт гидростатического испытания на герметичность трубопроводов системы противопожарного водопровода В2.2 (Секция №12.1)</t>
        </is>
      </c>
      <c r="F89" s="6" t="inlineStr">
        <is>
          <t>04.12.2025</t>
        </is>
      </c>
      <c r="G89" s="6" t="n"/>
      <c r="H89" s="6" t="inlineStr">
        <is>
          <t>№3-В2.2/1</t>
        </is>
      </c>
      <c r="I89" s="7" t="inlineStr">
        <is>
          <t>Акт гидростатического испытания на герметичность трубопроводов системы противопожарного водопровода В2.2 (Секция №12.1)</t>
        </is>
      </c>
    </row>
    <row r="90" ht="64" customHeight="1">
      <c r="A90" s="4" t="inlineStr">
        <is>
          <t>АОСР</t>
        </is>
      </c>
      <c r="B90" s="4" t="inlineStr">
        <is>
          <t>12.1</t>
        </is>
      </c>
      <c r="C90" s="4" t="inlineStr">
        <is>
          <t>4</t>
        </is>
      </c>
      <c r="D90" s="4" t="inlineStr">
        <is>
          <t>В2.2/1</t>
        </is>
      </c>
      <c r="E90" s="5" t="inlineStr">
        <is>
          <t>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      </is>
      </c>
      <c r="F90" s="4" t="inlineStr">
        <is>
          <t>05.12.2025</t>
        </is>
      </c>
      <c r="G90" s="4" t="inlineStr">
        <is>
          <t>03.07.24</t>
        </is>
      </c>
      <c r="H90" s="4" t="inlineStr">
        <is>
          <t>№4-В2.2/1</t>
        </is>
      </c>
      <c r="I90" s="5" t="inlineStr">
        <is>
      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      </is>
      </c>
    </row>
    <row r="91" ht="64" customHeight="1">
      <c r="A91" s="4" t="inlineStr">
        <is>
          <t>АОСР</t>
        </is>
      </c>
      <c r="B91" s="4" t="inlineStr">
        <is>
          <t>12.1</t>
        </is>
      </c>
      <c r="C91" s="4" t="inlineStr">
        <is>
          <t>5</t>
        </is>
      </c>
      <c r="D91" s="4" t="inlineStr">
        <is>
          <t>В2.2/1</t>
        </is>
      </c>
      <c r="E91" s="5" t="inlineStr">
        <is>
      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  <c r="F91" s="4" t="inlineStr">
        <is>
          <t>Испытание на водоотдачу внутреннего противопожарного водопровода (Секция №12.1)</t>
        </is>
      </c>
      <c r="G91" s="4" t="n"/>
      <c r="H91" s="4" t="inlineStr">
        <is>
          <t>№5-В2.2/1</t>
        </is>
      </c>
      <c r="I91" s="5" t="inlineStr">
        <is>
          <t>Акт освидетельствования скрытых работ – 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</row>
    <row r="92" ht="32" customHeight="1">
      <c r="A92" s="8" t="inlineStr">
        <is>
          <t>испытание на водоотдачу</t>
        </is>
      </c>
      <c r="B92" s="8" t="inlineStr">
        <is>
          <t>12.1</t>
        </is>
      </c>
      <c r="C92" s="8" t="inlineStr">
        <is>
          <t>6</t>
        </is>
      </c>
      <c r="D92" s="8" t="inlineStr">
        <is>
          <t>В2.2/1</t>
        </is>
      </c>
      <c r="E92" s="9" t="inlineStr">
        <is>
          <t>Акт испытания на водоотдачу внутреннего противопожарного водопровода (Секция №12.1)</t>
        </is>
      </c>
      <c r="F92" s="8" t="inlineStr">
        <is>
          <t>09.12.2025</t>
        </is>
      </c>
      <c r="G92" s="8" t="n"/>
      <c r="H92" s="8" t="inlineStr">
        <is>
          <t>№6-В2.2/1</t>
        </is>
      </c>
      <c r="I92" s="9" t="inlineStr">
        <is>
          <t>Акт испытания на водоотдачу внутреннего противопожарного водопровода (Секция №12.1)</t>
        </is>
      </c>
    </row>
    <row r="93" ht="32" customHeight="1">
      <c r="A93" s="14" t="inlineStr">
        <is>
          <t>промывка</t>
        </is>
      </c>
      <c r="B93" s="14" t="inlineStr">
        <is>
          <t>12.1</t>
        </is>
      </c>
      <c r="C93" s="14" t="inlineStr">
        <is>
          <t>7</t>
        </is>
      </c>
      <c r="D93" s="14" t="inlineStr">
        <is>
          <t>В2.2/1</t>
        </is>
      </c>
      <c r="E93" s="15" t="inlineStr">
        <is>
          <t>Акт проведения промывки трубопроводов системы противопожарного водопровода В2.2 (Секция №12.1)</t>
        </is>
      </c>
      <c r="F93" s="14" t="inlineStr">
        <is>
          <t>09.12.2025</t>
        </is>
      </c>
      <c r="G93" s="14" t="n"/>
      <c r="H93" s="14" t="inlineStr">
        <is>
          <t>№7-В2.2/1</t>
        </is>
      </c>
      <c r="I93" s="15" t="inlineStr">
        <is>
          <t>Акт проведения промывки трубопроводов системы противопожарного водопровода В2.2 (Секция №12.1)</t>
        </is>
      </c>
    </row>
    <row r="94" ht="48" customHeight="1">
      <c r="A94" s="8" t="inlineStr">
        <is>
          <t>АОУСИТО</t>
        </is>
      </c>
      <c r="B94" s="8" t="inlineStr">
        <is>
          <t>12.1</t>
        </is>
      </c>
      <c r="C94" s="8" t="inlineStr">
        <is>
          <t>8</t>
        </is>
      </c>
      <c r="D94" s="8" t="inlineStr">
        <is>
          <t>В2.2/1</t>
        </is>
      </c>
      <c r="E94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№12.1)</t>
        </is>
      </c>
      <c r="F94" s="8" t="inlineStr">
        <is>
          <t>09.12.2025</t>
        </is>
      </c>
      <c r="G94" s="8" t="inlineStr">
        <is>
          <t>03.07.24</t>
        </is>
      </c>
      <c r="H94" s="8" t="inlineStr">
        <is>
          <t>№8-В2.2/1</t>
        </is>
      </c>
      <c r="I94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№12.1)</t>
        </is>
      </c>
    </row>
    <row r="95" ht="64" customHeight="1">
      <c r="A95" s="4" t="inlineStr">
        <is>
          <t>АОСР</t>
        </is>
      </c>
      <c r="B95" s="4" t="inlineStr">
        <is>
          <t>12.1</t>
        </is>
      </c>
      <c r="C95" s="4" t="inlineStr">
        <is>
          <t>1</t>
        </is>
      </c>
      <c r="D95" s="4" t="inlineStr">
        <is>
          <t>В2/1</t>
        </is>
      </c>
      <c r="E95" s="5" t="inlineStr">
        <is>
          <t>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      </is>
      </c>
      <c r="F95" s="4" t="inlineStr">
        <is>
          <t>27.11.2025</t>
        </is>
      </c>
      <c r="G95" s="4" t="n"/>
      <c r="H95" s="4" t="inlineStr">
        <is>
          <t>№1-В2/1</t>
        </is>
      </c>
      <c r="I95" s="5" t="inlineStr">
        <is>
          <t>Акт освидетельствования скрытых работ - 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      </is>
      </c>
    </row>
    <row r="96" ht="64" customHeight="1">
      <c r="A96" s="4" t="inlineStr">
        <is>
          <t>АОСР</t>
        </is>
      </c>
      <c r="B96" s="4" t="inlineStr">
        <is>
          <t>12.1</t>
        </is>
      </c>
      <c r="C96" s="4" t="inlineStr">
        <is>
          <t>2</t>
        </is>
      </c>
      <c r="D96" s="4" t="inlineStr">
        <is>
          <t>В2/1</t>
        </is>
      </c>
      <c r="E96" s="5" t="inlineStr">
        <is>
          <t>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  <c r="F96" s="4" t="inlineStr">
        <is>
          <t>27.11.2025</t>
        </is>
      </c>
      <c r="G96" s="4" t="n"/>
      <c r="H96" s="4" t="inlineStr">
        <is>
          <t>№2-В2/1</t>
        </is>
      </c>
      <c r="I96" s="5" t="inlineStr">
        <is>
          <t>Акт освидетельствования скрытых работ - 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</row>
    <row r="97" ht="48" customHeight="1">
      <c r="A97" s="6" t="inlineStr">
        <is>
          <t>гидравлика</t>
        </is>
      </c>
      <c r="B97" s="6" t="inlineStr">
        <is>
          <t>12.1</t>
        </is>
      </c>
      <c r="C97" s="6" t="inlineStr">
        <is>
          <t>3</t>
        </is>
      </c>
      <c r="D97" s="6" t="inlineStr">
        <is>
          <t>В2/1</t>
        </is>
      </c>
      <c r="E97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№12.1)</t>
        </is>
      </c>
      <c r="F97" s="6" t="inlineStr">
        <is>
          <t>04.12.2025</t>
        </is>
      </c>
      <c r="G97" s="6" t="n"/>
      <c r="H97" s="6" t="inlineStr">
        <is>
          <t>№3-В2/1</t>
        </is>
      </c>
      <c r="I97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№12.1)</t>
        </is>
      </c>
    </row>
    <row r="98" ht="64" customHeight="1">
      <c r="A98" s="4" t="inlineStr">
        <is>
          <t>АОСР</t>
        </is>
      </c>
      <c r="B98" s="4" t="inlineStr">
        <is>
          <t>12.1</t>
        </is>
      </c>
      <c r="C98" s="4" t="inlineStr">
        <is>
          <t>4</t>
        </is>
      </c>
      <c r="D98" s="4" t="inlineStr">
        <is>
          <t>В2/1</t>
        </is>
      </c>
      <c r="E98" s="5" t="inlineStr">
        <is>
          <t>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      </is>
      </c>
      <c r="F98" s="4" t="inlineStr">
        <is>
          <t>05.12.2025</t>
        </is>
      </c>
      <c r="G98" s="4" t="n"/>
      <c r="H98" s="4" t="inlineStr">
        <is>
          <t>№4-В2/1</t>
        </is>
      </c>
      <c r="I98" s="5" t="inlineStr">
        <is>
          <t>Акт освидетельствования скрытых работ - 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      </is>
      </c>
    </row>
    <row r="99" ht="64" customHeight="1">
      <c r="A99" s="4" t="inlineStr">
        <is>
          <t>АОСР</t>
        </is>
      </c>
      <c r="B99" s="4" t="inlineStr">
        <is>
          <t>12.1</t>
        </is>
      </c>
      <c r="C99" s="4" t="inlineStr">
        <is>
          <t>5</t>
        </is>
      </c>
      <c r="D99" s="4" t="inlineStr">
        <is>
          <t>В2/1</t>
        </is>
      </c>
      <c r="E99" s="5" t="inlineStr">
        <is>
      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  <c r="F99" s="4" t="inlineStr">
        <is>
          <t>08.12.2025</t>
        </is>
      </c>
      <c r="G99" s="4" t="n"/>
      <c r="H99" s="4" t="inlineStr">
        <is>
          <t>№5-В2/1</t>
        </is>
      </c>
      <c r="I99" s="5" t="inlineStr">
        <is>
          <t>Акт освидетельствования скрытых работ – 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</row>
    <row r="100" ht="32" customHeight="1">
      <c r="A100" s="8" t="inlineStr">
        <is>
          <t>испытание на водоотдачу</t>
        </is>
      </c>
      <c r="B100" s="8" t="inlineStr">
        <is>
          <t>12.1</t>
        </is>
      </c>
      <c r="C100" s="8" t="inlineStr">
        <is>
          <t>6</t>
        </is>
      </c>
      <c r="D100" s="8" t="inlineStr">
        <is>
          <t>В2/1</t>
        </is>
      </c>
      <c r="E100" s="9" t="inlineStr">
        <is>
          <t>Акт испытания на водоотдачу внутреннего противопожарного водопровода (Секция №12.1)</t>
        </is>
      </c>
      <c r="F100" s="8" t="inlineStr">
        <is>
          <t>09.12.2025</t>
        </is>
      </c>
      <c r="G100" s="8" t="n"/>
      <c r="H100" s="8" t="inlineStr">
        <is>
          <t>№6-В2/1</t>
        </is>
      </c>
      <c r="I100" s="9" t="inlineStr">
        <is>
          <t>Акт испытания на водоотдачу внутреннего противопожарного водопровода (Секция №12.1)</t>
        </is>
      </c>
    </row>
    <row r="101" ht="64" customHeight="1">
      <c r="A101" s="16" t="inlineStr">
        <is>
          <t>испытание АПТ</t>
        </is>
      </c>
      <c r="B101" s="16" t="inlineStr">
        <is>
          <t>12.1</t>
        </is>
      </c>
      <c r="C101" s="16" t="inlineStr">
        <is>
          <t>6.1</t>
        </is>
      </c>
      <c r="D101" s="16" t="inlineStr">
        <is>
          <t>В2/1</t>
        </is>
      </c>
      <c r="E101" s="17" t="inlineStr">
        <is>
          <t>Акт испытаний систем автоматического пожаротушения</t>
        </is>
      </c>
      <c r="F101" s="16" t="inlineStr">
        <is>
          <t>09.12.2025</t>
        </is>
      </c>
      <c r="G101" s="16" t="inlineStr">
        <is>
          <t>Дубликат номера. Дополнительный акт по заголовку исходного файла.</t>
        </is>
      </c>
      <c r="H101" s="16" t="inlineStr">
        <is>
          <t>№6.1-В2/1</t>
        </is>
      </c>
      <c r="I101" s="17" t="inlineStr">
        <is>
          <t>Акт испытаний систем автоматического пожаротушения (доп. акт, вне реестра)</t>
        </is>
      </c>
    </row>
    <row r="102" ht="48" customHeight="1">
      <c r="A102" s="14" t="inlineStr">
        <is>
          <t>промывка</t>
        </is>
      </c>
      <c r="B102" s="14" t="inlineStr">
        <is>
          <t>12.1</t>
        </is>
      </c>
      <c r="C102" s="14" t="inlineStr">
        <is>
          <t>7</t>
        </is>
      </c>
      <c r="D102" s="14" t="inlineStr">
        <is>
          <t>В2/1</t>
        </is>
      </c>
      <c r="E102" s="15" t="inlineStr">
        <is>
          <t>Акт проведения промывки трубопроводов системы автоматического пожаротушения кладовых В2 (Секция №12.1)</t>
        </is>
      </c>
      <c r="F102" s="14" t="inlineStr">
        <is>
          <t>09.12.2025</t>
        </is>
      </c>
      <c r="G102" s="14" t="n"/>
      <c r="H102" s="14" t="inlineStr">
        <is>
          <t>№7-В2/1</t>
        </is>
      </c>
      <c r="I102" s="15" t="inlineStr">
        <is>
          <t>Акт проведения промывки трубопроводов системы автоматического пожаротушения кладовых В2 (Секция №12.1)</t>
        </is>
      </c>
    </row>
    <row r="103" ht="48" customHeight="1">
      <c r="A103" s="8" t="inlineStr">
        <is>
          <t>АОУСИТО</t>
        </is>
      </c>
      <c r="B103" s="8" t="inlineStr">
        <is>
          <t>12.1</t>
        </is>
      </c>
      <c r="C103" s="8" t="inlineStr">
        <is>
          <t>8</t>
        </is>
      </c>
      <c r="D103" s="8" t="inlineStr">
        <is>
          <t>В2/1</t>
        </is>
      </c>
      <c r="E103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№12.1)</t>
        </is>
      </c>
      <c r="F103" s="8" t="inlineStr">
        <is>
          <t>09.12.2025</t>
        </is>
      </c>
      <c r="G103" s="8" t="inlineStr">
        <is>
          <t>21.11.25</t>
        </is>
      </c>
      <c r="H103" s="8" t="inlineStr">
        <is>
          <t>№8-В2/1</t>
        </is>
      </c>
      <c r="I103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№12.1)</t>
        </is>
      </c>
    </row>
    <row r="104" ht="32" customHeight="1">
      <c r="A104" s="4" t="inlineStr">
        <is>
          <t>АОСР</t>
        </is>
      </c>
      <c r="B104" s="4" t="inlineStr">
        <is>
          <t>12.2</t>
        </is>
      </c>
      <c r="C104" s="4" t="inlineStr">
        <is>
          <t>1</t>
        </is>
      </c>
      <c r="D104" s="4" t="inlineStr">
        <is>
          <t>В1.1,Т3.1,Т4.1/2</t>
        </is>
      </c>
      <c r="E104" s="5" t="inlineStr">
        <is>
          <t>Монтаж узла ввода системы В1 на отм. -3.350, подвал в/о 1с-2с/Дс-Ис (Секция №12.2)</t>
        </is>
      </c>
      <c r="F104" s="4" t="inlineStr">
        <is>
          <t>03.11.2025</t>
        </is>
      </c>
      <c r="G104" s="4" t="n"/>
      <c r="H104" s="4" t="inlineStr">
        <is>
          <t>№1-В1.1,Т3.1,Т4.1/2</t>
        </is>
      </c>
      <c r="I104" s="5" t="inlineStr">
        <is>
          <t>Акт освидетельствования скрытых работ - Монтаж узла ввода системы В1 на отм. -3.350, подвал в/о 1с-2с/Дс-Ис (Секция №12.2)</t>
        </is>
      </c>
    </row>
    <row r="105" ht="48" customHeight="1">
      <c r="A105" s="4" t="inlineStr">
        <is>
          <t>АОСР</t>
        </is>
      </c>
      <c r="B105" s="4" t="inlineStr">
        <is>
          <t>12.2</t>
        </is>
      </c>
      <c r="C105" s="4" t="inlineStr">
        <is>
          <t>2</t>
        </is>
      </c>
      <c r="D105" s="4" t="inlineStr">
        <is>
          <t>В1.1,Т3.1,Т4.1/2</t>
        </is>
      </c>
      <c r="E105" s="5" t="inlineStr">
        <is>
          <t>Монтаж основного водомерного узла системы В1 с отм. -2.580 до отм. -2.253, подвал в/о 1с-2с/Ес-Жс (Секция №12.2)</t>
        </is>
      </c>
      <c r="F105" s="4" t="inlineStr">
        <is>
          <t>03.11.2025</t>
        </is>
      </c>
      <c r="G105" s="4" t="n"/>
      <c r="H105" s="4" t="inlineStr">
        <is>
          <t>№2-В1.1,Т3.1,Т4.1/2</t>
        </is>
      </c>
      <c r="I105" s="5" t="inlineStr">
        <is>
          <t>Акт освидетельствования скрытых работ - Монтаж основного водомерного узла системы В1 с отм. -2.580 до отм. -2.253, подвал в/о 1с-2с/Ес-Жс (Секция №12.2)</t>
        </is>
      </c>
    </row>
    <row r="106" ht="48" customHeight="1">
      <c r="A106" s="4" t="inlineStr">
        <is>
          <t>АОСР</t>
        </is>
      </c>
      <c r="B106" s="4" t="inlineStr">
        <is>
          <t>12.2</t>
        </is>
      </c>
      <c r="C106" s="4" t="inlineStr">
        <is>
          <t>3</t>
        </is>
      </c>
      <c r="D106" s="4" t="inlineStr">
        <is>
          <t>В1.1,Т3.1,Т4.1/2</t>
        </is>
      </c>
      <c r="E106" s="5" t="inlineStr">
        <is>
          <t>Монтаж горизонтальной разводки трубопроводов из сшитого полиэтилена систем В1.1, Т3.1 на отм. +4.650, 2 этаж в/о 1с-11с/Бс-Ес (Секция №12.2)</t>
        </is>
      </c>
      <c r="F106" s="4" t="inlineStr">
        <is>
          <t>02.12.2025</t>
        </is>
      </c>
      <c r="G106" s="4" t="n"/>
      <c r="H106" s="4" t="inlineStr">
        <is>
          <t>№3-В1.1,Т3.1,Т4.1/2</t>
        </is>
      </c>
      <c r="I106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+4.650, 2 этаж в/о 1с-11с/Бс-Ес (Секция №12.2)</t>
        </is>
      </c>
    </row>
    <row r="107" ht="48" customHeight="1">
      <c r="A107" s="4" t="inlineStr">
        <is>
          <t>АОСР</t>
        </is>
      </c>
      <c r="B107" s="4" t="inlineStr">
        <is>
          <t>12.2</t>
        </is>
      </c>
      <c r="C107" s="4" t="inlineStr">
        <is>
          <t>4</t>
        </is>
      </c>
      <c r="D107" s="4" t="inlineStr">
        <is>
          <t>В1.1,Т3.1,Т4.1/2</t>
        </is>
      </c>
      <c r="E107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№12.2)</t>
        </is>
      </c>
      <c r="F107" s="4" t="inlineStr">
        <is>
          <t>02.12.2025</t>
        </is>
      </c>
      <c r="G107" s="4" t="n"/>
      <c r="H107" s="4" t="inlineStr">
        <is>
          <t>№4-В1.1,Т3.1,Т4.1/2</t>
        </is>
      </c>
      <c r="I107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+7.650, 3 этаж в/о 1с-11с/Бс-Ес (Секция №12.2)</t>
        </is>
      </c>
    </row>
    <row r="108" ht="48" customHeight="1">
      <c r="A108" s="4" t="inlineStr">
        <is>
          <t>АОСР</t>
        </is>
      </c>
      <c r="B108" s="4" t="inlineStr">
        <is>
          <t>12.2</t>
        </is>
      </c>
      <c r="C108" s="4" t="inlineStr">
        <is>
          <t>5</t>
        </is>
      </c>
      <c r="D108" s="4" t="inlineStr">
        <is>
          <t>В1.1,Т3.1,Т4.1/2</t>
        </is>
      </c>
      <c r="E108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№12.2)</t>
        </is>
      </c>
      <c r="F108" s="4" t="inlineStr">
        <is>
          <t>02.12.2025</t>
        </is>
      </c>
      <c r="G108" s="4" t="n"/>
      <c r="H108" s="4" t="inlineStr">
        <is>
          <t>№5-В1.1,Т3.1,Т4.1/2</t>
        </is>
      </c>
      <c r="I108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+10.650, 4 этаж в/о 1с-11с/Бс-Ес (Секция №12.2)</t>
        </is>
      </c>
    </row>
    <row r="109" ht="48" customHeight="1">
      <c r="A109" s="4" t="inlineStr">
        <is>
          <t>АОСР</t>
        </is>
      </c>
      <c r="B109" s="4" t="inlineStr">
        <is>
          <t>12.2</t>
        </is>
      </c>
      <c r="C109" s="4" t="inlineStr">
        <is>
          <t>6</t>
        </is>
      </c>
      <c r="D109" s="4" t="inlineStr">
        <is>
          <t>В1.1,Т3.1,Т4.1/2</t>
        </is>
      </c>
      <c r="E109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№12.2)</t>
        </is>
      </c>
      <c r="F109" s="4" t="inlineStr">
        <is>
          <t>02.12.2025</t>
        </is>
      </c>
      <c r="G109" s="4" t="n"/>
      <c r="H109" s="4" t="inlineStr">
        <is>
          <t>№6-В1.1,Т3.1,Т4.1/2</t>
        </is>
      </c>
      <c r="I109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+13.650, 5 этаж в/о 1с-11с/Бс-Ес (Секция №12.2)</t>
        </is>
      </c>
    </row>
    <row r="110" ht="48" customHeight="1">
      <c r="A110" s="4" t="inlineStr">
        <is>
          <t>АОСР</t>
        </is>
      </c>
      <c r="B110" s="4" t="inlineStr">
        <is>
          <t>12.2</t>
        </is>
      </c>
      <c r="C110" s="4" t="inlineStr">
        <is>
          <t>7</t>
        </is>
      </c>
      <c r="D110" s="4" t="inlineStr">
        <is>
          <t>В1.1,Т3.1,Т4.1/2</t>
        </is>
      </c>
      <c r="E110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№12.2)</t>
        </is>
      </c>
      <c r="F110" s="4" t="inlineStr">
        <is>
          <t>02.12.2025</t>
        </is>
      </c>
      <c r="G110" s="4" t="n"/>
      <c r="H110" s="4" t="inlineStr">
        <is>
          <t>№7-В1.1,Т3.1,Т4.1/2</t>
        </is>
      </c>
      <c r="I110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+16.650, 6 этаж в/о 1с-11с/Бс-Ес (Секция №12.2)</t>
        </is>
      </c>
    </row>
    <row r="111" ht="48" customHeight="1">
      <c r="A111" s="4" t="inlineStr">
        <is>
          <t>АОСР</t>
        </is>
      </c>
      <c r="B111" s="4" t="inlineStr">
        <is>
          <t>12.2</t>
        </is>
      </c>
      <c r="C111" s="4" t="inlineStr">
        <is>
          <t>8</t>
        </is>
      </c>
      <c r="D111" s="4" t="inlineStr">
        <is>
          <t>В1.1,Т3.1,Т4.1/2</t>
        </is>
      </c>
      <c r="E111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№12.2)</t>
        </is>
      </c>
      <c r="F111" s="4" t="inlineStr">
        <is>
          <t>02.12.2025</t>
        </is>
      </c>
      <c r="G111" s="4" t="n"/>
      <c r="H111" s="4" t="inlineStr">
        <is>
          <t>№8-В1.1,Т3.1,Т4.1/2</t>
        </is>
      </c>
      <c r="I111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+19.650, 7 этаж в/о 1с-11с/Бс-Ес (Секция №12.2)</t>
        </is>
      </c>
    </row>
    <row r="112" ht="48" customHeight="1">
      <c r="A112" s="4" t="inlineStr">
        <is>
          <t>АОСР</t>
        </is>
      </c>
      <c r="B112" s="4" t="inlineStr">
        <is>
          <t>12.2</t>
        </is>
      </c>
      <c r="C112" s="4" t="inlineStr">
        <is>
          <t>9</t>
        </is>
      </c>
      <c r="D112" s="4" t="inlineStr">
        <is>
          <t>В1.1,Т3.1,Т4.1/2</t>
        </is>
      </c>
      <c r="E112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№12.2)</t>
        </is>
      </c>
      <c r="F112" s="4" t="inlineStr">
        <is>
          <t>02.12.2025</t>
        </is>
      </c>
      <c r="G112" s="4" t="n"/>
      <c r="H112" s="4" t="inlineStr">
        <is>
          <t>№9-В1.1,Т3.1,Т4.1/2</t>
        </is>
      </c>
      <c r="I112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+22.650, 8 этаж в/о 1с-11с/Бс-Ес (Секция №12.2)</t>
        </is>
      </c>
    </row>
    <row r="113" ht="48" customHeight="1">
      <c r="A113" s="4" t="inlineStr">
        <is>
          <t>АОСР</t>
        </is>
      </c>
      <c r="B113" s="4" t="inlineStr">
        <is>
          <t>12.2</t>
        </is>
      </c>
      <c r="C113" s="4" t="inlineStr">
        <is>
          <t>10</t>
        </is>
      </c>
      <c r="D113" s="4" t="inlineStr">
        <is>
          <t>В1.1,Т3.1,Т4.1/2</t>
        </is>
      </c>
      <c r="E113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№12.2)</t>
        </is>
      </c>
      <c r="F113" s="4" t="inlineStr">
        <is>
          <t>02.12.2025</t>
        </is>
      </c>
      <c r="G113" s="4" t="n"/>
      <c r="H113" s="4" t="inlineStr">
        <is>
          <t>№10-В1.1,Т3.1,Т4.1/2</t>
        </is>
      </c>
      <c r="I113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+25.650, 9 этаж в/о 1с-11с/Бс-Ес (Секция №12.2)</t>
        </is>
      </c>
    </row>
    <row r="114" ht="48" customHeight="1">
      <c r="A114" s="4" t="inlineStr">
        <is>
          <t>АОСР</t>
        </is>
      </c>
      <c r="B114" s="4" t="inlineStr">
        <is>
          <t>12.2</t>
        </is>
      </c>
      <c r="C114" s="4" t="inlineStr">
        <is>
          <t>11</t>
        </is>
      </c>
      <c r="D114" s="4" t="inlineStr">
        <is>
          <t>В1.1,Т3.1,Т4.1/2</t>
        </is>
      </c>
      <c r="E114" s="5" t="inlineStr">
        <is>
          <t>Монтаж горизонтальной разводки трубопроводов 1 из сшитого полиэтилена систем В1.1, Т3.1 на отм. +28.650, 10 этаж в/о 1с-11с/Бс-Ес (Секция №12.2)</t>
        </is>
      </c>
      <c r="F114" s="4" t="inlineStr">
        <is>
          <t>02.12.2025</t>
        </is>
      </c>
      <c r="G114" s="4" t="n"/>
      <c r="H114" s="4" t="inlineStr">
        <is>
          <t>№11-В1.1,Т3.1,Т4.1/2</t>
        </is>
      </c>
      <c r="I114" s="5" t="inlineStr">
        <is>
          <t>Акт освидетельствования скрытых работ. Монтаж горизонтальной разводки трубопроводов 1 из сшитого полиэтилена систем В1.1, Т3.1 на отм. +28.650, 10 этаж в/о 1с-11с/Бс-Ес (Секция №12.2)</t>
        </is>
      </c>
    </row>
    <row r="115" ht="48" customHeight="1">
      <c r="A115" s="4" t="inlineStr">
        <is>
          <t>АОСР</t>
        </is>
      </c>
      <c r="B115" s="4" t="inlineStr">
        <is>
          <t>12.2</t>
        </is>
      </c>
      <c r="C115" s="4" t="inlineStr">
        <is>
          <t>12</t>
        </is>
      </c>
      <c r="D115" s="4" t="inlineStr">
        <is>
          <t>В1.1,Т3.1,Т4.1/2</t>
        </is>
      </c>
      <c r="E115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№12.2)</t>
        </is>
      </c>
      <c r="F115" s="4" t="inlineStr">
        <is>
          <t>02.12.2025</t>
        </is>
      </c>
      <c r="G115" s="4" t="n"/>
      <c r="H115" s="4" t="inlineStr">
        <is>
          <t>№12-В1.1,Т3.1,Т4.1/2</t>
        </is>
      </c>
      <c r="I115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+31.650, 11 этаж в/о 1с-11с/Бс-Ес (Секция №12.2)</t>
        </is>
      </c>
    </row>
    <row r="116" ht="48" customHeight="1">
      <c r="A116" s="4" t="inlineStr">
        <is>
          <t>АОСР</t>
        </is>
      </c>
      <c r="B116" s="4" t="inlineStr">
        <is>
          <t>12.2</t>
        </is>
      </c>
      <c r="C116" s="4" t="inlineStr">
        <is>
          <t>13</t>
        </is>
      </c>
      <c r="D116" s="4" t="inlineStr">
        <is>
          <t>В1.1,Т3.1,Т4.1/2</t>
        </is>
      </c>
      <c r="E116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№12.2)</t>
        </is>
      </c>
      <c r="F116" s="4" t="inlineStr">
        <is>
          <t>02.12.2025</t>
        </is>
      </c>
      <c r="G116" s="4" t="n"/>
      <c r="H116" s="4" t="inlineStr">
        <is>
          <t>№13-В1.1,Т3.1,Т4.1/2</t>
        </is>
      </c>
      <c r="I116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+34.650, 12 этаж в/о 1с-11с/Бс-Ес (Секция №12.2)</t>
        </is>
      </c>
    </row>
    <row r="117" ht="48" customHeight="1">
      <c r="A117" s="4" t="inlineStr">
        <is>
          <t>АОСР</t>
        </is>
      </c>
      <c r="B117" s="4" t="inlineStr">
        <is>
          <t>12.2</t>
        </is>
      </c>
      <c r="C117" s="4" t="inlineStr">
        <is>
          <t>14</t>
        </is>
      </c>
      <c r="D117" s="4" t="inlineStr">
        <is>
          <t>В1.1,Т3.1,Т4.1/2</t>
        </is>
      </c>
      <c r="E117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№12.2)</t>
        </is>
      </c>
      <c r="F117" s="4" t="inlineStr">
        <is>
          <t>02.12.2025</t>
        </is>
      </c>
      <c r="G117" s="4" t="n"/>
      <c r="H117" s="4" t="inlineStr">
        <is>
          <t>№14-В1.1,Т3.1,Т4.1/2</t>
        </is>
      </c>
      <c r="I117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+37.650, 13 этаж в/о 1с-11с/Бс-Ес (Секция №12.2)</t>
        </is>
      </c>
    </row>
    <row r="118" ht="48" customHeight="1">
      <c r="A118" s="4" t="inlineStr">
        <is>
          <t>АОСР</t>
        </is>
      </c>
      <c r="B118" s="4" t="inlineStr">
        <is>
          <t>12.2</t>
        </is>
      </c>
      <c r="C118" s="4" t="inlineStr">
        <is>
          <t>15</t>
        </is>
      </c>
      <c r="D118" s="4" t="inlineStr">
        <is>
          <t>В1.1,Т3.1,Т4.1/2</t>
        </is>
      </c>
      <c r="E118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№12.2)</t>
        </is>
      </c>
      <c r="F118" s="4" t="inlineStr">
        <is>
          <t>02.12.2025</t>
        </is>
      </c>
      <c r="G118" s="4" t="n"/>
      <c r="H118" s="4" t="inlineStr">
        <is>
          <t>№15-В1.1,Т3.1,Т4.1/2</t>
        </is>
      </c>
      <c r="I118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+40.650, 14 этаж в/о 1с-11с/Бс-Ес (Секция №12.2)</t>
        </is>
      </c>
    </row>
    <row r="119" ht="48" customHeight="1">
      <c r="A119" s="4" t="inlineStr">
        <is>
          <t>АОСР</t>
        </is>
      </c>
      <c r="B119" s="4" t="inlineStr">
        <is>
          <t>12.2</t>
        </is>
      </c>
      <c r="C119" s="4" t="inlineStr">
        <is>
          <t>16</t>
        </is>
      </c>
      <c r="D119" s="4" t="inlineStr">
        <is>
          <t>В1.1,Т3.1,Т4.1/2</t>
        </is>
      </c>
      <c r="E119" s="5" t="inlineStr">
        <is>
          <t>Монтаж горизонтальной разводки трубопроводов 1 из сшитого полиэтилена систем В1.1, Т3.1 на отм. +43.650, 15 этаж в/о 1с-11с/Бс-Ес (Секция №12.2)</t>
        </is>
      </c>
      <c r="F119" s="4" t="inlineStr">
        <is>
          <t>02.12.2025</t>
        </is>
      </c>
      <c r="G119" s="4" t="n"/>
      <c r="H119" s="4" t="inlineStr">
        <is>
          <t>№16-В1.1,Т3.1,Т4.1/2</t>
        </is>
      </c>
      <c r="I119" s="5" t="inlineStr">
        <is>
          <t>Акт освидетельствования скрытых работ. Монтаж горизонтальной разводки трубопроводов 1 из сшитого полиэтилена систем В1.1, Т3.1 на отм. +43.650, 15 этаж в/о 1с-11с/Бс-Ес (Секция №12.2)</t>
        </is>
      </c>
    </row>
    <row r="120" ht="48" customHeight="1">
      <c r="A120" s="4" t="inlineStr">
        <is>
          <t>АОСР</t>
        </is>
      </c>
      <c r="B120" s="4" t="inlineStr">
        <is>
          <t>12.2</t>
        </is>
      </c>
      <c r="C120" s="4" t="inlineStr">
        <is>
          <t>17</t>
        </is>
      </c>
      <c r="D120" s="4" t="inlineStr">
        <is>
          <t>В1.1,Т3.1,Т4.1/2</t>
        </is>
      </c>
      <c r="E120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№12.2)</t>
        </is>
      </c>
      <c r="F120" s="4" t="inlineStr">
        <is>
          <t>02.12.2025</t>
        </is>
      </c>
      <c r="G120" s="4" t="n"/>
      <c r="H120" s="4" t="inlineStr">
        <is>
          <t>№17-В1.1,Т3.1,Т4.1/2</t>
        </is>
      </c>
      <c r="I120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+46.650, 16 этаж в/о 1с-11с/Бс-Ес (Секция №12.2)</t>
        </is>
      </c>
    </row>
    <row r="121" ht="80" customHeight="1">
      <c r="A121" s="4" t="inlineStr">
        <is>
          <t>АОСР</t>
        </is>
      </c>
      <c r="B121" s="4" t="inlineStr">
        <is>
          <t>12.2</t>
        </is>
      </c>
      <c r="C121" s="4" t="inlineStr">
        <is>
          <t>18</t>
        </is>
      </c>
      <c r="D121" s="4" t="inlineStr">
        <is>
          <t>В1.1,Т3.1,Т4.1/2</t>
        </is>
      </c>
      <c r="E121" s="5" t="inlineStr">
        <is>
      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  <c r="F121" s="4" t="inlineStr">
        <is>
          <t>02.12.2025</t>
        </is>
      </c>
      <c r="G121" s="4" t="n"/>
      <c r="H121" s="4" t="inlineStr">
        <is>
          <t>№18-В1.1,Т3.1,Т4.1/2</t>
        </is>
      </c>
      <c r="I121" s="5" t="inlineStr">
        <is>
          <t>Акт освидетельствования скрытых работ - 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</row>
    <row r="122" ht="48" customHeight="1">
      <c r="A122" s="4" t="inlineStr">
        <is>
          <t>АОСР</t>
        </is>
      </c>
      <c r="B122" s="4" t="inlineStr">
        <is>
          <t>12.2</t>
        </is>
      </c>
      <c r="C122" s="4" t="inlineStr">
        <is>
          <t>19</t>
        </is>
      </c>
      <c r="D122" s="4" t="inlineStr">
        <is>
          <t>В1.1,Т3.1,Т4.1/2</t>
        </is>
      </c>
      <c r="E122" s="5" t="inlineStr">
        <is>
          <t>Монтаж этажных распределительных коллекторов систем В1.1, Т3.1 с отм. +4.650 до отм +46.650, со 2 по 16 этаж в/о 8с-9с/Вс-Гс (Секция №12.2)</t>
        </is>
      </c>
      <c r="F122" s="4" t="inlineStr">
        <is>
          <t>02.12.2025</t>
        </is>
      </c>
      <c r="G122" s="4" t="n"/>
      <c r="H122" s="4" t="inlineStr">
        <is>
          <t>№19-В1.1,Т3.1,Т4.1/2</t>
        </is>
      </c>
      <c r="I122" s="5" t="inlineStr">
        <is>
          <t>Акт освидетельствования скрытых работ - Монтаж этажных распределительных коллекторов систем В1.1, Т3.1 с отм. +4.650 до отм +46.650, со 2 по 16 этаж в/о 8с-9с/Вс-Гс (Секция №12.2)</t>
        </is>
      </c>
    </row>
    <row r="123" ht="64" customHeight="1">
      <c r="A123" s="4" t="inlineStr">
        <is>
          <t>АОСР</t>
        </is>
      </c>
      <c r="B123" s="4" t="inlineStr">
        <is>
          <t>12.2</t>
        </is>
      </c>
      <c r="C123" s="4" t="inlineStr">
        <is>
          <t>20</t>
        </is>
      </c>
      <c r="D123" s="4" t="inlineStr">
        <is>
          <t>В1.1,Т3.1,Т4.1/2</t>
        </is>
      </c>
      <c r="E123" s="5" t="inlineStr">
        <is>
      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  <c r="F123" s="4" t="inlineStr">
        <is>
          <t>02.12.2025</t>
        </is>
      </c>
      <c r="G123" s="4" t="n"/>
      <c r="H123" s="4" t="inlineStr">
        <is>
          <t>№20-В1.1,Т3.1,Т4.1/2</t>
        </is>
      </c>
      <c r="I123" s="5" t="inlineStr">
        <is>
          <t>Акт освидетельствования скрытых работ - 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</row>
    <row r="124" ht="32" customHeight="1">
      <c r="A124" s="4" t="inlineStr">
        <is>
          <t>АОСР</t>
        </is>
      </c>
      <c r="B124" s="4" t="inlineStr">
        <is>
          <t>12.2</t>
        </is>
      </c>
      <c r="C124" s="4" t="inlineStr">
        <is>
          <t>21</t>
        </is>
      </c>
      <c r="D124" s="4" t="inlineStr">
        <is>
          <t>В1.1,Т3.1,Т4.1/2</t>
        </is>
      </c>
      <c r="E124" s="5" t="inlineStr">
        <is>
          <t>Монтаж водомерных узлов сетей В1.1, Т3.1 на отм. -0.210, 1 этаж в/о 8с-9с/Вс-Гс (Секция №12.2)</t>
        </is>
      </c>
      <c r="F124" s="4" t="inlineStr">
        <is>
          <t>02.12.2025</t>
        </is>
      </c>
      <c r="G124" s="4" t="n"/>
      <c r="H124" s="4" t="inlineStr">
        <is>
          <t>№21-В1.1,Т3.1,Т4.1/2</t>
        </is>
      </c>
      <c r="I124" s="5" t="inlineStr">
        <is>
          <t>Акт освидетельствования скрытых работ - Монтаж водомерных узлов сетей В1.1, Т3.1 на отм. -0.210, 1 этаж в/о 8с-9с/Вс-Гс (Секция №12.2)</t>
        </is>
      </c>
    </row>
    <row r="125" ht="48" customHeight="1">
      <c r="A125" s="4" t="inlineStr">
        <is>
          <t>АОСР</t>
        </is>
      </c>
      <c r="B125" s="4" t="inlineStr">
        <is>
          <t>12.2</t>
        </is>
      </c>
      <c r="C125" s="4" t="inlineStr">
        <is>
          <t>22</t>
        </is>
      </c>
      <c r="D125" s="4" t="inlineStr">
        <is>
          <t>В1.1,Т3.1,Т4.1/2</t>
        </is>
      </c>
      <c r="E125" s="5" t="inlineStr">
        <is>
          <t>Монтаж гибких подводок и смесителей систем В1.1, Т3.1 с отм. -0.210 до отм +46.650, с 1 по 16 этаж в/о 1с-11с/Бс-Ес (Секция №12.2)</t>
        </is>
      </c>
      <c r="F125" s="4" t="inlineStr">
        <is>
          <t>02.12.2025</t>
        </is>
      </c>
      <c r="G125" s="4" t="n"/>
      <c r="H125" s="4" t="inlineStr">
        <is>
          <t>№22-В1.1,Т3.1,Т4.1/2</t>
        </is>
      </c>
      <c r="I125" s="5" t="inlineStr">
        <is>
          <t>Акт освидетельствования скрытых работ - Монтаж гибких подводок и смесителей систем В1.1, Т3.1 с отм. -0.210 до отм +46.650, с 1 по 16 этаж в/о 1с-11с/Бс-Ес (Секция №12.2)</t>
        </is>
      </c>
    </row>
    <row r="126" ht="48" customHeight="1">
      <c r="A126" s="4" t="inlineStr">
        <is>
          <t>АОСР</t>
        </is>
      </c>
      <c r="B126" s="4" t="inlineStr">
        <is>
          <t>12.2</t>
        </is>
      </c>
      <c r="C126" s="4" t="inlineStr">
        <is>
          <t>23</t>
        </is>
      </c>
      <c r="D126" s="4" t="inlineStr">
        <is>
          <t>В1.1,Т3.1,Т4.1/2</t>
        </is>
      </c>
      <c r="E126" s="5" t="inlineStr">
        <is>
          <t>Монтаж устройства внутриквартирного пожаротушения систем В1.1 с отм. +4.650 до отм +46.650, со 2 по 16 этаж в/о 1с-11с/Бс-Ес (Секция №12.2)</t>
        </is>
      </c>
      <c r="F126" s="4" t="inlineStr">
        <is>
          <t>02.12.2025</t>
        </is>
      </c>
      <c r="G126" s="4" t="n"/>
      <c r="H126" s="4" t="inlineStr">
        <is>
          <t>№23-В1.1,Т3.1,Т4.1/2</t>
        </is>
      </c>
      <c r="I126" s="5" t="inlineStr">
        <is>
          <t>Акт освидетельствования скрытых работ - Монтаж устройства внутриквартирного пожаротушения систем В1.1 с отм. +4.650 до отм +46.650, со 2 по 16 этаж в/о 1с-11с/Бс-Ес (Секция №12.2)</t>
        </is>
      </c>
    </row>
    <row r="127" ht="48" customHeight="1">
      <c r="A127" s="6" t="inlineStr">
        <is>
          <t>гидравлика</t>
        </is>
      </c>
      <c r="B127" s="6" t="inlineStr">
        <is>
          <t>12.2</t>
        </is>
      </c>
      <c r="C127" s="6" t="inlineStr">
        <is>
          <t>24</t>
        </is>
      </c>
      <c r="D127" s="6" t="inlineStr">
        <is>
          <t>В1.1,Т3.1,Т4.1/2</t>
        </is>
      </c>
      <c r="E127" s="7" t="inlineStr">
        <is>
          <t>Акт гидростатического испытания на герметичность трубопроводов систем В1.1,Т3.1,Т4.1 и В1 от узла ввода до насосной (Секция №12.2)</t>
        </is>
      </c>
      <c r="F127" s="6" t="inlineStr">
        <is>
          <t>04.12.2025</t>
        </is>
      </c>
      <c r="G127" s="6" t="n"/>
      <c r="H127" s="6" t="inlineStr">
        <is>
          <t>№24-В1.1,Т3.1,Т4.1/2</t>
        </is>
      </c>
      <c r="I127" s="7" t="inlineStr">
        <is>
          <t>Акт гидростатического испытания на герметичность трубопроводов систем В1.1,Т3.1,Т4.1 и В1 от узла ввода до насосной (Секция №12.2)</t>
        </is>
      </c>
    </row>
    <row r="128" ht="64" customHeight="1">
      <c r="A128" s="4" t="inlineStr">
        <is>
          <t>АОСР</t>
        </is>
      </c>
      <c r="B128" s="4" t="inlineStr">
        <is>
          <t>12.2</t>
        </is>
      </c>
      <c r="C128" s="4" t="inlineStr">
        <is>
          <t>25</t>
        </is>
      </c>
      <c r="D128" s="4" t="inlineStr">
        <is>
          <t>В1.1,Т3.1,Т4.1/2</t>
        </is>
      </c>
      <c r="E128" s="5" t="inlineStr">
        <is>
          <t>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      </is>
      </c>
      <c r="F128" s="4" t="inlineStr">
        <is>
          <t>05.12.2025</t>
        </is>
      </c>
      <c r="G128" s="4" t="n"/>
      <c r="H128" s="4" t="inlineStr">
        <is>
          <t>№25-В1.1,Т3.1,Т4.1/2</t>
        </is>
      </c>
      <c r="I128" s="5" t="inlineStr">
        <is>
          <t>Акт освидетельствования скрытых работ – 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      </is>
      </c>
    </row>
    <row r="129" ht="64" customHeight="1">
      <c r="A129" s="4" t="inlineStr">
        <is>
          <t>АОСР</t>
        </is>
      </c>
      <c r="B129" s="4" t="inlineStr">
        <is>
          <t>12.2</t>
        </is>
      </c>
      <c r="C129" s="4" t="inlineStr">
        <is>
          <t>26</t>
        </is>
      </c>
      <c r="D129" s="4" t="inlineStr">
        <is>
          <t>В1.1,Т3.1,Т4.1/2</t>
        </is>
      </c>
      <c r="E129" s="5" t="inlineStr">
        <is>
      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  <c r="F129" s="4" t="inlineStr">
        <is>
          <t>05.12.2025</t>
        </is>
      </c>
      <c r="G129" s="4" t="n"/>
      <c r="H129" s="4" t="inlineStr">
        <is>
          <t>№26-В1.1,Т3.1,Т4.1/2</t>
        </is>
      </c>
      <c r="I129" s="5" t="inlineStr">
        <is>
          <t>Акт освидетельствования скрытых работ – 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</row>
    <row r="130" ht="32" customHeight="1">
      <c r="A130" s="8" t="inlineStr">
        <is>
          <t>промывка</t>
        </is>
      </c>
      <c r="B130" s="8" t="inlineStr">
        <is>
          <t>12.2</t>
        </is>
      </c>
      <c r="C130" s="8" t="inlineStr">
        <is>
          <t>27</t>
        </is>
      </c>
      <c r="D130" s="8" t="inlineStr">
        <is>
          <t>В1.1/2</t>
        </is>
      </c>
      <c r="E130" s="9" t="inlineStr">
        <is>
          <t>Акт проведения промывки трубопроводов системы ХВС (Секция №12.2)</t>
        </is>
      </c>
      <c r="F130" s="8" t="inlineStr">
        <is>
          <t>08.12.2025</t>
        </is>
      </c>
      <c r="G130" s="8" t="n"/>
      <c r="H130" s="8" t="inlineStr">
        <is>
          <t>№27-В1.1/2</t>
        </is>
      </c>
      <c r="I130" s="9" t="inlineStr">
        <is>
          <t>Акт проведения промывки трубопроводов системы ХВС (Секция №12.2)</t>
        </is>
      </c>
    </row>
    <row r="131" ht="32" customHeight="1">
      <c r="A131" s="8" t="inlineStr">
        <is>
          <t>промывка</t>
        </is>
      </c>
      <c r="B131" s="8" t="inlineStr">
        <is>
          <t>12.2</t>
        </is>
      </c>
      <c r="C131" s="8" t="inlineStr">
        <is>
          <t>28</t>
        </is>
      </c>
      <c r="D131" s="8" t="inlineStr">
        <is>
          <t>Т3.1,Т4.1/2</t>
        </is>
      </c>
      <c r="E131" s="9" t="inlineStr">
        <is>
          <t>Акт проведения промывки трубопроводов системы ГВС (Секция №12.2)</t>
        </is>
      </c>
      <c r="F131" s="8" t="inlineStr">
        <is>
          <t>08.12.2025</t>
        </is>
      </c>
      <c r="G131" s="8" t="n"/>
      <c r="H131" s="8" t="inlineStr">
        <is>
          <t>№28-Т3.1,Т4.1/2</t>
        </is>
      </c>
      <c r="I131" s="9" t="inlineStr">
        <is>
          <t>Акт проведения промывки трубопроводов системы ГВС (Секция №12.2)</t>
        </is>
      </c>
    </row>
    <row r="132" ht="32" customHeight="1">
      <c r="A132" s="8" t="inlineStr">
        <is>
          <t>дезинфекция</t>
        </is>
      </c>
      <c r="B132" s="8" t="inlineStr">
        <is>
          <t>12.2</t>
        </is>
      </c>
      <c r="C132" s="8" t="inlineStr">
        <is>
          <t>29</t>
        </is>
      </c>
      <c r="D132" s="8" t="inlineStr">
        <is>
          <t>В1.1/2</t>
        </is>
      </c>
      <c r="E132" s="9" t="inlineStr">
        <is>
          <t>Акт проведения дезинфекции трубопроводов системы ХВС (Секция №12.2)</t>
        </is>
      </c>
      <c r="F132" s="8" t="inlineStr">
        <is>
          <t>08.12.2025</t>
        </is>
      </c>
      <c r="G132" s="8" t="n"/>
      <c r="H132" s="8" t="inlineStr">
        <is>
          <t>№29-В1.1/2</t>
        </is>
      </c>
      <c r="I132" s="9" t="inlineStr">
        <is>
          <t>Акт проведения дезинфекции трубопроводов системы ХВС (Секция №12.2)</t>
        </is>
      </c>
    </row>
    <row r="133" ht="32" customHeight="1">
      <c r="A133" s="8" t="inlineStr">
        <is>
          <t>дезинфекция</t>
        </is>
      </c>
      <c r="B133" s="8" t="inlineStr">
        <is>
          <t>12.2</t>
        </is>
      </c>
      <c r="C133" s="8" t="inlineStr">
        <is>
          <t>30</t>
        </is>
      </c>
      <c r="D133" s="8" t="inlineStr">
        <is>
          <t>Т3.1,Т4.1/2</t>
        </is>
      </c>
      <c r="E133" s="9" t="inlineStr">
        <is>
          <t>Акт проведения дезинфекции трубопроводов системы ГВС (Секция №12.2)</t>
        </is>
      </c>
      <c r="F133" s="8" t="inlineStr">
        <is>
          <t>08.12.2025</t>
        </is>
      </c>
      <c r="G133" s="8" t="n"/>
      <c r="H133" s="8" t="inlineStr">
        <is>
          <t>№30-Т3.1,Т4.1/2</t>
        </is>
      </c>
      <c r="I133" s="9" t="inlineStr">
        <is>
          <t>Акт проведения дезинфекции трубопроводов системы ГВС (Секция №12.2)</t>
        </is>
      </c>
    </row>
    <row r="134" ht="48" customHeight="1">
      <c r="A134" s="8" t="inlineStr">
        <is>
          <t>АОУСИТО</t>
        </is>
      </c>
      <c r="B134" s="8" t="inlineStr">
        <is>
          <t>12.2</t>
        </is>
      </c>
      <c r="C134" s="8" t="inlineStr">
        <is>
          <t>31</t>
        </is>
      </c>
      <c r="D134" s="8" t="inlineStr">
        <is>
          <t>В1.1,Т3.1,Т4.1/2</t>
        </is>
      </c>
      <c r="E134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F134" s="8" t="inlineStr">
        <is>
          <t>08.12.2025</t>
        </is>
      </c>
      <c r="G134" s="8" t="inlineStr">
        <is>
          <t>20.08.24</t>
        </is>
      </c>
      <c r="H134" s="8" t="inlineStr">
        <is>
          <t>№31-В1.1,Т3.1,Т4.1/2</t>
        </is>
      </c>
      <c r="I134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</row>
    <row r="135" ht="48" customHeight="1">
      <c r="A135" s="4" t="inlineStr">
        <is>
          <t>АОСР</t>
        </is>
      </c>
      <c r="B135" s="4" t="inlineStr">
        <is>
          <t>12.2</t>
        </is>
      </c>
      <c r="C135" s="4" t="inlineStr">
        <is>
          <t>1</t>
        </is>
      </c>
      <c r="D135" s="4" t="inlineStr">
        <is>
          <t>В1.2,Т3.2,Т4.2/2</t>
        </is>
      </c>
      <c r="E135" s="5" t="inlineStr">
        <is>
          <t>Монтаж горизонтальной разводки трубопроводов из сшитого полиэтилена систем В1.2, Т3.2 на отм. +49.650, 17 этаж в/о 1с-11с/Бс-Ес (Секция №12.2)</t>
        </is>
      </c>
      <c r="F135" s="4" t="inlineStr">
        <is>
          <t>03.12.2025</t>
        </is>
      </c>
      <c r="G135" s="4" t="n"/>
      <c r="H135" s="4" t="inlineStr">
        <is>
          <t>№1-В1.2,Т3.2,Т4.2/2</t>
        </is>
      </c>
      <c r="I135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+49.650, 17 этаж в/о 1с-11с/Бс-Ес (Секция №12.2)</t>
        </is>
      </c>
    </row>
    <row r="136" ht="48" customHeight="1">
      <c r="A136" s="4" t="inlineStr">
        <is>
          <t>АОСР</t>
        </is>
      </c>
      <c r="B136" s="4" t="inlineStr">
        <is>
          <t>12.2</t>
        </is>
      </c>
      <c r="C136" s="4" t="inlineStr">
        <is>
          <t>2</t>
        </is>
      </c>
      <c r="D136" s="4" t="inlineStr">
        <is>
          <t>В1.2,Т3.2,Т4.2/2</t>
        </is>
      </c>
      <c r="E136" s="5" t="inlineStr">
        <is>
          <t>Монтаж горизонтальной разводки трубопроводов из сшитого полиэтилена систем В1.2, Т3.2 на отм. +52.650, 18 этаж в/о 1с-11с/Бс-Ес (Секция №12.2)</t>
        </is>
      </c>
      <c r="F136" s="4" t="inlineStr">
        <is>
          <t>03.12.2025</t>
        </is>
      </c>
      <c r="G136" s="4" t="n"/>
      <c r="H136" s="4" t="inlineStr">
        <is>
          <t>№2-В1.2,Т3.2,Т4.2/2</t>
        </is>
      </c>
      <c r="I136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+52.650, 18 этаж в/о 1с-11с/Бс-Ес (Секция №12.2)</t>
        </is>
      </c>
    </row>
    <row r="137" ht="48" customHeight="1">
      <c r="A137" s="4" t="inlineStr">
        <is>
          <t>АОСР</t>
        </is>
      </c>
      <c r="B137" s="4" t="inlineStr">
        <is>
          <t>12.2</t>
        </is>
      </c>
      <c r="C137" s="4" t="inlineStr">
        <is>
          <t>3</t>
        </is>
      </c>
      <c r="D137" s="4" t="inlineStr">
        <is>
          <t>В1.2,Т3.2,Т4.2/2</t>
        </is>
      </c>
      <c r="E137" s="5" t="inlineStr">
        <is>
          <t>Монтаж горизонтальной разводки трубопроводов из сшитого полиэтилена систем В1.2, Т3.2 на отм. +55.650, 19 этаж в/о 1с-11с/Бс-Ес (Секция №12.2)</t>
        </is>
      </c>
      <c r="F137" s="4" t="inlineStr">
        <is>
          <t>03.12.2025</t>
        </is>
      </c>
      <c r="G137" s="4" t="n"/>
      <c r="H137" s="4" t="inlineStr">
        <is>
          <t>№3-В1.2,Т3.2,Т4.2/2</t>
        </is>
      </c>
      <c r="I137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+55.650, 19 этаж в/о 1с-11с/Бс-Ес (Секция №12.2)</t>
        </is>
      </c>
    </row>
    <row r="138" ht="48" customHeight="1">
      <c r="A138" s="4" t="inlineStr">
        <is>
          <t>АОСР</t>
        </is>
      </c>
      <c r="B138" s="4" t="inlineStr">
        <is>
          <t>12.2</t>
        </is>
      </c>
      <c r="C138" s="4" t="inlineStr">
        <is>
          <t>4</t>
        </is>
      </c>
      <c r="D138" s="4" t="inlineStr">
        <is>
          <t>В1.2,Т3.2,Т4.2/2</t>
        </is>
      </c>
      <c r="E138" s="5" t="inlineStr">
        <is>
          <t>Монтаж горизонтальной разводки трубопроводов из сшитого полиэтилена систем В1.2, Т3.2 на отм. +58.650, 20 этаж в/о 1с-11с/Бс-Ес (Секция №12.2)</t>
        </is>
      </c>
      <c r="F138" s="4" t="inlineStr">
        <is>
          <t>03.12.2025</t>
        </is>
      </c>
      <c r="G138" s="4" t="n"/>
      <c r="H138" s="4" t="inlineStr">
        <is>
          <t>№4-В1.2,Т3.2,Т4.2/2</t>
        </is>
      </c>
      <c r="I138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+58.650, 20 этаж в/о 1с-11с/Бс-Ес (Секция №12.2)</t>
        </is>
      </c>
    </row>
    <row r="139" ht="48" customHeight="1">
      <c r="A139" s="4" t="inlineStr">
        <is>
          <t>АОСР</t>
        </is>
      </c>
      <c r="B139" s="4" t="inlineStr">
        <is>
          <t>12.2</t>
        </is>
      </c>
      <c r="C139" s="4" t="inlineStr">
        <is>
          <t>5</t>
        </is>
      </c>
      <c r="D139" s="4" t="inlineStr">
        <is>
          <t>В1.2,Т3.2,Т4.2/2</t>
        </is>
      </c>
      <c r="E139" s="5" t="inlineStr">
        <is>
          <t>Монтаж горизонтальной разводки трубопроводов из сшитого полиэтилена систем В1.2, Т3.2 на отм. +61.650, 21 этаж в/о 1с-11с/Бс-Ес (Секция №12.2)</t>
        </is>
      </c>
      <c r="F139" s="4" t="inlineStr">
        <is>
          <t>03.12.2025</t>
        </is>
      </c>
      <c r="G139" s="4" t="n"/>
      <c r="H139" s="4" t="inlineStr">
        <is>
          <t>№5-В1.2,Т3.2,Т4.2/2</t>
        </is>
      </c>
      <c r="I139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+61.650, 21 этаж в/о 1с-11с/Бс-Ес (Секция №12.2)</t>
        </is>
      </c>
    </row>
    <row r="140" ht="48" customHeight="1">
      <c r="A140" s="4" t="inlineStr">
        <is>
          <t>АОСР</t>
        </is>
      </c>
      <c r="B140" s="4" t="inlineStr">
        <is>
          <t>12.2</t>
        </is>
      </c>
      <c r="C140" s="4" t="inlineStr">
        <is>
          <t>6</t>
        </is>
      </c>
      <c r="D140" s="4" t="inlineStr">
        <is>
          <t>В1.2,Т3.2,Т4.2/2</t>
        </is>
      </c>
      <c r="E140" s="5" t="inlineStr">
        <is>
          <t>Монтаж горизонтальной разводки трубопроводов из сшитого полиэтилена систем В1.2, Т3.2 на отм. +64.650, 22 этаж в/о 1с-11с/Бс-Ес (Секция №12.2)</t>
        </is>
      </c>
      <c r="F140" s="4" t="inlineStr">
        <is>
          <t>03.12.2025</t>
        </is>
      </c>
      <c r="G140" s="4" t="n"/>
      <c r="H140" s="4" t="inlineStr">
        <is>
          <t>№6-В1.2,Т3.2,Т4.2/2</t>
        </is>
      </c>
      <c r="I140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+64.650, 22 этаж в/о 1с-11с/Бс-Ес (Секция №12.2)</t>
        </is>
      </c>
    </row>
    <row r="141" ht="48" customHeight="1">
      <c r="A141" s="4" t="inlineStr">
        <is>
          <t>АОСР</t>
        </is>
      </c>
      <c r="B141" s="4" t="inlineStr">
        <is>
          <t>12.2</t>
        </is>
      </c>
      <c r="C141" s="4" t="inlineStr">
        <is>
          <t>7</t>
        </is>
      </c>
      <c r="D141" s="4" t="inlineStr">
        <is>
          <t>В1.2,Т3.2,Т4.2/2</t>
        </is>
      </c>
      <c r="E141" s="5" t="inlineStr">
        <is>
          <t>Монтаж горизонтальной разводки трубопроводов из сшитого полиэтилена систем В1.2, Т3.2 на отм. +67.650, 23 этаж в/о 1с-11с/Бс-Ес (Секция №12.2)</t>
        </is>
      </c>
      <c r="F141" s="4" t="inlineStr">
        <is>
          <t>03.12.2025</t>
        </is>
      </c>
      <c r="G141" s="4" t="n"/>
      <c r="H141" s="4" t="inlineStr">
        <is>
          <t>№7-В1.2,Т3.2,Т4.2/2</t>
        </is>
      </c>
      <c r="I141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+67.650, 23 этаж в/о 1с-11с/Бс-Ес (Секция №12.2)</t>
        </is>
      </c>
    </row>
    <row r="142" ht="48" customHeight="1">
      <c r="A142" s="4" t="inlineStr">
        <is>
          <t>АОСР</t>
        </is>
      </c>
      <c r="B142" s="4" t="inlineStr">
        <is>
          <t>12.2</t>
        </is>
      </c>
      <c r="C142" s="4" t="inlineStr">
        <is>
          <t>8</t>
        </is>
      </c>
      <c r="D142" s="4" t="inlineStr">
        <is>
          <t>В1.2,Т3.2,Т4.2/2</t>
        </is>
      </c>
      <c r="E142" s="5" t="inlineStr">
        <is>
          <t>Монтаж горизонтальной разводки трубопроводов из сшитого полиэтилена систем В1.2, Т3.2 на отм. +70.650, 24 этаж в/о 1с-11с/Бс-Ес (Секция №12.2)</t>
        </is>
      </c>
      <c r="F142" s="4" t="inlineStr">
        <is>
          <t>03.12.2025</t>
        </is>
      </c>
      <c r="G142" s="4" t="n"/>
      <c r="H142" s="4" t="inlineStr">
        <is>
          <t>№8-В1.2,Т3.2,Т4.2/2</t>
        </is>
      </c>
      <c r="I142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+70.650, 24 этаж в/о 1с-11с/Бс-Ес (Секция №12.2)</t>
        </is>
      </c>
    </row>
    <row r="143" ht="48" customHeight="1">
      <c r="A143" s="4" t="inlineStr">
        <is>
          <t>АОСР</t>
        </is>
      </c>
      <c r="B143" s="4" t="inlineStr">
        <is>
          <t>12.2</t>
        </is>
      </c>
      <c r="C143" s="4" t="inlineStr">
        <is>
          <t>9</t>
        </is>
      </c>
      <c r="D143" s="4" t="inlineStr">
        <is>
          <t>В1.2,Т3.2,Т4.2/2</t>
        </is>
      </c>
      <c r="E143" s="5" t="inlineStr">
        <is>
          <t>Монтаж горизонтальной разводки трубопроводов из сшитого полиэтилена систем В1.2, Т3.2 на отм. +73.650, 25 этаж в/о 1с-11с/Бс-Ес (Секция №12.2)</t>
        </is>
      </c>
      <c r="F143" s="4" t="inlineStr">
        <is>
          <t>03.12.2025</t>
        </is>
      </c>
      <c r="G143" s="4" t="n"/>
      <c r="H143" s="4" t="inlineStr">
        <is>
          <t>№9-В1.2,Т3.2,Т4.2/2</t>
        </is>
      </c>
      <c r="I143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+73.650, 25 этаж в/о 1с-11с/Бс-Ес (Секция №12.2)</t>
        </is>
      </c>
    </row>
    <row r="144" ht="48" customHeight="1">
      <c r="A144" s="4" t="inlineStr">
        <is>
          <t>АОСР</t>
        </is>
      </c>
      <c r="B144" s="4" t="inlineStr">
        <is>
          <t>12.2</t>
        </is>
      </c>
      <c r="C144" s="4" t="inlineStr">
        <is>
          <t>10</t>
        </is>
      </c>
      <c r="D144" s="4" t="inlineStr">
        <is>
          <t>В1.2,Т3.2,Т4.2/2</t>
        </is>
      </c>
      <c r="E144" s="5" t="inlineStr">
        <is>
          <t>Монтаж горизонтальной разводки трубопроводов из сшитого полиэтилена систем В1.2, Т3.2 на отм. +76.650, 26 этаж в/о 1с-11с/Бс-Ес (Секция №12.2)</t>
        </is>
      </c>
      <c r="F144" s="4" t="inlineStr">
        <is>
          <t>03.12.2025</t>
        </is>
      </c>
      <c r="G144" s="4" t="n"/>
      <c r="H144" s="4" t="inlineStr">
        <is>
          <t>№10-В1.2,Т3.2,Т4.2/2</t>
        </is>
      </c>
      <c r="I144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+76.650, 26 этаж в/о 1с-11с/Бс-Ес (Секция №12.2)</t>
        </is>
      </c>
    </row>
    <row r="145" ht="48" customHeight="1">
      <c r="A145" s="4" t="inlineStr">
        <is>
          <t>АОСР</t>
        </is>
      </c>
      <c r="B145" s="4" t="inlineStr">
        <is>
          <t>12.2</t>
        </is>
      </c>
      <c r="C145" s="4" t="inlineStr">
        <is>
          <t>11</t>
        </is>
      </c>
      <c r="D145" s="4" t="inlineStr">
        <is>
          <t>В1.2,Т3.2,Т4.2/2</t>
        </is>
      </c>
      <c r="E145" s="5" t="inlineStr">
        <is>
          <t>Монтаж горизонтальной разводки трубопроводов из сшитого полиэтилена систем В1.2, Т3.2 на отм. +79.650, 27 этаж в/о 1с-11с/Бс-Ес (Секция №12.2)</t>
        </is>
      </c>
      <c r="F145" s="4" t="inlineStr">
        <is>
          <t>03.12.2025</t>
        </is>
      </c>
      <c r="G145" s="4" t="n"/>
      <c r="H145" s="4" t="inlineStr">
        <is>
          <t>№11-В1.2,Т3.2,Т4.2/2</t>
        </is>
      </c>
      <c r="I145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+79.650, 27 этаж в/о 1с-11с/Бс-Ес (Секция №12.2)</t>
        </is>
      </c>
    </row>
    <row r="146" ht="48" customHeight="1">
      <c r="A146" s="4" t="inlineStr">
        <is>
          <t>АОСР</t>
        </is>
      </c>
      <c r="B146" s="4" t="inlineStr">
        <is>
          <t>12.2</t>
        </is>
      </c>
      <c r="C146" s="4" t="inlineStr">
        <is>
          <t>12</t>
        </is>
      </c>
      <c r="D146" s="4" t="inlineStr">
        <is>
          <t>В1.2,Т3.2,Т4.2/2</t>
        </is>
      </c>
      <c r="E146" s="5" t="inlineStr">
        <is>
          <t>Монтаж горизонтальной разводки трубопроводов из сшитого полиэтилена систем В1.2, Т3.2 на отм. +82.650, 28 этаж в/о 1с-11с/Бс-Ес (Секция №12.2)</t>
        </is>
      </c>
      <c r="F146" s="4" t="inlineStr">
        <is>
          <t>03.12.2025</t>
        </is>
      </c>
      <c r="G146" s="4" t="n"/>
      <c r="H146" s="4" t="inlineStr">
        <is>
          <t>№12-В1.2,Т3.2,Т4.2/2</t>
        </is>
      </c>
      <c r="I146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+82.650, 28 этаж в/о 1с-11с/Бс-Ес (Секция №12.2)</t>
        </is>
      </c>
    </row>
    <row r="147" ht="48" customHeight="1">
      <c r="A147" s="4" t="inlineStr">
        <is>
          <t>АОСР</t>
        </is>
      </c>
      <c r="B147" s="4" t="inlineStr">
        <is>
          <t>12.2</t>
        </is>
      </c>
      <c r="C147" s="4" t="inlineStr">
        <is>
          <t>13</t>
        </is>
      </c>
      <c r="D147" s="4" t="inlineStr">
        <is>
          <t>В1.2,Т3.2,Т4.2/2</t>
        </is>
      </c>
      <c r="E147" s="5" t="inlineStr">
        <is>
          <t>Монтаж горизонтальной разводки трубопроводов из сшитого полиэтилена систем В1.2, Т3.2 на отм. +85.650, 29 этаж в/о 1с-11с/Бс-Ес (Секция №12.2)</t>
        </is>
      </c>
      <c r="F147" s="4" t="inlineStr">
        <is>
          <t>03.12.2025</t>
        </is>
      </c>
      <c r="G147" s="4" t="n"/>
      <c r="H147" s="4" t="inlineStr">
        <is>
          <t>№13-В1.2,Т3.2,Т4.2/2</t>
        </is>
      </c>
      <c r="I147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+85.650, 29 этаж в/о 1с-11с/Бс-Ес (Секция №12.2)</t>
        </is>
      </c>
    </row>
    <row r="148" ht="48" customHeight="1">
      <c r="A148" s="4" t="inlineStr">
        <is>
          <t>АОСР</t>
        </is>
      </c>
      <c r="B148" s="4" t="inlineStr">
        <is>
          <t>12.2</t>
        </is>
      </c>
      <c r="C148" s="4" t="inlineStr">
        <is>
          <t>14</t>
        </is>
      </c>
      <c r="D148" s="4" t="inlineStr">
        <is>
          <t>В1.2,Т3.2,Т4.2/2</t>
        </is>
      </c>
      <c r="E148" s="5" t="inlineStr">
        <is>
          <t>Монтаж горизонтальной разводки трубопроводов из сшитого полиэтилена систем В1.2, Т3.2 на отм. +88.650, 30 этаж в/о 1с-11с/Бс-Ес (Секция №12.2)</t>
        </is>
      </c>
      <c r="F148" s="4" t="inlineStr">
        <is>
          <t>03.12.2025</t>
        </is>
      </c>
      <c r="G148" s="4" t="n"/>
      <c r="H148" s="4" t="inlineStr">
        <is>
          <t>№14-В1.2,Т3.2,Т4.2/2</t>
        </is>
      </c>
      <c r="I148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+88.650, 30 этаж в/о 1с-11с/Бс-Ес (Секция №12.2)</t>
        </is>
      </c>
    </row>
    <row r="149" ht="48" customHeight="1">
      <c r="A149" s="4" t="inlineStr">
        <is>
          <t>АОСР</t>
        </is>
      </c>
      <c r="B149" s="4" t="inlineStr">
        <is>
          <t>12.2</t>
        </is>
      </c>
      <c r="C149" s="4" t="inlineStr">
        <is>
          <t>15</t>
        </is>
      </c>
      <c r="D149" s="4" t="inlineStr">
        <is>
          <t>В1.2,Т3.2,Т4.2/2</t>
        </is>
      </c>
      <c r="E149" s="5" t="inlineStr">
        <is>
          <t>Монтаж горизонтальной разводки трубопроводов из сшитого полиэтилена систем В1.2, Т3.2 на отм. +91.650, 31 этаж в/о 1с-11с/Бс-Ес (Секция №12.2)</t>
        </is>
      </c>
      <c r="F149" s="4" t="inlineStr">
        <is>
          <t>03.12.2025</t>
        </is>
      </c>
      <c r="G149" s="4" t="n"/>
      <c r="H149" s="4" t="inlineStr">
        <is>
          <t>№15-В1.2,Т3.2,Т4.2/2</t>
        </is>
      </c>
      <c r="I149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+91.650, 31 этаж в/о 1с-11с/Бс-Ес (Секция №12.2)</t>
        </is>
      </c>
    </row>
    <row r="150" ht="80" customHeight="1">
      <c r="A150" s="4" t="inlineStr">
        <is>
          <t>АОСР</t>
        </is>
      </c>
      <c r="B150" s="4" t="inlineStr">
        <is>
          <t>12.2</t>
        </is>
      </c>
      <c r="C150" s="4" t="inlineStr">
        <is>
          <t>16</t>
        </is>
      </c>
      <c r="D150" s="4" t="inlineStr">
        <is>
          <t>В1.2,Т3.2,Т4.2/2</t>
        </is>
      </c>
      <c r="E150" s="5" t="inlineStr">
        <is>
      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  <c r="F150" s="4" t="inlineStr">
        <is>
          <t>03.12.2025</t>
        </is>
      </c>
      <c r="G150" s="4" t="n"/>
      <c r="H150" s="4" t="inlineStr">
        <is>
          <t>№16-В1.2,Т3.2,Т4.2/2</t>
        </is>
      </c>
      <c r="I150" s="5" t="inlineStr">
        <is>
          <t>Акт освидетельствования скрытых работ - 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</row>
    <row r="151" ht="48" customHeight="1">
      <c r="A151" s="4" t="inlineStr">
        <is>
          <t>АОСР</t>
        </is>
      </c>
      <c r="B151" s="4" t="inlineStr">
        <is>
          <t>12.2</t>
        </is>
      </c>
      <c r="C151" s="4" t="inlineStr">
        <is>
          <t>17</t>
        </is>
      </c>
      <c r="D151" s="4" t="inlineStr">
        <is>
          <t>В1.2,Т3.2,Т4.2/2</t>
        </is>
      </c>
      <c r="E151" s="5" t="inlineStr">
        <is>
          <t>Монтаж этажных распределительных коллекторов систем В1.2, Т3.2 с отм. +49.650 до отм +91.650, с 17 по 31 этаж в/о 8с-9с/Вс-Гс (Секция №12.2)</t>
        </is>
      </c>
      <c r="F151" s="4" t="inlineStr">
        <is>
          <t>03.12.2025</t>
        </is>
      </c>
      <c r="G151" s="4" t="n"/>
      <c r="H151" s="4" t="inlineStr">
        <is>
          <t>№17-В1.2,Т3.2,Т4.2/2</t>
        </is>
      </c>
      <c r="I151" s="5" t="inlineStr">
        <is>
          <t>Акт освидетельствования скрытых работ - Монтаж этажных распределительных коллекторов систем В1.2, Т3.2 с отм. +49.650 до отм +91.650, с 17 по 31 этаж в/о 8с-9с/Вс-Гс (Секция №12.2)</t>
        </is>
      </c>
    </row>
    <row r="152" ht="64" customHeight="1">
      <c r="A152" s="4" t="inlineStr">
        <is>
          <t>АОСР</t>
        </is>
      </c>
      <c r="B152" s="4" t="inlineStr">
        <is>
          <t>12.2</t>
        </is>
      </c>
      <c r="C152" s="4" t="inlineStr">
        <is>
          <t>18</t>
        </is>
      </c>
      <c r="D152" s="4" t="inlineStr">
        <is>
          <t>В1.2,Т3.2,Т4.2/2</t>
        </is>
      </c>
      <c r="E152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  <c r="F152" s="4" t="inlineStr">
        <is>
          <t>03.12.2025</t>
        </is>
      </c>
      <c r="G152" s="4" t="n"/>
      <c r="H152" s="4" t="inlineStr">
        <is>
          <t>№18-В1.2,Т3.2,Т4.2/2</t>
        </is>
      </c>
      <c r="I152" s="5" t="inlineStr">
        <is>
          <t>Акт освидетельствования скрытых работ - 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</row>
    <row r="153" ht="48" customHeight="1">
      <c r="A153" s="4" t="inlineStr">
        <is>
          <t>АОСР</t>
        </is>
      </c>
      <c r="B153" s="4" t="inlineStr">
        <is>
          <t>12.2</t>
        </is>
      </c>
      <c r="C153" s="4" t="inlineStr">
        <is>
          <t>19</t>
        </is>
      </c>
      <c r="D153" s="4" t="inlineStr">
        <is>
          <t>В1.2,Т3.2,Т4.2/2</t>
        </is>
      </c>
      <c r="E153" s="5" t="inlineStr">
        <is>
          <t>Монтаж гибких подводок и смесителей систем В1.2, Т3.2 с отм. +49.650 до отм +91.650, с 17 по 31 этаж в/о 1с-11с/Бс-Ес (Секция №12.2)</t>
        </is>
      </c>
      <c r="F153" s="4" t="inlineStr">
        <is>
          <t>03.12.2025</t>
        </is>
      </c>
      <c r="G153" s="4" t="n"/>
      <c r="H153" s="4" t="inlineStr">
        <is>
          <t>№19-В1.2,Т3.2,Т4.2/2</t>
        </is>
      </c>
      <c r="I153" s="5" t="inlineStr">
        <is>
          <t>Акт освидетельствования скрытых работ - Монтаж гибких подводок и смесителей систем В1.2, Т3.2 с отм. +49.650 до отм +91.650, с 17 по 31 этаж в/о 1с-11с/Бс-Ес (Секция №12.2)</t>
        </is>
      </c>
    </row>
    <row r="154" ht="48" customHeight="1">
      <c r="A154" s="4" t="inlineStr">
        <is>
          <t>АОСР</t>
        </is>
      </c>
      <c r="B154" s="4" t="inlineStr">
        <is>
          <t>12.2</t>
        </is>
      </c>
      <c r="C154" s="4" t="inlineStr">
        <is>
          <t>20</t>
        </is>
      </c>
      <c r="D154" s="4" t="inlineStr">
        <is>
          <t>В1.2,Т3.2,Т4.2/2</t>
        </is>
      </c>
      <c r="E154" s="5" t="inlineStr">
        <is>
          <t>Монтаж устройства внутриквартирного пожаротушения систем В1.1 с отм. +49.650 до отм +91.650, с 17 по 31 этаж в/о 1с-11с/Бс-Ес (Секция №12.2)</t>
        </is>
      </c>
      <c r="F154" s="4" t="inlineStr">
        <is>
          <t>03.12.2025</t>
        </is>
      </c>
      <c r="G154" s="4" t="n"/>
      <c r="H154" s="4" t="inlineStr">
        <is>
          <t>№20-В1.2,Т3.2,Т4.2/2</t>
        </is>
      </c>
      <c r="I154" s="5" t="inlineStr">
        <is>
          <t>Акт освидетельствования скрытых работ - Монтаж устройства внутриквартирного пожаротушения систем В1.1 с отм. +49.650 до отм +91.650, с 17 по 31 этаж в/о 1с-11с/Бс-Ес (Секция №12.2)</t>
        </is>
      </c>
    </row>
    <row r="155" ht="32" customHeight="1">
      <c r="A155" s="6" t="inlineStr">
        <is>
          <t>гидравлика</t>
        </is>
      </c>
      <c r="B155" s="6" t="inlineStr">
        <is>
          <t>12.2</t>
        </is>
      </c>
      <c r="C155" s="6" t="inlineStr">
        <is>
          <t>21</t>
        </is>
      </c>
      <c r="D155" s="6" t="inlineStr">
        <is>
          <t>В1.2,Т3.2,Т4.2/2</t>
        </is>
      </c>
      <c r="E155" s="7" t="inlineStr">
        <is>
          <t>Акт гидростатического испытания на герметичность трубопроводов систем В1.2,Т3.2,Т4.2 (Секция №12.2)</t>
        </is>
      </c>
      <c r="F155" s="6" t="inlineStr">
        <is>
          <t>04.12.2025</t>
        </is>
      </c>
      <c r="G155" s="6" t="n"/>
      <c r="H155" s="6" t="inlineStr">
        <is>
          <t>№21-В1.2,Т3.2,Т4.2/2</t>
        </is>
      </c>
      <c r="I155" s="7" t="inlineStr">
        <is>
          <t>Акт гидростатического испытания на герметичность трубопроводов систем В1.2,Т3.2,Т4.2 (Секция №12.2)</t>
        </is>
      </c>
    </row>
    <row r="156" ht="64" customHeight="1">
      <c r="A156" s="4" t="inlineStr">
        <is>
          <t>АОСР</t>
        </is>
      </c>
      <c r="B156" s="4" t="inlineStr">
        <is>
          <t>12.2</t>
        </is>
      </c>
      <c r="C156" s="4" t="inlineStr">
        <is>
          <t>22</t>
        </is>
      </c>
      <c r="D156" s="4" t="inlineStr">
        <is>
          <t>В1.2,Т3.2,Т4.2/2</t>
        </is>
      </c>
      <c r="E156" s="5" t="inlineStr">
        <is>
          <t>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      </is>
      </c>
      <c r="F156" s="4" t="inlineStr">
        <is>
          <t>05.12.2025</t>
        </is>
      </c>
      <c r="G156" s="4" t="n"/>
      <c r="H156" s="4" t="inlineStr">
        <is>
          <t>№22-В1.2,Т3.2,Т4.2/2</t>
        </is>
      </c>
      <c r="I156" s="5" t="inlineStr">
        <is>
          <t>Акт освидетельствования скрытых работ – 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      </is>
      </c>
    </row>
    <row r="157" ht="48" customHeight="1">
      <c r="A157" s="4" t="inlineStr">
        <is>
          <t>АОСР</t>
        </is>
      </c>
      <c r="B157" s="4" t="inlineStr">
        <is>
          <t>12.2</t>
        </is>
      </c>
      <c r="C157" s="4" t="inlineStr">
        <is>
          <t>23</t>
        </is>
      </c>
      <c r="D157" s="4" t="inlineStr">
        <is>
          <t>В1.2,Т3.2,Т4.2/2</t>
        </is>
      </c>
      <c r="E157" s="5" t="inlineStr">
        <is>
          <t>Изоляция полипропиленовых трубопроводов систем В1.2,Т3.2,Т4.2 с отм. -0.947 до отм. +93.150,с подвала по 31 этаж в/о 1с-9с/Вс-Дс (Секция №12.2)</t>
        </is>
      </c>
      <c r="F157" s="4" t="inlineStr">
        <is>
          <t>05.12.2025</t>
        </is>
      </c>
      <c r="G157" s="4" t="n"/>
      <c r="H157" s="4" t="inlineStr">
        <is>
          <t>№23-В1.2,Т3.2,Т4.2/2</t>
        </is>
      </c>
      <c r="I157" s="5" t="inlineStr">
        <is>
          <t>Акт освидетельствования скрытых работ – Изоляция полипропиленовых трубопроводов систем В1.2,Т3.2,Т4.2 с отм. -0.947 до отм. +93.150,с подвала по 31 этаж в/о 1с-9с/Вс-Дс (Секция №12.2)</t>
        </is>
      </c>
    </row>
    <row r="158" ht="32" customHeight="1">
      <c r="A158" s="8" t="inlineStr">
        <is>
          <t>промывка</t>
        </is>
      </c>
      <c r="B158" s="8" t="inlineStr">
        <is>
          <t>12.2</t>
        </is>
      </c>
      <c r="C158" s="8" t="inlineStr">
        <is>
          <t>24</t>
        </is>
      </c>
      <c r="D158" s="8" t="inlineStr">
        <is>
          <t>В1.2/2</t>
        </is>
      </c>
      <c r="E158" s="9" t="inlineStr">
        <is>
          <t>Акт проведения промывки трубопроводов системы ХВС (Секция №12.2)</t>
        </is>
      </c>
      <c r="F158" s="8" t="inlineStr">
        <is>
          <t>08.12.2025</t>
        </is>
      </c>
      <c r="G158" s="8" t="n"/>
      <c r="H158" s="8" t="inlineStr">
        <is>
          <t>№24-В1.2/2</t>
        </is>
      </c>
      <c r="I158" s="9" t="inlineStr">
        <is>
          <t>Акт проведения промывки трубопроводов системы ХВС (Секция №12.2)</t>
        </is>
      </c>
    </row>
    <row r="159" ht="32" customHeight="1">
      <c r="A159" s="8" t="inlineStr">
        <is>
          <t>промывка</t>
        </is>
      </c>
      <c r="B159" s="8" t="inlineStr">
        <is>
          <t>12.2</t>
        </is>
      </c>
      <c r="C159" s="8" t="inlineStr">
        <is>
          <t>25</t>
        </is>
      </c>
      <c r="D159" s="8" t="inlineStr">
        <is>
          <t>Т3.2,Т4.2/2</t>
        </is>
      </c>
      <c r="E159" s="9" t="inlineStr">
        <is>
          <t>Акт проведения промывки трубопроводов системы ГВС (Секция №12.2)</t>
        </is>
      </c>
      <c r="F159" s="8" t="inlineStr">
        <is>
          <t>08.12.2025</t>
        </is>
      </c>
      <c r="G159" s="8" t="n"/>
      <c r="H159" s="8" t="inlineStr">
        <is>
          <t>№25-Т3.2,Т4.2/2</t>
        </is>
      </c>
      <c r="I159" s="9" t="inlineStr">
        <is>
          <t>Акт проведения промывки трубопроводов системы ГВС (Секция №12.2)</t>
        </is>
      </c>
    </row>
    <row r="160" ht="32" customHeight="1">
      <c r="A160" s="8" t="inlineStr">
        <is>
          <t>дезинфекция</t>
        </is>
      </c>
      <c r="B160" s="8" t="inlineStr">
        <is>
          <t>12.2</t>
        </is>
      </c>
      <c r="C160" s="8" t="inlineStr">
        <is>
          <t>26</t>
        </is>
      </c>
      <c r="D160" s="8" t="inlineStr">
        <is>
          <t>В1.2/2</t>
        </is>
      </c>
      <c r="E160" s="9" t="inlineStr">
        <is>
          <t>Акт проведения дезинфекции трубопроводов системы ХВС (Секция №12.2)</t>
        </is>
      </c>
      <c r="F160" s="8" t="inlineStr">
        <is>
          <t>08.12.2025</t>
        </is>
      </c>
      <c r="G160" s="8" t="n"/>
      <c r="H160" s="8" t="inlineStr">
        <is>
          <t>№26-В1.2/2</t>
        </is>
      </c>
      <c r="I160" s="9" t="inlineStr">
        <is>
          <t>Акт проведения дезинфекции трубопроводов системы ХВС (Секция №12.2)</t>
        </is>
      </c>
    </row>
    <row r="161" ht="32" customHeight="1">
      <c r="A161" s="8" t="inlineStr">
        <is>
          <t>дезинфекция</t>
        </is>
      </c>
      <c r="B161" s="8" t="inlineStr">
        <is>
          <t>12.2</t>
        </is>
      </c>
      <c r="C161" s="8" t="inlineStr">
        <is>
          <t>27</t>
        </is>
      </c>
      <c r="D161" s="8" t="inlineStr">
        <is>
          <t>Т3.2,Т4.2/2</t>
        </is>
      </c>
      <c r="E161" s="9" t="inlineStr">
        <is>
          <t>Акт проведения дезинфекции трубопроводов системы ГВС (Секция №12.2)</t>
        </is>
      </c>
      <c r="F161" s="8" t="inlineStr">
        <is>
          <t>08.12.2025</t>
        </is>
      </c>
      <c r="G161" s="8" t="n"/>
      <c r="H161" s="8" t="inlineStr">
        <is>
          <t>№27-Т3.2,Т4.2/2</t>
        </is>
      </c>
      <c r="I161" s="9" t="inlineStr">
        <is>
          <t>Акт проведения дезинфекции трубопроводов системы ГВС (Секция №12.2)</t>
        </is>
      </c>
    </row>
    <row r="162" ht="48" customHeight="1">
      <c r="A162" s="8" t="inlineStr">
        <is>
          <t>АОУСИТО</t>
        </is>
      </c>
      <c r="B162" s="8" t="inlineStr">
        <is>
          <t>12.2</t>
        </is>
      </c>
      <c r="C162" s="8" t="inlineStr">
        <is>
          <t>28</t>
        </is>
      </c>
      <c r="D162" s="8" t="inlineStr">
        <is>
          <t>В1.2,Т3.2,Т4.2/2</t>
        </is>
      </c>
      <c r="E162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F162" s="8" t="inlineStr">
        <is>
          <t>08.12.2025</t>
        </is>
      </c>
      <c r="G162" s="8" t="inlineStr">
        <is>
          <t>07.11.24</t>
        </is>
      </c>
      <c r="H162" s="8" t="inlineStr">
        <is>
          <t>№28-В1.2,Т3.2,Т4.2/2</t>
        </is>
      </c>
      <c r="I162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</row>
    <row r="163" ht="80" customHeight="1">
      <c r="A163" s="4" t="inlineStr">
        <is>
          <t>АОСР</t>
        </is>
      </c>
      <c r="B163" s="4" t="inlineStr">
        <is>
          <t>12.2</t>
        </is>
      </c>
      <c r="C163" s="4" t="inlineStr">
        <is>
          <t>1</t>
        </is>
      </c>
      <c r="D163" s="4" t="inlineStr">
        <is>
          <t>К1/2</t>
        </is>
      </c>
      <c r="E163" s="5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      </is>
      </c>
      <c r="F163" s="4" t="inlineStr">
        <is>
          <t>27.11.2025</t>
        </is>
      </c>
      <c r="G163" s="4" t="n"/>
      <c r="H163" s="4" t="inlineStr">
        <is>
          <t>№1-К1/2</t>
        </is>
      </c>
      <c r="I163" s="5" t="inlineStr">
        <is>
          <t>Акт освидетельствования скрытых работ - 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      </is>
      </c>
    </row>
    <row r="164" ht="48" customHeight="1">
      <c r="A164" s="4" t="inlineStr">
        <is>
          <t>АОСР</t>
        </is>
      </c>
      <c r="B164" s="4" t="inlineStr">
        <is>
          <t>12.2</t>
        </is>
      </c>
      <c r="C164" s="4" t="inlineStr">
        <is>
          <t>2</t>
        </is>
      </c>
      <c r="D164" s="4" t="inlineStr">
        <is>
          <t>К1/2</t>
        </is>
      </c>
      <c r="E164" s="5" t="inlineStr">
        <is>
          <t>Монтаж трубопроводов к сантехническому оборудованию системы бытовой канализации К1 с отм. +4.650 до отм. +91.650 в/о 1с-11с/Бс-Ес (Секция №12.2)</t>
        </is>
      </c>
      <c r="F164" s="4" t="inlineStr">
        <is>
          <t>27.11.2025</t>
        </is>
      </c>
      <c r="G164" s="4" t="n"/>
      <c r="H164" s="4" t="inlineStr">
        <is>
          <t>№2-К1/2</t>
        </is>
      </c>
      <c r="I164" s="5" t="inlineStr">
        <is>
          <t>Акт освидетельствования скрытых работ – Монтаж трубопроводов к сантехническому оборудованию системы бытовой канализации К1 с отм. +4.650 до отм. +91.650 в/о 1с-11с/Бс-Ес (Секция №12.2)</t>
        </is>
      </c>
    </row>
    <row r="165" ht="48" customHeight="1">
      <c r="A165" s="4" t="inlineStr">
        <is>
          <t>АОСР</t>
        </is>
      </c>
      <c r="B165" s="4" t="inlineStr">
        <is>
          <t>12.2</t>
        </is>
      </c>
      <c r="C165" s="4" t="inlineStr">
        <is>
          <t>3</t>
        </is>
      </c>
      <c r="D165" s="4" t="inlineStr">
        <is>
          <t>К1/2</t>
        </is>
      </c>
      <c r="E165" s="5" t="inlineStr">
        <is>
          <t>Монтаж сантехнического оборудования системы бытовой канализации К1 с отм. +4.650 до отм. +91.650, со 2 по 31 этаж в/о 1с-11с/Бс-Ес (Секция №12.2)</t>
        </is>
      </c>
      <c r="F165" s="4" t="inlineStr">
        <is>
          <t>27.11.2025</t>
        </is>
      </c>
      <c r="G165" s="4" t="n"/>
      <c r="H165" s="4" t="inlineStr">
        <is>
          <t>№3-К1/2</t>
        </is>
      </c>
      <c r="I165" s="5" t="inlineStr">
        <is>
          <t>Акт освидетельствования скрытых работ - Монтаж сантехнического оборудования системы бытовой канализации К1 с отм. +4.650 до отм. +91.650, со 2 по 31 этаж в/о 1с-11с/Бс-Ес (Секция №12.2)</t>
        </is>
      </c>
    </row>
    <row r="166" ht="48" customHeight="1">
      <c r="A166" s="10" t="inlineStr">
        <is>
          <t>пролив</t>
        </is>
      </c>
      <c r="B166" s="10" t="inlineStr">
        <is>
          <t>12.2</t>
        </is>
      </c>
      <c r="C166" s="10" t="inlineStr">
        <is>
          <t>4</t>
        </is>
      </c>
      <c r="D166" s="10" t="inlineStr">
        <is>
          <t>К1/2</t>
        </is>
      </c>
      <c r="E166" s="11" t="inlineStr">
        <is>
          <t>Акт о проведении испытания систем канализации и водостоков системы бытовой канализации К1 (Секция №12.2)</t>
        </is>
      </c>
      <c r="F166" s="10" t="inlineStr">
        <is>
          <t>08.12.2025</t>
        </is>
      </c>
      <c r="G166" s="10" t="n"/>
      <c r="H166" s="10" t="inlineStr">
        <is>
          <t>№4-К1/2</t>
        </is>
      </c>
      <c r="I166" s="11" t="inlineStr">
        <is>
          <t>Акт о проведении испытания систем канализации и водостоков системы бытовой канализации К1 (Секция №12.2)</t>
        </is>
      </c>
    </row>
    <row r="167" ht="48" customHeight="1">
      <c r="A167" s="8" t="inlineStr">
        <is>
          <t>АОУСИТО</t>
        </is>
      </c>
      <c r="B167" s="8" t="inlineStr">
        <is>
          <t>12.2</t>
        </is>
      </c>
      <c r="C167" s="8" t="inlineStr">
        <is>
          <t>5</t>
        </is>
      </c>
      <c r="D167" s="8" t="inlineStr">
        <is>
          <t>К1/2</t>
        </is>
      </c>
      <c r="E167" s="9" t="inlineStr">
        <is>
          <t>Акт освидетельствования участков сетей инженерно-технического обеспечения системы бытовой канализации К1 (Секция №12.2)</t>
        </is>
      </c>
      <c r="F167" s="8" t="inlineStr">
        <is>
          <t>08.12.2025</t>
        </is>
      </c>
      <c r="G167" s="8" t="inlineStr">
        <is>
          <t>12.08.24</t>
        </is>
      </c>
      <c r="H167" s="8" t="inlineStr">
        <is>
          <t>№5-К1/2</t>
        </is>
      </c>
      <c r="I167" s="9" t="inlineStr">
        <is>
          <t>Акт освидетельствования участков сетей инженерно-технического обеспечения системы бытовой канализации К1 (Секция №12.2)</t>
        </is>
      </c>
    </row>
    <row r="168" ht="96" customHeight="1">
      <c r="A168" s="4" t="inlineStr">
        <is>
          <t>АОСР</t>
        </is>
      </c>
      <c r="B168" s="4" t="inlineStr">
        <is>
          <t>12.2</t>
        </is>
      </c>
      <c r="C168" s="4" t="inlineStr">
        <is>
          <t>1</t>
        </is>
      </c>
      <c r="D168" s="4" t="inlineStr">
        <is>
          <t>К1.1/2</t>
        </is>
      </c>
      <c r="E168" s="5" t="inlineStr">
        <is>
          <t>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      </is>
      </c>
      <c r="F168" s="4" t="inlineStr">
        <is>
          <t>28.11.2025</t>
        </is>
      </c>
      <c r="G168" s="4" t="n"/>
      <c r="H168" s="4" t="inlineStr">
        <is>
          <t>№1-К1.1/2</t>
        </is>
      </c>
      <c r="I168" s="5" t="inlineStr">
        <is>
          <t>Акт освидетельствования скрытых работ - 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      </is>
      </c>
    </row>
    <row r="169" ht="64" customHeight="1">
      <c r="A169" s="4" t="inlineStr">
        <is>
          <t>АОСР</t>
        </is>
      </c>
      <c r="B169" s="4" t="inlineStr">
        <is>
          <t>12.2</t>
        </is>
      </c>
      <c r="C169" s="4" t="inlineStr">
        <is>
          <t>2</t>
        </is>
      </c>
      <c r="D169" s="4" t="inlineStr">
        <is>
          <t>К1.1/2</t>
        </is>
      </c>
      <c r="E169" s="5" t="inlineStr">
        <is>
      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  <c r="F169" s="4" t="inlineStr">
        <is>
          <t>28.11.2025</t>
        </is>
      </c>
      <c r="G169" s="4" t="n"/>
      <c r="H169" s="4" t="inlineStr">
        <is>
          <t>№2-К1.1/2</t>
        </is>
      </c>
      <c r="I169" s="5" t="inlineStr">
        <is>
          <t>Акт освидетельствования скрытых работ – 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</row>
    <row r="170" ht="48" customHeight="1">
      <c r="A170" s="4" t="inlineStr">
        <is>
          <t>АОСР</t>
        </is>
      </c>
      <c r="B170" s="4" t="inlineStr">
        <is>
          <t>12.2</t>
        </is>
      </c>
      <c r="C170" s="4" t="inlineStr">
        <is>
          <t>3</t>
        </is>
      </c>
      <c r="D170" s="4" t="inlineStr">
        <is>
          <t>К1.1/2</t>
        </is>
      </c>
      <c r="E170" s="5" t="inlineStr">
        <is>
          <t>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  <c r="F170" s="4" t="inlineStr">
        <is>
          <t>28.11.2025</t>
        </is>
      </c>
      <c r="G170" s="4" t="n"/>
      <c r="H170" s="4" t="inlineStr">
        <is>
          <t>№3-К1.1/2</t>
        </is>
      </c>
      <c r="I170" s="5" t="inlineStr">
        <is>
          <t>Акт освидетельствования скрытых работ - 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</row>
    <row r="171" ht="48" customHeight="1">
      <c r="A171" s="10" t="inlineStr">
        <is>
          <t>пролив</t>
        </is>
      </c>
      <c r="B171" s="10" t="inlineStr">
        <is>
          <t>12.2</t>
        </is>
      </c>
      <c r="C171" s="10" t="inlineStr">
        <is>
          <t>4</t>
        </is>
      </c>
      <c r="D171" s="10" t="inlineStr">
        <is>
          <t>К1.1/2</t>
        </is>
      </c>
      <c r="E171" s="11" t="inlineStr">
        <is>
          <t>Акт о проведении испытания систем канализации и водостоков системы бытовой канализации встроенных помещений К1.1 (Секция №12.2)</t>
        </is>
      </c>
      <c r="F171" s="10" t="inlineStr">
        <is>
          <t>08.12.2025</t>
        </is>
      </c>
      <c r="G171" s="10" t="n"/>
      <c r="H171" s="10" t="inlineStr">
        <is>
          <t>№4-К1.1/2</t>
        </is>
      </c>
      <c r="I171" s="11" t="inlineStr">
        <is>
          <t>Акт о проведении испытания систем канализации и водостоков системы бытовой канализации встроенных помещений К1.1 (Секция №12.2)</t>
        </is>
      </c>
    </row>
    <row r="172" ht="64" customHeight="1">
      <c r="A172" s="8" t="inlineStr">
        <is>
          <t>АОУСИТО</t>
        </is>
      </c>
      <c r="B172" s="8" t="inlineStr">
        <is>
          <t>12.2</t>
        </is>
      </c>
      <c r="C172" s="8" t="inlineStr">
        <is>
          <t>5</t>
        </is>
      </c>
      <c r="D172" s="8" t="inlineStr">
        <is>
          <t>К1.1/2</t>
        </is>
      </c>
      <c r="E172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№12.2)</t>
        </is>
      </c>
      <c r="F172" s="8" t="inlineStr">
        <is>
          <t>08.12.2025</t>
        </is>
      </c>
      <c r="G172" s="8" t="n"/>
      <c r="H172" s="8" t="inlineStr">
        <is>
          <t>№5-К1.1/2</t>
        </is>
      </c>
      <c r="I172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№12.2)</t>
        </is>
      </c>
    </row>
    <row r="173" ht="80" customHeight="1">
      <c r="A173" s="4" t="inlineStr">
        <is>
          <t>АОСР</t>
        </is>
      </c>
      <c r="B173" s="4" t="inlineStr">
        <is>
          <t>12.2</t>
        </is>
      </c>
      <c r="C173" s="4" t="inlineStr">
        <is>
          <t>1</t>
        </is>
      </c>
      <c r="D173" s="4" t="inlineStr">
        <is>
          <t>К2/2</t>
        </is>
      </c>
      <c r="E173" s="5" t="inlineStr">
        <is>
          <t>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F173" s="4" t="inlineStr">
        <is>
          <t>21.03.2025</t>
        </is>
      </c>
      <c r="G173" s="4" t="n"/>
      <c r="H173" s="4" t="inlineStr">
        <is>
          <t>№1-К2/2</t>
        </is>
      </c>
      <c r="I173" s="5" t="inlineStr">
        <is>
          <t>Акт освидетельствования скрытых работ - 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</row>
    <row r="174" ht="48" customHeight="1">
      <c r="A174" s="10" t="inlineStr">
        <is>
          <t>пролив</t>
        </is>
      </c>
      <c r="B174" s="10" t="inlineStr">
        <is>
          <t>12.2</t>
        </is>
      </c>
      <c r="C174" s="10" t="inlineStr">
        <is>
          <t>2</t>
        </is>
      </c>
      <c r="D174" s="10" t="inlineStr">
        <is>
          <t>К2/2</t>
        </is>
      </c>
      <c r="E174" s="11" t="inlineStr">
        <is>
          <t>Акт о проведении испытания систем канализации и водостоков системы внутреннего водостока К2 (Секция №12.2)</t>
        </is>
      </c>
      <c r="F174" s="10" t="inlineStr">
        <is>
          <t>08.12.2025</t>
        </is>
      </c>
      <c r="G174" s="10" t="n"/>
      <c r="H174" s="10" t="inlineStr">
        <is>
          <t>№2-К2/2</t>
        </is>
      </c>
      <c r="I174" s="11" t="inlineStr">
        <is>
          <t>Акт о проведении испытания систем канализации и водостоков системы внутреннего водостока К2 (Секция №12.2)</t>
        </is>
      </c>
    </row>
    <row r="175" ht="80" customHeight="1">
      <c r="A175" s="4" t="inlineStr">
        <is>
          <t>АОСР</t>
        </is>
      </c>
      <c r="B175" s="4" t="inlineStr">
        <is>
          <t>12.2</t>
        </is>
      </c>
      <c r="C175" s="4" t="inlineStr">
        <is>
          <t>3</t>
        </is>
      </c>
      <c r="D175" s="4" t="inlineStr">
        <is>
          <t>К2/2</t>
        </is>
      </c>
      <c r="E175" s="5" t="inlineStr">
        <is>
          <t>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F175" s="4" t="inlineStr">
        <is>
          <t>08.12.2025</t>
        </is>
      </c>
      <c r="G175" s="4" t="n"/>
      <c r="H175" s="4" t="inlineStr">
        <is>
          <t>№3-К2/2</t>
        </is>
      </c>
      <c r="I175" s="5" t="inlineStr">
        <is>
          <t>Акт освидетельствования скрытых работ - 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</row>
    <row r="176" ht="48" customHeight="1">
      <c r="A176" s="8" t="inlineStr">
        <is>
          <t>АОУСИТО</t>
        </is>
      </c>
      <c r="B176" s="8" t="inlineStr">
        <is>
          <t>12.2</t>
        </is>
      </c>
      <c r="C176" s="8" t="inlineStr">
        <is>
          <t>4</t>
        </is>
      </c>
      <c r="D176" s="8" t="inlineStr">
        <is>
          <t>К2/2</t>
        </is>
      </c>
      <c r="E176" s="9" t="inlineStr">
        <is>
          <t>Акт освидетельствования участков сетей инженерно-технического обеспечения системы внутреннего водостока К2 (Секция №12.2)</t>
        </is>
      </c>
      <c r="F176" s="8" t="inlineStr">
        <is>
          <t>08.12.2025</t>
        </is>
      </c>
      <c r="G176" s="8" t="inlineStr">
        <is>
          <t>16.08.24</t>
        </is>
      </c>
      <c r="H176" s="8" t="inlineStr">
        <is>
          <t>№4-К2/2</t>
        </is>
      </c>
      <c r="I176" s="9" t="inlineStr">
        <is>
          <t>Акт освидетельствования участков сетей инженерно-технического обеспечения системы внутреннего водостока К2 (Секция №12.2)</t>
        </is>
      </c>
    </row>
    <row r="177" ht="96" customHeight="1">
      <c r="A177" s="4" t="inlineStr">
        <is>
          <t>АОСР</t>
        </is>
      </c>
      <c r="B177" s="4" t="inlineStr">
        <is>
          <t>12.2</t>
        </is>
      </c>
      <c r="C177" s="4" t="inlineStr">
        <is>
          <t>1</t>
        </is>
      </c>
      <c r="D177" s="4" t="inlineStr">
        <is>
          <t>К13,К13н,К14н/2</t>
        </is>
      </c>
      <c r="E177" s="5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      </is>
      </c>
      <c r="F177" s="4" t="inlineStr">
        <is>
          <t>25.11.2025</t>
        </is>
      </c>
      <c r="G177" s="4" t="n"/>
      <c r="H177" s="4" t="inlineStr">
        <is>
          <t>№1-К13,К13н,К14н/2</t>
        </is>
      </c>
      <c r="I177" s="5" t="inlineStr">
        <is>
          <t>Акт освидетельствования скрытых работ. 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      </is>
      </c>
    </row>
    <row r="178" ht="48" customHeight="1">
      <c r="A178" s="6" t="inlineStr">
        <is>
          <t>гидравлика</t>
        </is>
      </c>
      <c r="B178" s="6" t="inlineStr">
        <is>
          <t>12.2</t>
        </is>
      </c>
      <c r="C178" s="6" t="inlineStr">
        <is>
          <t>2</t>
        </is>
      </c>
      <c r="D178" s="6" t="inlineStr">
        <is>
          <t>К13,К13н,К14н/2</t>
        </is>
      </c>
      <c r="E178" s="7" t="inlineStr">
        <is>
          <t>Акт гидростатического испытания на герметичность трубопроводов системы напорной дренажной канализации К13, К13н, К14н (Секция №12.2)</t>
        </is>
      </c>
      <c r="F178" s="6" t="inlineStr">
        <is>
          <t>04.12.2025</t>
        </is>
      </c>
      <c r="G178" s="6" t="n"/>
      <c r="H178" s="6" t="inlineStr">
        <is>
          <t>№2-К13,К13н,К14н/2</t>
        </is>
      </c>
      <c r="I178" s="7" t="inlineStr">
        <is>
          <t>Акт гидростатического испытания на герметичность трубопроводов системы напорной дренажной канализации К13, К13н, К14н (Секция №12.2)</t>
        </is>
      </c>
    </row>
    <row r="179" ht="80" customHeight="1">
      <c r="A179" s="4" t="inlineStr">
        <is>
          <t>АОСР</t>
        </is>
      </c>
      <c r="B179" s="4" t="inlineStr">
        <is>
          <t>12.2</t>
        </is>
      </c>
      <c r="C179" s="4" t="inlineStr">
        <is>
          <t>3</t>
        </is>
      </c>
      <c r="D179" s="4" t="inlineStr">
        <is>
          <t>К13,К13н,К14н/2</t>
        </is>
      </c>
      <c r="E179" s="5" t="inlineStr">
        <is>
          <t>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      </is>
      </c>
      <c r="F179" s="4" t="inlineStr">
        <is>
          <t>05.12.2025</t>
        </is>
      </c>
      <c r="G179" s="4" t="n"/>
      <c r="H179" s="4" t="inlineStr">
        <is>
          <t>№3-К13,К13н,К14н/2</t>
        </is>
      </c>
      <c r="I179" s="5" t="inlineStr">
        <is>
          <t>Акт освидетельствования скрытых работ. 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      </is>
      </c>
    </row>
    <row r="180" ht="48" customHeight="1">
      <c r="A180" s="10" t="inlineStr">
        <is>
          <t>пролив</t>
        </is>
      </c>
      <c r="B180" s="10" t="inlineStr">
        <is>
          <t>12.2</t>
        </is>
      </c>
      <c r="C180" s="10" t="inlineStr">
        <is>
          <t>4</t>
        </is>
      </c>
      <c r="D180" s="10" t="inlineStr">
        <is>
          <t>К13,К13н,К14н/2</t>
        </is>
      </c>
      <c r="E180" s="11" t="inlineStr">
        <is>
          <t>Акт о проведении испытания систем канализации и водостоков системы напорной дренажной канализации К13, К13н, К14н (Секция №12.2)</t>
        </is>
      </c>
      <c r="F180" s="10" t="inlineStr">
        <is>
          <t>08.12.2025</t>
        </is>
      </c>
      <c r="G180" s="10" t="n"/>
      <c r="H180" s="10" t="inlineStr">
        <is>
          <t>№4-К13,К13н,К14н/2</t>
        </is>
      </c>
      <c r="I180" s="11" t="inlineStr">
        <is>
          <t>Акт о проведении испытания систем канализации и водостоков системы напорной дренажной канализации К13, К13н, К14н (Секция №12.2)</t>
        </is>
      </c>
    </row>
    <row r="181" ht="48" customHeight="1">
      <c r="A181" s="12" t="inlineStr">
        <is>
          <t>испытания оборудования</t>
        </is>
      </c>
      <c r="B181" s="12" t="inlineStr">
        <is>
          <t>12.2</t>
        </is>
      </c>
      <c r="C181" s="12" t="inlineStr">
        <is>
          <t>5</t>
        </is>
      </c>
      <c r="D181" s="12" t="inlineStr">
        <is>
          <t>К13,К13н,К14н/2</t>
        </is>
      </c>
      <c r="E181" s="13" t="inlineStr">
        <is>
          <t>Акт индивидуального испытания оборудования системы напорной дренажной канализации К13, К13н, К14н (Секция №12.2)</t>
        </is>
      </c>
      <c r="F181" s="12" t="inlineStr">
        <is>
          <t>08.12.2025</t>
        </is>
      </c>
      <c r="G181" s="12" t="n"/>
      <c r="H181" s="12" t="inlineStr">
        <is>
          <t>№5-К13,К13н,К14н/2</t>
        </is>
      </c>
      <c r="I181" s="13" t="inlineStr">
        <is>
          <t>Акт индивидуального испытания оборудования системы напорной дренажной канализации К13, К13н, К14н (Секция №12.2)</t>
        </is>
      </c>
    </row>
    <row r="182" ht="64" customHeight="1">
      <c r="A182" s="8" t="inlineStr">
        <is>
          <t>АОУСИТО</t>
        </is>
      </c>
      <c r="B182" s="8" t="inlineStr">
        <is>
          <t>12.2</t>
        </is>
      </c>
      <c r="C182" s="8" t="inlineStr">
        <is>
          <t>6</t>
        </is>
      </c>
      <c r="D182" s="8" t="inlineStr">
        <is>
          <t>К13,К13н,К14н/2</t>
        </is>
      </c>
      <c r="E182" s="9" t="inlineStr">
        <is>
          <t>Акт освидетельствования участков сетей инженерно-технического обеспечения системы напорной дренажной канализации К13, К13н, К14н (Секция №12.2)</t>
        </is>
      </c>
      <c r="F182" s="8" t="inlineStr">
        <is>
          <t>08.12.2025</t>
        </is>
      </c>
      <c r="G182" s="8" t="n"/>
      <c r="H182" s="8" t="inlineStr">
        <is>
          <t>№6-К13,К13н,К14н/2</t>
        </is>
      </c>
      <c r="I182" s="9" t="inlineStr">
        <is>
          <t>Акт освидетельствования участков сетей инженерно-технического обеспечения системы напорной дренажной канализации К13, К13н, К14н (Секция №12.2)</t>
        </is>
      </c>
    </row>
    <row r="183" ht="80" customHeight="1">
      <c r="A183" s="4" t="inlineStr">
        <is>
          <t>АОСР</t>
        </is>
      </c>
      <c r="B183" s="4" t="inlineStr">
        <is>
          <t>12.2</t>
        </is>
      </c>
      <c r="C183" s="4" t="inlineStr">
        <is>
          <t>1</t>
        </is>
      </c>
      <c r="D183" s="4" t="inlineStr">
        <is>
          <t>В2.1/2</t>
        </is>
      </c>
      <c r="E183" s="5" t="inlineStr">
        <is>
          <t>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      </is>
      </c>
      <c r="F183" s="4" t="inlineStr">
        <is>
          <t>02.12.2025</t>
        </is>
      </c>
      <c r="G183" s="4" t="n"/>
      <c r="H183" s="4" t="inlineStr">
        <is>
          <t>№1-В2.1/2</t>
        </is>
      </c>
      <c r="I183" s="5" t="inlineStr">
        <is>
          <t>Акт освидетельствования скрытых работ - 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      </is>
      </c>
    </row>
    <row r="184" ht="64" customHeight="1">
      <c r="A184" s="4" t="inlineStr">
        <is>
          <t>АОСР</t>
        </is>
      </c>
      <c r="B184" s="4" t="inlineStr">
        <is>
          <t>12.2</t>
        </is>
      </c>
      <c r="C184" s="4" t="inlineStr">
        <is>
          <t>2</t>
        </is>
      </c>
      <c r="D184" s="4" t="inlineStr">
        <is>
          <t>В2.1/2</t>
        </is>
      </c>
      <c r="E184" s="5" t="inlineStr">
        <is>
          <t>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  <c r="F184" s="4" t="inlineStr">
        <is>
          <t>02.12.2025</t>
        </is>
      </c>
      <c r="G184" s="4" t="n"/>
      <c r="H184" s="4" t="inlineStr">
        <is>
          <t>№2-В2.1/2</t>
        </is>
      </c>
      <c r="I184" s="5" t="inlineStr">
        <is>
          <t>Акт освидетельствования скрытых работ - 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</row>
    <row r="185" ht="48" customHeight="1">
      <c r="A185" s="6" t="inlineStr">
        <is>
          <t>гидравлика</t>
        </is>
      </c>
      <c r="B185" s="6" t="inlineStr">
        <is>
          <t>12.2</t>
        </is>
      </c>
      <c r="C185" s="6" t="inlineStr">
        <is>
          <t>3</t>
        </is>
      </c>
      <c r="D185" s="6" t="inlineStr">
        <is>
          <t>В2.1/2</t>
        </is>
      </c>
      <c r="E185" s="7" t="inlineStr">
        <is>
          <t>Акт гидростатического испытания на герметичность трубопроводов системы противопожарного водопровода В2.1 (Секция №12.2)</t>
        </is>
      </c>
      <c r="F185" s="6" t="inlineStr">
        <is>
          <t>04.12.2025</t>
        </is>
      </c>
      <c r="G185" s="6" t="n"/>
      <c r="H185" s="6" t="inlineStr">
        <is>
          <t>№3-В2.1/2</t>
        </is>
      </c>
      <c r="I185" s="7" t="inlineStr">
        <is>
          <t>Акт гидростатического испытания на герметичность трубопроводов системы противопожарного водопровода В2.1 (Секция №12.2)</t>
        </is>
      </c>
    </row>
    <row r="186" ht="64" customHeight="1">
      <c r="A186" s="4" t="inlineStr">
        <is>
          <t>АОСР</t>
        </is>
      </c>
      <c r="B186" s="4" t="inlineStr">
        <is>
          <t>12.2</t>
        </is>
      </c>
      <c r="C186" s="4" t="inlineStr">
        <is>
          <t>4</t>
        </is>
      </c>
      <c r="D186" s="4" t="inlineStr">
        <is>
          <t>В2.1/2</t>
        </is>
      </c>
      <c r="E186" s="5" t="inlineStr">
        <is>
          <t>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      </is>
      </c>
      <c r="F186" s="4" t="inlineStr">
        <is>
          <t>05.12.2025</t>
        </is>
      </c>
      <c r="G186" s="4" t="n"/>
      <c r="H186" s="4" t="inlineStr">
        <is>
          <t>№4-В2.1/2</t>
        </is>
      </c>
      <c r="I186" s="5" t="inlineStr">
        <is>
          <t>Акт освидетельствования скрытых работ - 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      </is>
      </c>
    </row>
    <row r="187" ht="64" customHeight="1">
      <c r="A187" s="4" t="inlineStr">
        <is>
          <t>АОСР</t>
        </is>
      </c>
      <c r="B187" s="4" t="inlineStr">
        <is>
          <t>12.2</t>
        </is>
      </c>
      <c r="C187" s="4" t="inlineStr">
        <is>
          <t>5</t>
        </is>
      </c>
      <c r="D187" s="4" t="inlineStr">
        <is>
          <t>В2.1/2</t>
        </is>
      </c>
      <c r="E187" s="5" t="inlineStr">
        <is>
      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  <c r="F187" s="4" t="inlineStr">
        <is>
          <t>08.12.2025</t>
        </is>
      </c>
      <c r="G187" s="4" t="n"/>
      <c r="H187" s="4" t="inlineStr">
        <is>
          <t>№5-В2.1/2</t>
        </is>
      </c>
      <c r="I187" s="5" t="inlineStr">
        <is>
          <t>Акт освидетельствования скрытых работ – 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</row>
    <row r="188" ht="32" customHeight="1">
      <c r="A188" s="8" t="inlineStr">
        <is>
          <t>испытание на водоотдачу</t>
        </is>
      </c>
      <c r="B188" s="8" t="inlineStr">
        <is>
          <t>12.2</t>
        </is>
      </c>
      <c r="C188" s="8" t="inlineStr">
        <is>
          <t>6</t>
        </is>
      </c>
      <c r="D188" s="8" t="inlineStr">
        <is>
          <t>В2.1/2</t>
        </is>
      </c>
      <c r="E188" s="9" t="inlineStr">
        <is>
          <t>Акт испытания на водоотдачу внутреннего противопожарного водопровода (Секция №12.2)</t>
        </is>
      </c>
      <c r="F188" s="8" t="inlineStr">
        <is>
          <t>09.12.2025</t>
        </is>
      </c>
      <c r="G188" s="8" t="n"/>
      <c r="H188" s="8" t="inlineStr">
        <is>
          <t>№6-В2.1/2</t>
        </is>
      </c>
      <c r="I188" s="9" t="inlineStr">
        <is>
          <t>Акт испытания на водоотдачу внутреннего противопожарного водопровода (Секция №12.2)</t>
        </is>
      </c>
    </row>
    <row r="189" ht="32" customHeight="1">
      <c r="A189" s="14" t="inlineStr">
        <is>
          <t>промывка</t>
        </is>
      </c>
      <c r="B189" s="14" t="inlineStr">
        <is>
          <t>12.2</t>
        </is>
      </c>
      <c r="C189" s="14" t="inlineStr">
        <is>
          <t>7</t>
        </is>
      </c>
      <c r="D189" s="14" t="inlineStr">
        <is>
          <t>В2.1/2</t>
        </is>
      </c>
      <c r="E189" s="15" t="inlineStr">
        <is>
          <t>Акт проведения промывки трубопроводов системы противопожарного водопровода В2.1 (Секция №12.2)</t>
        </is>
      </c>
      <c r="F189" s="14" t="inlineStr">
        <is>
          <t>09.12.2025</t>
        </is>
      </c>
      <c r="G189" s="14" t="n"/>
      <c r="H189" s="14" t="inlineStr">
        <is>
          <t>№7-В2.1/2</t>
        </is>
      </c>
      <c r="I189" s="15" t="inlineStr">
        <is>
          <t>Акт проведения промывки трубопроводов системы противопожарного водопровода В2.1 (Секция №12.2)</t>
        </is>
      </c>
    </row>
    <row r="190" ht="48" customHeight="1">
      <c r="A190" s="8" t="inlineStr">
        <is>
          <t>АОУСИТО</t>
        </is>
      </c>
      <c r="B190" s="8" t="inlineStr">
        <is>
          <t>12.2</t>
        </is>
      </c>
      <c r="C190" s="8" t="inlineStr">
        <is>
          <t>8</t>
        </is>
      </c>
      <c r="D190" s="8" t="inlineStr">
        <is>
          <t>В2.1/2</t>
        </is>
      </c>
      <c r="E190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№12.2)</t>
        </is>
      </c>
      <c r="F190" s="8" t="inlineStr">
        <is>
          <t>09.12.2025</t>
        </is>
      </c>
      <c r="G190" s="8" t="inlineStr">
        <is>
          <t>22.08.24</t>
        </is>
      </c>
      <c r="H190" s="8" t="inlineStr">
        <is>
          <t>№8-В2.1/2</t>
        </is>
      </c>
      <c r="I190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№12.2)</t>
        </is>
      </c>
    </row>
    <row r="191" ht="80" customHeight="1">
      <c r="A191" s="4" t="inlineStr">
        <is>
          <t>АОСР</t>
        </is>
      </c>
      <c r="B191" s="4" t="inlineStr">
        <is>
          <t>12.2</t>
        </is>
      </c>
      <c r="C191" s="4" t="inlineStr">
        <is>
          <t>1</t>
        </is>
      </c>
      <c r="D191" s="4" t="inlineStr">
        <is>
          <t>В2.2/2</t>
        </is>
      </c>
      <c r="E191" s="5" t="inlineStr">
        <is>
          <t>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      </is>
      </c>
      <c r="F191" s="4" t="inlineStr">
        <is>
          <t>27.11.2025</t>
        </is>
      </c>
      <c r="G191" s="4" t="n"/>
      <c r="H191" s="4" t="inlineStr">
        <is>
          <t>№1-В2.2/2</t>
        </is>
      </c>
      <c r="I191" s="5" t="inlineStr">
        <is>
          <t>Акт освидетельствования скрытых работ - 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      </is>
      </c>
    </row>
    <row r="192" ht="64" customHeight="1">
      <c r="A192" s="4" t="inlineStr">
        <is>
          <t>АОСР</t>
        </is>
      </c>
      <c r="B192" s="4" t="inlineStr">
        <is>
          <t>12.2</t>
        </is>
      </c>
      <c r="C192" s="4" t="inlineStr">
        <is>
          <t>2</t>
        </is>
      </c>
      <c r="D192" s="4" t="inlineStr">
        <is>
          <t>В2.2/2</t>
        </is>
      </c>
      <c r="E192" s="5" t="inlineStr">
        <is>
          <t>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  <c r="F192" s="4" t="inlineStr">
        <is>
          <t>27.11.2025</t>
        </is>
      </c>
      <c r="G192" s="4" t="n"/>
      <c r="H192" s="4" t="inlineStr">
        <is>
          <t>№2-В2.2/2</t>
        </is>
      </c>
      <c r="I192" s="5" t="inlineStr">
        <is>
          <t>Акт освидетельствования скрытых работ - 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</row>
    <row r="193" ht="48" customHeight="1">
      <c r="A193" s="6" t="inlineStr">
        <is>
          <t>гидравлика</t>
        </is>
      </c>
      <c r="B193" s="6" t="inlineStr">
        <is>
          <t>12.2</t>
        </is>
      </c>
      <c r="C193" s="6" t="inlineStr">
        <is>
          <t>3</t>
        </is>
      </c>
      <c r="D193" s="6" t="inlineStr">
        <is>
          <t>В2.2/2</t>
        </is>
      </c>
      <c r="E193" s="7" t="inlineStr">
        <is>
          <t>Акт гидростатического испытания на герметичность трубопроводов системы противопожарного водопровода В2.2 (Секция №12.2)</t>
        </is>
      </c>
      <c r="F193" s="6" t="inlineStr">
        <is>
          <t>04.12.2025</t>
        </is>
      </c>
      <c r="G193" s="6" t="n"/>
      <c r="H193" s="6" t="inlineStr">
        <is>
          <t>№3-В2.2/2</t>
        </is>
      </c>
      <c r="I193" s="7" t="inlineStr">
        <is>
          <t>Акт гидростатического испытания на герметичность трубопроводов системы противопожарного водопровода В2.2 (Секция №12.2)</t>
        </is>
      </c>
    </row>
    <row r="194" ht="64" customHeight="1">
      <c r="A194" s="4" t="inlineStr">
        <is>
          <t>АОСР</t>
        </is>
      </c>
      <c r="B194" s="4" t="inlineStr">
        <is>
          <t>12.2</t>
        </is>
      </c>
      <c r="C194" s="4" t="inlineStr">
        <is>
          <t>4</t>
        </is>
      </c>
      <c r="D194" s="4" t="inlineStr">
        <is>
          <t>В2.2/2</t>
        </is>
      </c>
      <c r="E194" s="5" t="inlineStr">
        <is>
          <t>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      </is>
      </c>
      <c r="F194" s="4" t="inlineStr">
        <is>
          <t>05.12.2025</t>
        </is>
      </c>
      <c r="G194" s="4" t="n"/>
      <c r="H194" s="4" t="inlineStr">
        <is>
          <t>№4-В2.2/2</t>
        </is>
      </c>
      <c r="I194" s="5" t="inlineStr">
        <is>
      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      </is>
      </c>
    </row>
    <row r="195" ht="64" customHeight="1">
      <c r="A195" s="4" t="inlineStr">
        <is>
          <t>АОСР</t>
        </is>
      </c>
      <c r="B195" s="4" t="inlineStr">
        <is>
          <t>12.2</t>
        </is>
      </c>
      <c r="C195" s="4" t="inlineStr">
        <is>
          <t>5</t>
        </is>
      </c>
      <c r="D195" s="4" t="inlineStr">
        <is>
          <t>В2.2/2</t>
        </is>
      </c>
      <c r="E195" s="5" t="inlineStr">
        <is>
      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  <c r="F195" s="4" t="inlineStr">
        <is>
          <t>08.12.2025</t>
        </is>
      </c>
      <c r="G195" s="4" t="n"/>
      <c r="H195" s="4" t="inlineStr">
        <is>
          <t>№5-В2.2/2</t>
        </is>
      </c>
      <c r="I195" s="5" t="inlineStr">
        <is>
          <t>Акт освидетельствования скрытых работ – 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</row>
    <row r="196" ht="32" customHeight="1">
      <c r="A196" s="8" t="inlineStr">
        <is>
          <t>испытание на водоотдачу</t>
        </is>
      </c>
      <c r="B196" s="8" t="inlineStr">
        <is>
          <t>12.2</t>
        </is>
      </c>
      <c r="C196" s="8" t="inlineStr">
        <is>
          <t>6</t>
        </is>
      </c>
      <c r="D196" s="8" t="inlineStr">
        <is>
          <t>В2.2/2</t>
        </is>
      </c>
      <c r="E196" s="9" t="inlineStr">
        <is>
          <t>Акт испытания на водоотдачу внутреннего противопожарного водопровода (Секция №12.2)</t>
        </is>
      </c>
      <c r="F196" s="8" t="inlineStr">
        <is>
          <t>09.12.2025</t>
        </is>
      </c>
      <c r="G196" s="8" t="n"/>
      <c r="H196" s="8" t="inlineStr">
        <is>
          <t>№6-В2.2/2</t>
        </is>
      </c>
      <c r="I196" s="9" t="inlineStr">
        <is>
          <t>Акт испытания на водоотдачу внутреннего противопожарного водопровода (Секция №12.2)</t>
        </is>
      </c>
    </row>
    <row r="197" ht="32" customHeight="1">
      <c r="A197" s="14" t="inlineStr">
        <is>
          <t>промывка</t>
        </is>
      </c>
      <c r="B197" s="14" t="inlineStr">
        <is>
          <t>12.2</t>
        </is>
      </c>
      <c r="C197" s="14" t="inlineStr">
        <is>
          <t>7</t>
        </is>
      </c>
      <c r="D197" s="14" t="inlineStr">
        <is>
          <t>В2.2/2</t>
        </is>
      </c>
      <c r="E197" s="15" t="inlineStr">
        <is>
          <t>Акт проведения промывки трубопроводов системы противопожарного водопровода В2.2 (Секция №12.2)</t>
        </is>
      </c>
      <c r="F197" s="14" t="inlineStr">
        <is>
          <t>09.12.2025</t>
        </is>
      </c>
      <c r="G197" s="14" t="n"/>
      <c r="H197" s="14" t="inlineStr">
        <is>
          <t>№7-В2.2/2</t>
        </is>
      </c>
      <c r="I197" s="15" t="inlineStr">
        <is>
          <t>Акт проведения промывки трубопроводов системы противопожарного водопровода В2.2 (Секция №12.2)</t>
        </is>
      </c>
    </row>
    <row r="198" ht="48" customHeight="1">
      <c r="A198" s="8" t="inlineStr">
        <is>
          <t>АОУСИТО</t>
        </is>
      </c>
      <c r="B198" s="8" t="inlineStr">
        <is>
          <t>12.2</t>
        </is>
      </c>
      <c r="C198" s="8" t="inlineStr">
        <is>
          <t>8</t>
        </is>
      </c>
      <c r="D198" s="8" t="inlineStr">
        <is>
          <t>В2.2/2</t>
        </is>
      </c>
      <c r="E198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№12.2)</t>
        </is>
      </c>
      <c r="F198" s="8" t="inlineStr">
        <is>
          <t>09.12.2025</t>
        </is>
      </c>
      <c r="G198" s="8" t="inlineStr">
        <is>
          <t>22.08.24</t>
        </is>
      </c>
      <c r="H198" s="8" t="inlineStr">
        <is>
          <t>№8-В2.2/2</t>
        </is>
      </c>
      <c r="I198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№12.2)</t>
        </is>
      </c>
    </row>
    <row r="199" ht="80" customHeight="1">
      <c r="A199" s="4" t="inlineStr">
        <is>
          <t>АОСР</t>
        </is>
      </c>
      <c r="B199" s="4" t="inlineStr">
        <is>
          <t>12.2</t>
        </is>
      </c>
      <c r="C199" s="4" t="inlineStr">
        <is>
          <t>1</t>
        </is>
      </c>
      <c r="D199" s="4" t="inlineStr">
        <is>
          <t>В2/2</t>
        </is>
      </c>
      <c r="E199" s="5" t="inlineStr">
        <is>
          <t>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      </is>
      </c>
      <c r="F199" s="4" t="inlineStr">
        <is>
          <t>28.11.2025</t>
        </is>
      </c>
      <c r="G199" s="4" t="n"/>
      <c r="H199" s="4" t="inlineStr">
        <is>
          <t>№1-В2/2</t>
        </is>
      </c>
      <c r="I199" s="5" t="inlineStr">
        <is>
          <t>Акт освидетельствования скрытых работ - 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      </is>
      </c>
    </row>
    <row r="200" ht="64" customHeight="1">
      <c r="A200" s="4" t="inlineStr">
        <is>
          <t>АОСР</t>
        </is>
      </c>
      <c r="B200" s="4" t="inlineStr">
        <is>
          <t>12.2</t>
        </is>
      </c>
      <c r="C200" s="4" t="inlineStr">
        <is>
          <t>2</t>
        </is>
      </c>
      <c r="D200" s="4" t="inlineStr">
        <is>
          <t>В2/2</t>
        </is>
      </c>
      <c r="E200" s="5" t="inlineStr">
        <is>
          <t>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  <c r="F200" s="4" t="inlineStr">
        <is>
          <t>28.11.2025</t>
        </is>
      </c>
      <c r="G200" s="4" t="n"/>
      <c r="H200" s="4" t="inlineStr">
        <is>
          <t>№2-В2/2</t>
        </is>
      </c>
      <c r="I200" s="5" t="inlineStr">
        <is>
          <t>Акт освидетельствования скрытых работ - 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</row>
    <row r="201" ht="48" customHeight="1">
      <c r="A201" s="6" t="inlineStr">
        <is>
          <t>гидравлика</t>
        </is>
      </c>
      <c r="B201" s="6" t="inlineStr">
        <is>
          <t>12.2</t>
        </is>
      </c>
      <c r="C201" s="6" t="inlineStr">
        <is>
          <t>3</t>
        </is>
      </c>
      <c r="D201" s="6" t="inlineStr">
        <is>
          <t>В2/2</t>
        </is>
      </c>
      <c r="E201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№12.2)</t>
        </is>
      </c>
      <c r="F201" s="6" t="inlineStr">
        <is>
          <t>04.12.2025</t>
        </is>
      </c>
      <c r="G201" s="6" t="n"/>
      <c r="H201" s="6" t="inlineStr">
        <is>
          <t>№3-В2/2</t>
        </is>
      </c>
      <c r="I201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№12.2)</t>
        </is>
      </c>
    </row>
    <row r="202" ht="80" customHeight="1">
      <c r="A202" s="4" t="inlineStr">
        <is>
          <t>АОСР</t>
        </is>
      </c>
      <c r="B202" s="4" t="inlineStr">
        <is>
          <t>12.2</t>
        </is>
      </c>
      <c r="C202" s="4" t="inlineStr">
        <is>
          <t>4</t>
        </is>
      </c>
      <c r="D202" s="4" t="inlineStr">
        <is>
          <t>В2/2</t>
        </is>
      </c>
      <c r="E202" s="5" t="inlineStr">
        <is>
          <t>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      </is>
      </c>
      <c r="F202" s="4" t="inlineStr">
        <is>
          <t>05.12.2025</t>
        </is>
      </c>
      <c r="G202" s="4" t="n"/>
      <c r="H202" s="4" t="inlineStr">
        <is>
          <t>№4-В2/2</t>
        </is>
      </c>
      <c r="I202" s="5" t="inlineStr">
        <is>
          <t>Акт освидетельствования скрытых работ - 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      </is>
      </c>
    </row>
    <row r="203" ht="80" customHeight="1">
      <c r="A203" s="4" t="inlineStr">
        <is>
          <t>АОСР</t>
        </is>
      </c>
      <c r="B203" s="4" t="inlineStr">
        <is>
          <t>12.2</t>
        </is>
      </c>
      <c r="C203" s="4" t="inlineStr">
        <is>
          <t>5</t>
        </is>
      </c>
      <c r="D203" s="4" t="inlineStr">
        <is>
          <t>В2/2</t>
        </is>
      </c>
      <c r="E203" s="5" t="inlineStr">
        <is>
      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  <c r="F203" s="4" t="inlineStr">
        <is>
          <t>08.12.2025</t>
        </is>
      </c>
      <c r="G203" s="4" t="n"/>
      <c r="H203" s="4" t="inlineStr">
        <is>
          <t>№5-В2/2</t>
        </is>
      </c>
      <c r="I203" s="5" t="inlineStr">
        <is>
          <t>Акт освидетельствования скрытых работ – 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</row>
    <row r="204" ht="64" customHeight="1">
      <c r="A204" s="8" t="inlineStr">
        <is>
          <t>испытание на водоотдачу</t>
        </is>
      </c>
      <c r="B204" s="8" t="inlineStr">
        <is>
          <t>12.2</t>
        </is>
      </c>
      <c r="C204" s="8" t="inlineStr">
        <is>
          <t>6</t>
        </is>
      </c>
      <c r="D204" s="8" t="inlineStr">
        <is>
          <t>В2/2</t>
        </is>
      </c>
      <c r="E204" s="9" t="inlineStr">
        <is>
          <t>Акт испытания на водоотдачу внутреннего противопожарного водопровода (Секция №12.2)</t>
        </is>
      </c>
      <c r="F204" s="8" t="inlineStr">
        <is>
          <t>09.12.2025</t>
        </is>
      </c>
      <c r="G204" s="8" t="inlineStr">
        <is>
          <t>Номер внутри файла исправлен вручную и теперь соответствует реестру: №6-В2/2.</t>
        </is>
      </c>
      <c r="H204" s="8" t="inlineStr">
        <is>
          <t>№6-В2/2</t>
        </is>
      </c>
      <c r="I204" s="9" t="inlineStr">
        <is>
          <t>Акт испытания на водоотдачу внутреннего противопожарного водопровода (Секция №12.2)</t>
        </is>
      </c>
    </row>
    <row r="205" ht="64" customHeight="1">
      <c r="A205" s="16" t="inlineStr">
        <is>
          <t>испытание АПТ</t>
        </is>
      </c>
      <c r="B205" s="16" t="inlineStr">
        <is>
          <t>12.2</t>
        </is>
      </c>
      <c r="C205" s="16" t="inlineStr">
        <is>
          <t>6.1</t>
        </is>
      </c>
      <c r="D205" s="16" t="inlineStr">
        <is>
          <t>В2/2</t>
        </is>
      </c>
      <c r="E205" s="17" t="inlineStr">
        <is>
          <t>Акт испытаний систем автоматического пожаротушения</t>
        </is>
      </c>
      <c r="F205" s="16" t="inlineStr">
        <is>
          <t>09.12.2025</t>
        </is>
      </c>
      <c r="G205" s="16" t="inlineStr">
        <is>
          <t>Дубликат номера. Дополнительный акт по заголовку исходного файла.</t>
        </is>
      </c>
      <c r="H205" s="16" t="inlineStr">
        <is>
          <t>№6.1-В2/2</t>
        </is>
      </c>
      <c r="I205" s="17" t="inlineStr">
        <is>
          <t>Акт испытаний систем автоматического пожаротушения (доп. акт, вне реестра)</t>
        </is>
      </c>
    </row>
    <row r="206" ht="48" customHeight="1">
      <c r="A206" s="14" t="inlineStr">
        <is>
          <t>промывка</t>
        </is>
      </c>
      <c r="B206" s="14" t="inlineStr">
        <is>
          <t>12.2</t>
        </is>
      </c>
      <c r="C206" s="14" t="inlineStr">
        <is>
          <t>7</t>
        </is>
      </c>
      <c r="D206" s="14" t="inlineStr">
        <is>
          <t>В2/2</t>
        </is>
      </c>
      <c r="E206" s="15" t="inlineStr">
        <is>
          <t>Акт проведения промывки трубопроводов системы автоматического пожаротушения кладовых В2 (Секция №12.2)</t>
        </is>
      </c>
      <c r="F206" s="14" t="inlineStr">
        <is>
          <t>09.12.2025</t>
        </is>
      </c>
      <c r="G206" s="14" t="n"/>
      <c r="H206" s="14" t="inlineStr">
        <is>
          <t>№7-В2/2</t>
        </is>
      </c>
      <c r="I206" s="15" t="inlineStr">
        <is>
          <t>Акт проведения промывки трубопроводов системы автоматического пожаротушения кладовых В2 (Секция №12.2)</t>
        </is>
      </c>
    </row>
    <row r="207" ht="48" customHeight="1">
      <c r="A207" s="8" t="inlineStr">
        <is>
          <t>АОУСИТО</t>
        </is>
      </c>
      <c r="B207" s="8" t="inlineStr">
        <is>
          <t>12.2</t>
        </is>
      </c>
      <c r="C207" s="8" t="inlineStr">
        <is>
          <t>8</t>
        </is>
      </c>
      <c r="D207" s="8" t="inlineStr">
        <is>
          <t>В2/2</t>
        </is>
      </c>
      <c r="E207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№12.2)</t>
        </is>
      </c>
      <c r="F207" s="8" t="inlineStr">
        <is>
          <t>09.12.2025</t>
        </is>
      </c>
      <c r="G207" s="8" t="inlineStr">
        <is>
          <t>20.11.25</t>
        </is>
      </c>
      <c r="H207" s="8" t="inlineStr">
        <is>
          <t>№8-В2/2</t>
        </is>
      </c>
      <c r="I207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№12.2)</t>
        </is>
      </c>
    </row>
    <row r="208" ht="48" customHeight="1">
      <c r="A208" s="4" t="inlineStr">
        <is>
          <t>АОСР</t>
        </is>
      </c>
      <c r="B208" s="4" t="inlineStr">
        <is>
          <t>12.2</t>
        </is>
      </c>
      <c r="C208" s="4" t="inlineStr">
        <is>
          <t>1</t>
        </is>
      </c>
      <c r="D208" s="4" t="inlineStr">
        <is>
          <t>НХП/2</t>
        </is>
      </c>
      <c r="E208" s="5" t="inlineStr">
        <is>
          <t>Монтаж и обвязка насосной станции хоз. питьевого водоснабжения (сети В1, В1.1, В1.2) с отм. -3.350 до отм. -0.790, подвал в/о 7с-11с/Ас-Гс (Секция №12.2)</t>
        </is>
      </c>
      <c r="F208" s="4" t="inlineStr">
        <is>
          <t>Гидростатическое испытание на герметичность трубопроводов хоз. питьевой насосной станции (сети В1, В1.1, В1.2) (Секция №12.2)</t>
        </is>
      </c>
      <c r="G208" s="4" t="n"/>
      <c r="H208" s="4" t="inlineStr">
        <is>
          <t>№1-НХП/2</t>
        </is>
      </c>
      <c r="I208" s="5" t="inlineStr">
        <is>
          <t>Акт освидетельствования скрытых работ - Монтаж и обвязка насосной станции хоз. питьевого водоснабжения (сети В1, В1.1, В1.2) с отм. -3.350 до отм. -0.790, подвал в/о 7с-11с/Ас-Гс (Секция №12.2)</t>
        </is>
      </c>
    </row>
    <row r="209" ht="48" customHeight="1">
      <c r="A209" s="6" t="inlineStr">
        <is>
          <t>гидравлика</t>
        </is>
      </c>
      <c r="B209" s="6" t="inlineStr">
        <is>
          <t>12.2</t>
        </is>
      </c>
      <c r="C209" s="6" t="inlineStr">
        <is>
          <t>2</t>
        </is>
      </c>
      <c r="D209" s="6" t="inlineStr">
        <is>
          <t>НХП/2</t>
        </is>
      </c>
      <c r="E209" s="7" t="inlineStr">
        <is>
          <t>Акт гидростатического испытания на герметичность трубопроводов хоз. питьевой насосной станции (сети В1, В1.1, В1.2) (Секция №12.2)</t>
        </is>
      </c>
      <c r="F209" s="6" t="inlineStr">
        <is>
          <t>04.12.2025</t>
        </is>
      </c>
      <c r="G209" s="6" t="n"/>
      <c r="H209" s="6" t="inlineStr">
        <is>
          <t>№2-НХП/2</t>
        </is>
      </c>
      <c r="I209" s="7" t="inlineStr">
        <is>
          <t>Акт гидростатического испытания на герметичность трубопроводов хоз. питьевой насосной станции (сети В1, В1.1, В1.2) (Секция №12.2)</t>
        </is>
      </c>
    </row>
    <row r="210" ht="64" customHeight="1">
      <c r="A210" s="4" t="inlineStr">
        <is>
          <t>АОСР</t>
        </is>
      </c>
      <c r="B210" s="4" t="inlineStr">
        <is>
          <t>12.2</t>
        </is>
      </c>
      <c r="C210" s="4" t="inlineStr">
        <is>
          <t>3</t>
        </is>
      </c>
      <c r="D210" s="4" t="inlineStr">
        <is>
          <t>НХП/2</t>
        </is>
      </c>
      <c r="E210" s="5" t="inlineStr">
        <is>
          <t>Изоляция трубопроводов насосной станции хоз. питьевого водоснабжения (сети В1, В1.1, В1.2) с отм. -3.350 до отм. -0.790, подвал в/о 7с-11с/Ас-Гс (Секция №12.2)</t>
        </is>
      </c>
      <c r="F210" s="4" t="inlineStr">
        <is>
          <t>05.12.2025</t>
        </is>
      </c>
      <c r="G210" s="4" t="n"/>
      <c r="H210" s="4" t="inlineStr">
        <is>
          <t>№3-НХП/2</t>
        </is>
      </c>
      <c r="I210" s="5" t="inlineStr">
        <is>
          <t>Акт освидетельствования скрытых работ - Изоляция трубопроводов насосной станции хоз. питьевого водоснабжения (сети В1, В1.1, В1.2) с отм. -3.350 до отм. -0.790, подвал в/о 7с-11с/Ас-Гс (Секция №12.2)</t>
        </is>
      </c>
    </row>
    <row r="211" ht="48" customHeight="1">
      <c r="A211" s="12" t="inlineStr">
        <is>
          <t>испытания оборудования</t>
        </is>
      </c>
      <c r="B211" s="12" t="inlineStr">
        <is>
          <t>12.2</t>
        </is>
      </c>
      <c r="C211" s="12" t="inlineStr">
        <is>
          <t>4</t>
        </is>
      </c>
      <c r="D211" s="12" t="inlineStr">
        <is>
          <t>НХП/2</t>
        </is>
      </c>
      <c r="E211" s="13" t="inlineStr">
        <is>
          <t>Акт о проведении индивидуального испытания оборудования насосной станции хоз. питьевой водоснабжения (сети В1, В1.1, В1.2) (Секция №12.2)</t>
        </is>
      </c>
      <c r="F211" s="12" t="inlineStr">
        <is>
          <t>09.12.2025</t>
        </is>
      </c>
      <c r="G211" s="12" t="n"/>
      <c r="H211" s="12" t="inlineStr">
        <is>
          <t>№4-НХП/2</t>
        </is>
      </c>
      <c r="I211" s="13" t="inlineStr">
        <is>
          <t>Акт о проведении индивидуального испытания оборудования насосной станции хоз. питьевой водоснабжения (сети В1, В1.1, В1.2) (Секция №12.2)</t>
        </is>
      </c>
    </row>
    <row r="212" ht="48" customHeight="1">
      <c r="A212" s="8" t="inlineStr">
        <is>
          <t>промывка</t>
        </is>
      </c>
      <c r="B212" s="8" t="inlineStr">
        <is>
          <t>12.2</t>
        </is>
      </c>
      <c r="C212" s="8" t="inlineStr">
        <is>
          <t>5</t>
        </is>
      </c>
      <c r="D212" s="8" t="inlineStr">
        <is>
          <t>НХП/2</t>
        </is>
      </c>
      <c r="E212" s="9" t="inlineStr">
        <is>
          <t>Акт проведения промывки трубопроводов насосной станции хоз. питьевой водоснабжения (сети В1, В1.1, В1.2) (Секция №12.2)</t>
        </is>
      </c>
      <c r="F212" s="8" t="inlineStr">
        <is>
          <t>09.12.2025</t>
        </is>
      </c>
      <c r="G212" s="8" t="n"/>
      <c r="H212" s="8" t="inlineStr">
        <is>
          <t>№5-НХП/2</t>
        </is>
      </c>
      <c r="I212" s="9" t="inlineStr">
        <is>
          <t>Акт проведения промывки трубопроводов насосной станции хоз. питьевой водоснабжения (сети В1, В1.1, В1.2) (Секция №12.2)</t>
        </is>
      </c>
    </row>
    <row r="213" ht="48" customHeight="1">
      <c r="A213" s="8" t="inlineStr">
        <is>
          <t>дезинфекция</t>
        </is>
      </c>
      <c r="B213" s="8" t="inlineStr">
        <is>
          <t>12.2</t>
        </is>
      </c>
      <c r="C213" s="8" t="inlineStr">
        <is>
          <t>6</t>
        </is>
      </c>
      <c r="D213" s="8" t="inlineStr">
        <is>
          <t>НХП/2</t>
        </is>
      </c>
      <c r="E213" s="9" t="inlineStr">
        <is>
          <t>Акт проведения дезинфекции трубопроводов насосной станции хоз. питьевой водоснабжения (сети В1, В1.1, В1.2) (Секция №12.2)</t>
        </is>
      </c>
      <c r="F213" s="8" t="inlineStr">
        <is>
          <t>09.12.2025</t>
        </is>
      </c>
      <c r="G213" s="8" t="n"/>
      <c r="H213" s="8" t="inlineStr">
        <is>
          <t>№6-НХП/2</t>
        </is>
      </c>
      <c r="I213" s="9" t="inlineStr">
        <is>
          <t>Акт проведения дезинфекции трубопроводов насосной станции хоз. питьевой водоснабжения (сети В1, В1.1, В1.2) (Секция №12.2)</t>
        </is>
      </c>
    </row>
    <row r="214" ht="64" customHeight="1">
      <c r="A214" s="8" t="inlineStr">
        <is>
          <t>АОУСИТО</t>
        </is>
      </c>
      <c r="B214" s="8" t="inlineStr">
        <is>
          <t>12.2</t>
        </is>
      </c>
      <c r="C214" s="8" t="inlineStr">
        <is>
          <t>7</t>
        </is>
      </c>
      <c r="D214" s="8" t="inlineStr">
        <is>
          <t>НХП/2</t>
        </is>
      </c>
      <c r="E214" s="9" t="inlineStr">
        <is>
          <t>Акт освидетельствования участков сетей инженерно-технического обеспечения системы насосной станции хоз. питьевого водоснабжения (сети В1, В1.1, В1.2) (Секция №12.2)</t>
        </is>
      </c>
      <c r="F214" s="8" t="inlineStr">
        <is>
          <t>09.12.2025</t>
        </is>
      </c>
      <c r="G214" s="8" t="inlineStr">
        <is>
          <t>31.03.25</t>
        </is>
      </c>
      <c r="H214" s="8" t="inlineStr">
        <is>
          <t>№7-НХП/2</t>
        </is>
      </c>
      <c r="I214" s="9" t="inlineStr">
        <is>
          <t>Акт освидетельствования участков сетей инженерно-технического обеспечения системы насосной станции хоз. питьевого водоснабжения (сети В1, В1.1, В1.2) (Секция №12.2)</t>
        </is>
      </c>
    </row>
    <row r="215" ht="48" customHeight="1">
      <c r="A215" s="4" t="inlineStr">
        <is>
          <t>АОСР</t>
        </is>
      </c>
      <c r="B215" s="4" t="inlineStr">
        <is>
          <t>12.2</t>
        </is>
      </c>
      <c r="C215" s="4" t="inlineStr">
        <is>
          <t>1</t>
        </is>
      </c>
      <c r="D215" s="4" t="inlineStr">
        <is>
          <t>НСП/2</t>
        </is>
      </c>
      <c r="E215" s="5" t="inlineStr">
        <is>
          <t>Монтаж и обвязка насосной станции пожаротушения (сети В2.1, В2.2, В21) с отм. -3.350 до отм. -0.663, подвал в осях 7с-10с/Ас-Гс (Секция №12.2)</t>
        </is>
      </c>
      <c r="F215" s="4" t="inlineStr">
        <is>
          <t>25.06.2025</t>
        </is>
      </c>
      <c r="G215" s="4" t="n"/>
      <c r="H215" s="4" t="inlineStr">
        <is>
          <t>№1-НСП/2</t>
        </is>
      </c>
      <c r="I215" s="5" t="inlineStr">
        <is>
          <t>Акт освидетельствования скрытых работ - Монтаж и обвязка насосной станции пожаротушения (сети В2.1, В2.2, В21) с отм. -3.350 до отм. -0.663, подвал в осях 7с-10с/Ас-Гс (Секция №12.2)</t>
        </is>
      </c>
    </row>
    <row r="216" ht="48" customHeight="1">
      <c r="A216" s="6" t="inlineStr">
        <is>
          <t>гидравлика</t>
        </is>
      </c>
      <c r="B216" s="6" t="inlineStr">
        <is>
          <t>12.2</t>
        </is>
      </c>
      <c r="C216" s="6" t="inlineStr">
        <is>
          <t>2</t>
        </is>
      </c>
      <c r="D216" s="6" t="inlineStr">
        <is>
          <t>НСП/2</t>
        </is>
      </c>
      <c r="E216" s="7" t="inlineStr">
        <is>
          <t>Акт гидростатического испытания на герметичность трубопроводов насосной станции пожаротушения (сети В2.1, В2.2, В21) (Секция №12.2)</t>
        </is>
      </c>
      <c r="F216" s="6" t="inlineStr">
        <is>
          <t>04.12.2025</t>
        </is>
      </c>
      <c r="G216" s="6" t="n"/>
      <c r="H216" s="6" t="inlineStr">
        <is>
          <t>№2-НСП/2</t>
        </is>
      </c>
      <c r="I216" s="7" t="inlineStr">
        <is>
          <t>Акт гидростатического испытания на герметичность трубопроводов насосной станции пожаротушения (сети В2.1, В2.2, В21) (Секция №12.2)</t>
        </is>
      </c>
    </row>
    <row r="217" ht="64" customHeight="1">
      <c r="A217" s="4" t="inlineStr">
        <is>
          <t>АОСР</t>
        </is>
      </c>
      <c r="B217" s="4" t="inlineStr">
        <is>
          <t>12.2</t>
        </is>
      </c>
      <c r="C217" s="4" t="inlineStr">
        <is>
          <t>3</t>
        </is>
      </c>
      <c r="D217" s="4" t="inlineStr">
        <is>
          <t>НСП/2</t>
        </is>
      </c>
      <c r="E217" s="5" t="inlineStr">
        <is>
          <t>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      </is>
      </c>
      <c r="F217" s="4" t="inlineStr">
        <is>
          <t>05.12.2025</t>
        </is>
      </c>
      <c r="G217" s="4" t="n"/>
      <c r="H217" s="4" t="inlineStr">
        <is>
          <t>№3-НСП/2</t>
        </is>
      </c>
      <c r="I217" s="5" t="inlineStr">
        <is>
          <t>Акт освидетельствования скрытых работ - 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      </is>
      </c>
    </row>
    <row r="218" ht="48" customHeight="1">
      <c r="A218" s="12" t="inlineStr">
        <is>
          <t>испытания оборудования</t>
        </is>
      </c>
      <c r="B218" s="12" t="inlineStr">
        <is>
          <t>12.2</t>
        </is>
      </c>
      <c r="C218" s="12" t="inlineStr">
        <is>
          <t>4</t>
        </is>
      </c>
      <c r="D218" s="12" t="inlineStr">
        <is>
          <t>НСП/2</t>
        </is>
      </c>
      <c r="E218" s="13" t="inlineStr">
        <is>
          <t>Акт о проведении индивидуального испытания оборудования насосной станции пожаротушения (сети В2.1, В2.2, В21) (Секция №12.2)</t>
        </is>
      </c>
      <c r="F218" s="12" t="inlineStr">
        <is>
          <t>09.12.2025</t>
        </is>
      </c>
      <c r="G218" s="12" t="n"/>
      <c r="H218" s="12" t="inlineStr">
        <is>
          <t>№4-НСП/2</t>
        </is>
      </c>
      <c r="I218" s="13" t="inlineStr">
        <is>
          <t>Акт о проведении индивидуального испытания оборудования насосной станции пожаротушения (сети В2.1, В2.2, В21) (Секция №12.2)</t>
        </is>
      </c>
    </row>
    <row r="219" ht="48" customHeight="1">
      <c r="A219" s="14" t="inlineStr">
        <is>
          <t>промывка</t>
        </is>
      </c>
      <c r="B219" s="14" t="inlineStr">
        <is>
          <t>12.2</t>
        </is>
      </c>
      <c r="C219" s="14" t="inlineStr">
        <is>
          <t>5</t>
        </is>
      </c>
      <c r="D219" s="14" t="inlineStr">
        <is>
          <t>НСП/2</t>
        </is>
      </c>
      <c r="E219" s="15" t="inlineStr">
        <is>
          <t>Акт проведения промывки трубопроводов насосной станции пожаротушения (сети В2.1, В2.2, В21) (Секция №12.2)</t>
        </is>
      </c>
      <c r="F219" s="14" t="inlineStr">
        <is>
          <t>09.12.2025</t>
        </is>
      </c>
      <c r="G219" s="14" t="n"/>
      <c r="H219" s="14" t="inlineStr">
        <is>
          <t>№5-НСП/2</t>
        </is>
      </c>
      <c r="I219" s="15" t="inlineStr">
        <is>
          <t>Акт проведения промывки трубопроводов насосной станции пожаротушения (сети В2.1, В2.2, В21) (Секция №12.2)</t>
        </is>
      </c>
    </row>
    <row r="220" ht="48" customHeight="1">
      <c r="A220" s="8" t="inlineStr">
        <is>
          <t>АОУСИТО</t>
        </is>
      </c>
      <c r="B220" s="8" t="inlineStr">
        <is>
          <t>12.2</t>
        </is>
      </c>
      <c r="C220" s="8" t="inlineStr">
        <is>
          <t>6</t>
        </is>
      </c>
      <c r="D220" s="8" t="inlineStr">
        <is>
          <t>НСП/2</t>
        </is>
      </c>
      <c r="E220" s="9" t="inlineStr">
        <is>
          <t>Акт освидетельствования участков сетей инженерно-технического обеспечения насосной станции пожаротушения (сети В2.1, В2.2, В21) (Секция №12.2)</t>
        </is>
      </c>
      <c r="F220" s="8" t="inlineStr">
        <is>
          <t>09.12.2025</t>
        </is>
      </c>
      <c r="G220" s="8" t="inlineStr">
        <is>
          <t>16.04.25</t>
        </is>
      </c>
      <c r="H220" s="8" t="inlineStr">
        <is>
          <t>№6-НСП/2</t>
        </is>
      </c>
      <c r="I220" s="9" t="inlineStr">
        <is>
          <t>Акт освидетельствования участков сетей инженерно-технического обеспечения насосной станции пожаротушения (сети В2.1, В2.2, В21) (Секция №12.2)</t>
        </is>
      </c>
    </row>
  </sheetData>
  <autoFilter ref="A1:I2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40" customWidth="1" min="2" max="2"/>
    <col width="13" customWidth="1" min="3" max="3"/>
    <col width="80" customWidth="1" min="4" max="5"/>
    <col width="17" customWidth="1" min="6" max="6"/>
  </cols>
  <sheetData>
    <row r="1" ht="16" customHeight="1">
      <c r="A1" s="1" t="inlineStr">
        <is>
          <t>Секция</t>
        </is>
      </c>
      <c r="B1" s="1" t="inlineStr">
        <is>
          <t>Регистрационный номер схемы (оригинал)</t>
        </is>
      </c>
      <c r="C1" s="1" t="inlineStr">
        <is>
          <t>Номер схемы</t>
        </is>
      </c>
      <c r="D1" s="1" t="inlineStr">
        <is>
          <t>Наименование схемы (сырье)</t>
        </is>
      </c>
      <c r="E1" s="1" t="inlineStr">
        <is>
          <t>Наименование схемы (обработанное)</t>
        </is>
      </c>
      <c r="F1" s="1" t="inlineStr">
        <is>
          <t>Дата оформления</t>
        </is>
      </c>
    </row>
    <row r="2" ht="32" customHeight="1">
      <c r="A2" s="2" t="inlineStr">
        <is>
          <t>12.1</t>
        </is>
      </c>
      <c r="B2" s="2" t="inlineStr">
        <is>
          <t>№1</t>
        </is>
      </c>
      <c r="C2" s="2" t="inlineStr">
        <is>
          <t>1</t>
        </is>
      </c>
      <c r="D2" s="2" t="inlineStr">
        <is>
          <t>Исполнительная схема №1. План 2 этажа с разводкой трубопроводов систем В1, Т3 в/о 1с-11с/Бс-Ес</t>
        </is>
      </c>
      <c r="E2" s="2" t="inlineStr">
        <is>
          <t>План 2 этажа с разводкой трубопроводов систем В1, Т3 в/о 1с-11с/Бс-Ес</t>
        </is>
      </c>
      <c r="F2" s="2" t="inlineStr">
        <is>
          <t>02.12.2025</t>
        </is>
      </c>
    </row>
    <row r="3" ht="32" customHeight="1">
      <c r="A3" s="2" t="inlineStr">
        <is>
          <t>12.1</t>
        </is>
      </c>
      <c r="B3" s="2" t="inlineStr">
        <is>
          <t>№2</t>
        </is>
      </c>
      <c r="C3" s="2" t="inlineStr">
        <is>
          <t>2</t>
        </is>
      </c>
      <c r="D3" s="2" t="inlineStr">
        <is>
          <t>Исполнительная схема №2. План 3 этажа с разводкой трубопроводов систем В1, Т3 в/о 1с-11с/Бс-Ес</t>
        </is>
      </c>
      <c r="E3" s="2" t="inlineStr">
        <is>
          <t>План 3 этажа с разводкой трубопроводов систем В1, Т3 в/о 1с-11с/Бс-Ес</t>
        </is>
      </c>
      <c r="F3" s="2" t="inlineStr">
        <is>
          <t>02.12.2025</t>
        </is>
      </c>
    </row>
    <row r="4" ht="32" customHeight="1">
      <c r="A4" s="2" t="inlineStr">
        <is>
          <t>12.1</t>
        </is>
      </c>
      <c r="B4" s="2" t="inlineStr">
        <is>
          <t>№3</t>
        </is>
      </c>
      <c r="C4" s="2" t="inlineStr">
        <is>
          <t>3</t>
        </is>
      </c>
      <c r="D4" s="2" t="inlineStr">
        <is>
          <t>Исполнительная схема №3. План 4 этажа с разводкой трубопроводов систем В1, Т3 в/о 1с-11с/Бс-Ес</t>
        </is>
      </c>
      <c r="E4" s="2" t="inlineStr">
        <is>
          <t>План 4 этажа с разводкой трубопроводов систем В1, Т3 в/о 1с-11с/Бс-Ес</t>
        </is>
      </c>
      <c r="F4" s="2" t="inlineStr">
        <is>
          <t>02.12.2025</t>
        </is>
      </c>
    </row>
    <row r="5" ht="32" customHeight="1">
      <c r="A5" s="2" t="inlineStr">
        <is>
          <t>12.1</t>
        </is>
      </c>
      <c r="B5" s="2" t="inlineStr">
        <is>
          <t>№4</t>
        </is>
      </c>
      <c r="C5" s="2" t="inlineStr">
        <is>
          <t>4</t>
        </is>
      </c>
      <c r="D5" s="2" t="inlineStr">
        <is>
          <t>Исполнительная схема №4. План 5 этажа с разводкой трубопроводов систем В1, Т3 в/о 1с-11с/Бс-Ес</t>
        </is>
      </c>
      <c r="E5" s="2" t="inlineStr">
        <is>
          <t>План 5 этажа с разводкой трубопроводов систем В1, Т3 в/о 1с-11с/Бс-Ес</t>
        </is>
      </c>
      <c r="F5" s="2" t="inlineStr">
        <is>
          <t>02.12.2025</t>
        </is>
      </c>
    </row>
    <row r="6" ht="32" customHeight="1">
      <c r="A6" s="2" t="inlineStr">
        <is>
          <t>12.1</t>
        </is>
      </c>
      <c r="B6" s="2" t="inlineStr">
        <is>
          <t>№5</t>
        </is>
      </c>
      <c r="C6" s="2" t="inlineStr">
        <is>
          <t>5</t>
        </is>
      </c>
      <c r="D6" s="2" t="inlineStr">
        <is>
          <t>Исполнительная схема №5. План 6 этажа с разводкой трубопроводов систем В1, Т3 в/о 1с-11с/Бс-Ес</t>
        </is>
      </c>
      <c r="E6" s="2" t="inlineStr">
        <is>
          <t>План 6 этажа с разводкой трубопроводов систем В1, Т3 в/о 1с-11с/Бс-Ес</t>
        </is>
      </c>
      <c r="F6" s="2" t="inlineStr">
        <is>
          <t>02.12.2025</t>
        </is>
      </c>
    </row>
    <row r="7" ht="32" customHeight="1">
      <c r="A7" s="2" t="inlineStr">
        <is>
          <t>12.1</t>
        </is>
      </c>
      <c r="B7" s="2" t="inlineStr">
        <is>
          <t>№6</t>
        </is>
      </c>
      <c r="C7" s="2" t="inlineStr">
        <is>
          <t>6</t>
        </is>
      </c>
      <c r="D7" s="2" t="inlineStr">
        <is>
          <t>Исполнительная схема №6. План 7 этажа с разводкой трубопроводов систем В1, Т3 в/о 1с-11с/Бс-Ес</t>
        </is>
      </c>
      <c r="E7" s="2" t="inlineStr">
        <is>
          <t>План 7 этажа с разводкой трубопроводов систем В1, Т3 в/о 1с-11с/Бс-Ес</t>
        </is>
      </c>
      <c r="F7" s="2" t="inlineStr">
        <is>
          <t>02.12.2025</t>
        </is>
      </c>
    </row>
    <row r="8" ht="32" customHeight="1">
      <c r="A8" s="2" t="inlineStr">
        <is>
          <t>12.1</t>
        </is>
      </c>
      <c r="B8" s="2" t="inlineStr">
        <is>
          <t>№7</t>
        </is>
      </c>
      <c r="C8" s="2" t="inlineStr">
        <is>
          <t>7</t>
        </is>
      </c>
      <c r="D8" s="2" t="inlineStr">
        <is>
          <t>Исполнительная схема №7. План 8 этажа с разводкой трубопроводов систем В1, Т3 в/о 1с-11с/Бс-Ес</t>
        </is>
      </c>
      <c r="E8" s="2" t="inlineStr">
        <is>
          <t>План 8 этажа с разводкой трубопроводов систем В1, Т3 в/о 1с-11с/Бс-Ес</t>
        </is>
      </c>
      <c r="F8" s="2" t="inlineStr">
        <is>
          <t>02.12.2025</t>
        </is>
      </c>
    </row>
    <row r="9" ht="32" customHeight="1">
      <c r="A9" s="2" t="inlineStr">
        <is>
          <t>12.1</t>
        </is>
      </c>
      <c r="B9" s="2" t="inlineStr">
        <is>
          <t>№8</t>
        </is>
      </c>
      <c r="C9" s="2" t="inlineStr">
        <is>
          <t>8</t>
        </is>
      </c>
      <c r="D9" s="2" t="inlineStr">
        <is>
          <t>Исполнительная схема №8. План 9 этажа с разводкой трубопроводов систем В1, Т3 в/о 1с-11с/Бс-Ес</t>
        </is>
      </c>
      <c r="E9" s="2" t="inlineStr">
        <is>
          <t>План 9 этажа с разводкой трубопроводов систем В1, Т3 в/о 1с-11с/Бс-Ес</t>
        </is>
      </c>
      <c r="F9" s="2" t="inlineStr">
        <is>
          <t>02.12.2025</t>
        </is>
      </c>
    </row>
    <row r="10" ht="32" customHeight="1">
      <c r="A10" s="2" t="inlineStr">
        <is>
          <t>12.1</t>
        </is>
      </c>
      <c r="B10" s="2" t="inlineStr">
        <is>
          <t>№9</t>
        </is>
      </c>
      <c r="C10" s="2" t="inlineStr">
        <is>
          <t>9</t>
        </is>
      </c>
      <c r="D10" s="2" t="inlineStr">
        <is>
          <t>Исполнительная схема №9. План 10 этажа с разводкой трубопроводов систем В1, Т3 в/о 1с-11с/Бс-Ес</t>
        </is>
      </c>
      <c r="E10" s="2" t="inlineStr">
        <is>
          <t>План 10 этажа с разводкой трубопроводов систем В1, Т3 в/о 1с-11с/Бс-Ес</t>
        </is>
      </c>
      <c r="F10" s="2" t="inlineStr">
        <is>
          <t>02.12.2025</t>
        </is>
      </c>
    </row>
    <row r="11" ht="32" customHeight="1">
      <c r="A11" s="2" t="inlineStr">
        <is>
          <t>12.1</t>
        </is>
      </c>
      <c r="B11" s="2" t="inlineStr">
        <is>
          <t>№10</t>
        </is>
      </c>
      <c r="C11" s="2" t="inlineStr">
        <is>
          <t>10</t>
        </is>
      </c>
      <c r="D11" s="2" t="inlineStr">
        <is>
          <t>Исполнительная схема №10. План 11 этажа с разводкой трубопроводов систем В1, Т3 в/о 1с-11с/Бс-Ес</t>
        </is>
      </c>
      <c r="E11" s="2" t="inlineStr">
        <is>
          <t>План 11 этажа с разводкой трубопроводов систем В1, Т3 в/о 1с-11с/Бс-Ес</t>
        </is>
      </c>
      <c r="F11" s="2" t="inlineStr">
        <is>
          <t>02.12.2025</t>
        </is>
      </c>
    </row>
    <row r="12" ht="32" customHeight="1">
      <c r="A12" s="2" t="inlineStr">
        <is>
          <t>12.1</t>
        </is>
      </c>
      <c r="B12" s="2" t="inlineStr">
        <is>
          <t>№11</t>
        </is>
      </c>
      <c r="C12" s="2" t="inlineStr">
        <is>
          <t>11</t>
        </is>
      </c>
      <c r="D12" s="2" t="inlineStr">
        <is>
          <t>Исполнительная схема №11. План 12 этажа с разводкой трубопроводов систем В1, Т3 в/о 1с-11с/Бс-Ес</t>
        </is>
      </c>
      <c r="E12" s="2" t="inlineStr">
        <is>
          <t>План 12 этажа с разводкой трубопроводов систем В1, Т3 в/о 1с-11с/Бс-Ес</t>
        </is>
      </c>
      <c r="F12" s="2" t="inlineStr">
        <is>
          <t>02.12.2025</t>
        </is>
      </c>
    </row>
    <row r="13" ht="32" customHeight="1">
      <c r="A13" s="2" t="inlineStr">
        <is>
          <t>12.1</t>
        </is>
      </c>
      <c r="B13" s="2" t="inlineStr">
        <is>
          <t>№12</t>
        </is>
      </c>
      <c r="C13" s="2" t="inlineStr">
        <is>
          <t>12</t>
        </is>
      </c>
      <c r="D13" s="2" t="inlineStr">
        <is>
          <t>Исполнительная схема №12. План 13 этажа с разводкой трубопроводов систем В1, Т3 в/о 1с-11с/Бс-Ес</t>
        </is>
      </c>
      <c r="E13" s="2" t="inlineStr">
        <is>
          <t>План 13 этажа с разводкой трубопроводов систем В1, Т3 в/о 1с-11с/Бс-Ес</t>
        </is>
      </c>
      <c r="F13" s="2" t="inlineStr">
        <is>
          <t>02.12.2025</t>
        </is>
      </c>
    </row>
    <row r="14" ht="32" customHeight="1">
      <c r="A14" s="2" t="inlineStr">
        <is>
          <t>12.1</t>
        </is>
      </c>
      <c r="B14" s="2" t="inlineStr">
        <is>
          <t>№13</t>
        </is>
      </c>
      <c r="C14" s="2" t="inlineStr">
        <is>
          <t>13</t>
        </is>
      </c>
      <c r="D14" s="2" t="inlineStr">
        <is>
          <t>Исполнительная схема №13. План 15 этажа с разводкой трубопроводов систем В1, Т3 в/о 1с-11с/Бс-Ес</t>
        </is>
      </c>
      <c r="E14" s="2" t="inlineStr">
        <is>
          <t>План 15 этажа с разводкой трубопроводов систем В1, Т3 в/о 1с-11с/Бс-Ес</t>
        </is>
      </c>
      <c r="F14" s="2" t="inlineStr">
        <is>
          <t>02.12.2025</t>
        </is>
      </c>
    </row>
    <row r="15" ht="32" customHeight="1">
      <c r="A15" s="2" t="inlineStr">
        <is>
          <t>12.1</t>
        </is>
      </c>
      <c r="B15" s="2" t="inlineStr">
        <is>
          <t>№14</t>
        </is>
      </c>
      <c r="C15" s="2" t="inlineStr">
        <is>
          <t>14</t>
        </is>
      </c>
      <c r="D15" s="2" t="inlineStr">
        <is>
          <t>Исполнительная схема №14. План 15 этажа с разводкой трубопроводов систем В1, Т3 в/о 1с-11с/Бс-Ес</t>
        </is>
      </c>
      <c r="E15" s="2" t="inlineStr">
        <is>
          <t>План 15 этажа с разводкой трубопроводов систем В1, Т3 в/о 1с-11с/Бс-Ес</t>
        </is>
      </c>
      <c r="F15" s="2" t="inlineStr">
        <is>
          <t>02.12.2025</t>
        </is>
      </c>
    </row>
    <row r="16" ht="32" customHeight="1">
      <c r="A16" s="2" t="inlineStr">
        <is>
          <t>12.1</t>
        </is>
      </c>
      <c r="B16" s="2" t="inlineStr">
        <is>
          <t>№15</t>
        </is>
      </c>
      <c r="C16" s="2" t="inlineStr">
        <is>
          <t>15</t>
        </is>
      </c>
      <c r="D16" s="2" t="inlineStr">
        <is>
          <t>Исполнительная схема №15. План 16 этажа с разводкой трубопроводов систем В1, Т3 в/о 1с-11с/Бс-Ес</t>
        </is>
      </c>
      <c r="E16" s="2" t="inlineStr">
        <is>
          <t>План 16 этажа с разводкой трубопроводов систем В1, Т3 в/о 1с-11с/Бс-Ес</t>
        </is>
      </c>
      <c r="F16" s="2" t="inlineStr">
        <is>
          <t>02.12.2025</t>
        </is>
      </c>
    </row>
    <row r="17" ht="32" customHeight="1">
      <c r="A17" s="2" t="inlineStr">
        <is>
          <t>12.1</t>
        </is>
      </c>
      <c r="B17" s="2" t="inlineStr">
        <is>
          <t>№16</t>
        </is>
      </c>
      <c r="C17" s="2" t="inlineStr">
        <is>
          <t>16</t>
        </is>
      </c>
      <c r="D17" s="2" t="inlineStr">
        <is>
          <t>Исполнительная схема №16. План 17 этажа с разводкой трубопроводов систем В1, Т3 в/о 1с-11с/Бс-Ес</t>
        </is>
      </c>
      <c r="E17" s="2" t="inlineStr">
        <is>
          <t>План 17 этажа с разводкой трубопроводов систем В1, Т3 в/о 1с-11с/Бс-Ес</t>
        </is>
      </c>
      <c r="F17" s="2" t="inlineStr">
        <is>
          <t>03.12.2025</t>
        </is>
      </c>
    </row>
    <row r="18" ht="32" customHeight="1">
      <c r="A18" s="2" t="inlineStr">
        <is>
          <t>12.1</t>
        </is>
      </c>
      <c r="B18" s="2" t="inlineStr">
        <is>
          <t>№17</t>
        </is>
      </c>
      <c r="C18" s="2" t="inlineStr">
        <is>
          <t>17</t>
        </is>
      </c>
      <c r="D18" s="2" t="inlineStr">
        <is>
          <t>Исполнительная схема №17. План 18 этажа с разводкой трубопроводов систем В1, Т3 в/о 1с-11с/Бс-Ес</t>
        </is>
      </c>
      <c r="E18" s="2" t="inlineStr">
        <is>
          <t>План 18 этажа с разводкой трубопроводов систем В1, Т3 в/о 1с-11с/Бс-Ес</t>
        </is>
      </c>
      <c r="F18" s="2" t="inlineStr">
        <is>
          <t>03.12.2025</t>
        </is>
      </c>
    </row>
    <row r="19" ht="32" customHeight="1">
      <c r="A19" s="2" t="inlineStr">
        <is>
          <t>12.1</t>
        </is>
      </c>
      <c r="B19" s="2" t="inlineStr">
        <is>
          <t>№18</t>
        </is>
      </c>
      <c r="C19" s="2" t="inlineStr">
        <is>
          <t>18</t>
        </is>
      </c>
      <c r="D19" s="2" t="inlineStr">
        <is>
          <t>Исполнительная схема №18. План 19 этажа с разводкой трубопроводов систем В1, Т3 в/о 1с-11с/Бс-Ес</t>
        </is>
      </c>
      <c r="E19" s="2" t="inlineStr">
        <is>
          <t>План 19 этажа с разводкой трубопроводов систем В1, Т3 в/о 1с-11с/Бс-Ес</t>
        </is>
      </c>
      <c r="F19" s="2" t="inlineStr">
        <is>
          <t>03.12.2025</t>
        </is>
      </c>
    </row>
    <row r="20" ht="32" customHeight="1">
      <c r="A20" s="2" t="inlineStr">
        <is>
          <t>12.1</t>
        </is>
      </c>
      <c r="B20" s="2" t="inlineStr">
        <is>
          <t>№19</t>
        </is>
      </c>
      <c r="C20" s="2" t="inlineStr">
        <is>
          <t>19</t>
        </is>
      </c>
      <c r="D20" s="2" t="inlineStr">
        <is>
          <t>Исполнительная схема №19. План 20 этажа с разводкой трубопроводов систем В1, Т3 в/о 1с-11с/Бс-Ес</t>
        </is>
      </c>
      <c r="E20" s="2" t="inlineStr">
        <is>
          <t>План 20 этажа с разводкой трубопроводов систем В1, Т3 в/о 1с-11с/Бс-Ес</t>
        </is>
      </c>
      <c r="F20" s="2" t="inlineStr">
        <is>
          <t>03.12.2025</t>
        </is>
      </c>
    </row>
    <row r="21" ht="32" customHeight="1">
      <c r="A21" s="2" t="inlineStr">
        <is>
          <t>12.1</t>
        </is>
      </c>
      <c r="B21" s="2" t="inlineStr">
        <is>
          <t>№20</t>
        </is>
      </c>
      <c r="C21" s="2" t="inlineStr">
        <is>
          <t>20</t>
        </is>
      </c>
      <c r="D21" s="2" t="inlineStr">
        <is>
          <t>Исполнительная схема №20. План 21 этажа с разводкой трубопроводов систем В1, Т3 в/о 1с-11с/Бс-Ес</t>
        </is>
      </c>
      <c r="E21" s="2" t="inlineStr">
        <is>
          <t>План 21 этажа с разводкой трубопроводов систем В1, Т3 в/о 1с-11с/Бс-Ес</t>
        </is>
      </c>
      <c r="F21" s="2" t="inlineStr">
        <is>
          <t>03.12.2025</t>
        </is>
      </c>
    </row>
    <row r="22" ht="32" customHeight="1">
      <c r="A22" s="2" t="inlineStr">
        <is>
          <t>12.1</t>
        </is>
      </c>
      <c r="B22" s="2" t="inlineStr">
        <is>
          <t>№21</t>
        </is>
      </c>
      <c r="C22" s="2" t="inlineStr">
        <is>
          <t>21</t>
        </is>
      </c>
      <c r="D22" s="2" t="inlineStr">
        <is>
          <t>Исполнительная схема №21. План 22 этажа с разводкой трубопроводов систем В1, Т3 в/о 1с-11с/Бс-Ес</t>
        </is>
      </c>
      <c r="E22" s="2" t="inlineStr">
        <is>
          <t>План 22 этажа с разводкой трубопроводов систем В1, Т3 в/о 1с-11с/Бс-Ес</t>
        </is>
      </c>
      <c r="F22" s="2" t="inlineStr">
        <is>
          <t>03.12.2025</t>
        </is>
      </c>
    </row>
    <row r="23" ht="32" customHeight="1">
      <c r="A23" s="2" t="inlineStr">
        <is>
          <t>12.1</t>
        </is>
      </c>
      <c r="B23" s="2" t="inlineStr">
        <is>
          <t>№22</t>
        </is>
      </c>
      <c r="C23" s="2" t="inlineStr">
        <is>
          <t>22</t>
        </is>
      </c>
      <c r="D23" s="2" t="inlineStr">
        <is>
          <t>Исполнительная схема №22. План 23 этажа с разводкой трубопроводов систем В1, Т3 в/о 1с-11с/Бс-Ес</t>
        </is>
      </c>
      <c r="E23" s="2" t="inlineStr">
        <is>
          <t>План 23 этажа с разводкой трубопроводов систем В1, Т3 в/о 1с-11с/Бс-Ес</t>
        </is>
      </c>
      <c r="F23" s="2" t="inlineStr">
        <is>
          <t>03.12.2025</t>
        </is>
      </c>
    </row>
    <row r="24" ht="32" customHeight="1">
      <c r="A24" s="2" t="inlineStr">
        <is>
          <t>12.1</t>
        </is>
      </c>
      <c r="B24" s="2" t="inlineStr">
        <is>
          <t>№23</t>
        </is>
      </c>
      <c r="C24" s="2" t="inlineStr">
        <is>
          <t>23</t>
        </is>
      </c>
      <c r="D24" s="2" t="inlineStr">
        <is>
          <t>Исполнительная схема №23. План 24 этажа с разводкой трубопроводов систем В1, Т3 в/о 1с-11с/Бс-Ес</t>
        </is>
      </c>
      <c r="E24" s="2" t="inlineStr">
        <is>
          <t>План 24 этажа с разводкой трубопроводов систем В1, Т3 в/о 1с-11с/Бс-Ес</t>
        </is>
      </c>
      <c r="F24" s="2" t="inlineStr">
        <is>
          <t>03.12.2025</t>
        </is>
      </c>
    </row>
    <row r="25" ht="32" customHeight="1">
      <c r="A25" s="2" t="inlineStr">
        <is>
          <t>12.1</t>
        </is>
      </c>
      <c r="B25" s="2" t="inlineStr">
        <is>
          <t>№24</t>
        </is>
      </c>
      <c r="C25" s="2" t="inlineStr">
        <is>
          <t>24</t>
        </is>
      </c>
      <c r="D25" s="2" t="inlineStr">
        <is>
          <t>Исполнительная схема №24. План 25 этажа с разводкой трубопроводов систем В1, Т3 в/о 1с-11с/Бс-Ес</t>
        </is>
      </c>
      <c r="E25" s="2" t="inlineStr">
        <is>
          <t>План 25 этажа с разводкой трубопроводов систем В1, Т3 в/о 1с-11с/Бс-Ес</t>
        </is>
      </c>
      <c r="F25" s="2" t="inlineStr">
        <is>
          <t>03.12.2025</t>
        </is>
      </c>
    </row>
    <row r="26" ht="32" customHeight="1">
      <c r="A26" s="2" t="inlineStr">
        <is>
          <t>12.1</t>
        </is>
      </c>
      <c r="B26" s="2" t="inlineStr">
        <is>
          <t>№25</t>
        </is>
      </c>
      <c r="C26" s="2" t="inlineStr">
        <is>
          <t>25</t>
        </is>
      </c>
      <c r="D26" s="2" t="inlineStr">
        <is>
          <t>Исполнительная схема №25. План 26 этажа с разводкой трубопроводов систем В1, Т3 в/о 1с-11с/Бс-Ес</t>
        </is>
      </c>
      <c r="E26" s="2" t="inlineStr">
        <is>
          <t>План 26 этажа с разводкой трубопроводов систем В1, Т3 в/о 1с-11с/Бс-Ес</t>
        </is>
      </c>
      <c r="F26" s="2" t="inlineStr">
        <is>
          <t>03.12.2025</t>
        </is>
      </c>
    </row>
    <row r="27" ht="32" customHeight="1">
      <c r="A27" s="2" t="inlineStr">
        <is>
          <t>12.1</t>
        </is>
      </c>
      <c r="B27" s="2" t="inlineStr">
        <is>
          <t>№26</t>
        </is>
      </c>
      <c r="C27" s="2" t="inlineStr">
        <is>
          <t>26</t>
        </is>
      </c>
      <c r="D27" s="2" t="inlineStr">
        <is>
          <t>Исполнительная схема №26. План 27 этажа с разводкой трубопроводов систем В1, Т3 в/о 1с-11с/Бс-Ес</t>
        </is>
      </c>
      <c r="E27" s="2" t="inlineStr">
        <is>
          <t>План 27 этажа с разводкой трубопроводов систем В1, Т3 в/о 1с-11с/Бс-Ес</t>
        </is>
      </c>
      <c r="F27" s="2" t="inlineStr">
        <is>
          <t>03.12.2025</t>
        </is>
      </c>
    </row>
    <row r="28" ht="32" customHeight="1">
      <c r="A28" s="2" t="inlineStr">
        <is>
          <t>12.1</t>
        </is>
      </c>
      <c r="B28" s="2" t="inlineStr">
        <is>
          <t>№27</t>
        </is>
      </c>
      <c r="C28" s="2" t="inlineStr">
        <is>
          <t>27</t>
        </is>
      </c>
      <c r="D28" s="2" t="inlineStr">
        <is>
          <t>Исполнительная схема №27. План 28 этажа с разводкой трубопроводов систем В1, Т3 в/о 1с-11с/Бс-Ес</t>
        </is>
      </c>
      <c r="E28" s="2" t="inlineStr">
        <is>
          <t>План 28 этажа с разводкой трубопроводов систем В1, Т3 в/о 1с-11с/Бс-Ес</t>
        </is>
      </c>
      <c r="F28" s="2" t="inlineStr">
        <is>
          <t>03.12.2025</t>
        </is>
      </c>
    </row>
    <row r="29" ht="32" customHeight="1">
      <c r="A29" s="2" t="inlineStr">
        <is>
          <t>12.1</t>
        </is>
      </c>
      <c r="B29" s="2" t="inlineStr">
        <is>
          <t>№28</t>
        </is>
      </c>
      <c r="C29" s="2" t="inlineStr">
        <is>
          <t>28</t>
        </is>
      </c>
      <c r="D29" s="2" t="inlineStr">
        <is>
          <t>Исполнительная схема №28. План 29 этажа с разводкой трубопроводов систем В1, Т3 в/о 1с-11с/Бс-Ес</t>
        </is>
      </c>
      <c r="E29" s="2" t="inlineStr">
        <is>
          <t>План 29 этажа с разводкой трубопроводов систем В1, Т3 в/о 1с-11с/Бс-Ес</t>
        </is>
      </c>
      <c r="F29" s="2" t="inlineStr">
        <is>
          <t>03.12.2025</t>
        </is>
      </c>
    </row>
    <row r="30" ht="32" customHeight="1">
      <c r="A30" s="2" t="inlineStr">
        <is>
          <t>12.1</t>
        </is>
      </c>
      <c r="B30" s="2" t="inlineStr">
        <is>
          <t>№29</t>
        </is>
      </c>
      <c r="C30" s="2" t="inlineStr">
        <is>
          <t>29</t>
        </is>
      </c>
      <c r="D30" s="2" t="inlineStr">
        <is>
          <t>Исполнительная схема №29. План 30 этажа с разводкой трубопроводов систем В1, Т3 в/о 1с-11с/Бс-Ес</t>
        </is>
      </c>
      <c r="E30" s="2" t="inlineStr">
        <is>
          <t>План 30 этажа с разводкой трубопроводов систем В1, Т3 в/о 1с-11с/Бс-Ес</t>
        </is>
      </c>
      <c r="F30" s="2" t="inlineStr">
        <is>
          <t>03.12.2025</t>
        </is>
      </c>
    </row>
    <row r="31" ht="32" customHeight="1">
      <c r="A31" s="2" t="inlineStr">
        <is>
          <t>12.1</t>
        </is>
      </c>
      <c r="B31" s="2" t="inlineStr">
        <is>
          <t>№30</t>
        </is>
      </c>
      <c r="C31" s="2" t="inlineStr">
        <is>
          <t>30</t>
        </is>
      </c>
      <c r="D31" s="2" t="inlineStr">
        <is>
          <t>Исполнительная схема №30. План 31 этажа с разводкой трубопроводов систем В1, Т3 в/о 1с-11с/Бс-Ес</t>
        </is>
      </c>
      <c r="E31" s="2" t="inlineStr">
        <is>
          <t>План 31 этажа с разводкой трубопроводов систем В1, Т3 в/о 1с-11с/Бс-Ес</t>
        </is>
      </c>
      <c r="F31" s="2" t="inlineStr">
        <is>
          <t>03.12.2025</t>
        </is>
      </c>
    </row>
    <row r="32" ht="16" customHeight="1">
      <c r="A32" s="2" t="inlineStr">
        <is>
          <t>12.1</t>
        </is>
      </c>
      <c r="B32" s="2" t="inlineStr">
        <is>
          <t>№31</t>
        </is>
      </c>
      <c r="C32" s="2" t="inlineStr">
        <is>
          <t>31</t>
        </is>
      </c>
      <c r="D32" s="2" t="inlineStr">
        <is>
          <t>Исполнительная схема №31. Схема систем В1.1, Т3.1, Т4.1 в/о 2с-11с/Ас-Ис</t>
        </is>
      </c>
      <c r="E32" s="2" t="inlineStr">
        <is>
          <t>Схема систем В1.1, Т3.1, Т4.1 в/о 2с-11с/Ас-Ис</t>
        </is>
      </c>
      <c r="F32" s="2" t="inlineStr">
        <is>
          <t>02.12.2025</t>
        </is>
      </c>
    </row>
    <row r="33" ht="16" customHeight="1">
      <c r="A33" s="2" t="inlineStr">
        <is>
          <t>12.1</t>
        </is>
      </c>
      <c r="B33" s="2" t="inlineStr">
        <is>
          <t>№32</t>
        </is>
      </c>
      <c r="C33" s="2" t="inlineStr">
        <is>
          <t>32</t>
        </is>
      </c>
      <c r="D33" s="2" t="inlineStr">
        <is>
          <t>Исполнительная схема №32. Схема систем В1.2, Т3.2, Т4.2 в/о 9с-11с/Вс-Дс</t>
        </is>
      </c>
      <c r="E33" s="2" t="inlineStr">
        <is>
          <t>Схема систем В1.2, Т3.2, Т4.2 в/о 9с-11с/Вс-Дс</t>
        </is>
      </c>
      <c r="F33" s="2" t="inlineStr">
        <is>
          <t>03.12.2025</t>
        </is>
      </c>
    </row>
    <row r="34" ht="16" customHeight="1">
      <c r="A34" s="2" t="inlineStr">
        <is>
          <t>12.1</t>
        </is>
      </c>
      <c r="B34" s="2" t="inlineStr">
        <is>
          <t>№33</t>
        </is>
      </c>
      <c r="C34" s="2" t="inlineStr">
        <is>
          <t>33</t>
        </is>
      </c>
      <c r="D34" s="2" t="inlineStr">
        <is>
          <t>Исполнительная схема №33. Схема системы К1 в/о 1с-11с/Бс-Ис</t>
        </is>
      </c>
      <c r="E34" s="2" t="inlineStr">
        <is>
          <t>Схема системы К1 в/о 1с-11с/Бс-Ис</t>
        </is>
      </c>
      <c r="F34" s="2" t="inlineStr">
        <is>
          <t>28.11.2025</t>
        </is>
      </c>
    </row>
    <row r="35" ht="16" customHeight="1">
      <c r="A35" s="2" t="inlineStr">
        <is>
          <t>12.1</t>
        </is>
      </c>
      <c r="B35" s="2" t="inlineStr">
        <is>
          <t>№34</t>
        </is>
      </c>
      <c r="C35" s="2" t="inlineStr">
        <is>
          <t>34</t>
        </is>
      </c>
      <c r="D35" s="2" t="inlineStr">
        <is>
          <t>Исполнительная схема №34. Схема системы К1.1 в/о 2с-8с/Бс-Ис</t>
        </is>
      </c>
      <c r="E35" s="2" t="inlineStr">
        <is>
          <t>Схема системы К1.1 в/о 2с-8с/Бс-Ис</t>
        </is>
      </c>
      <c r="F35" s="2" t="inlineStr">
        <is>
          <t>01.12.2025</t>
        </is>
      </c>
    </row>
    <row r="36" ht="16" customHeight="1">
      <c r="A36" s="2" t="inlineStr">
        <is>
          <t>12.1</t>
        </is>
      </c>
      <c r="B36" s="2" t="inlineStr">
        <is>
          <t>№35</t>
        </is>
      </c>
      <c r="C36" s="2" t="inlineStr">
        <is>
          <t>35</t>
        </is>
      </c>
      <c r="D36" s="2" t="inlineStr">
        <is>
          <t>Исполнительная схема №35. Схема системы К2 в/о 2с-11с/Вс-Ис</t>
        </is>
      </c>
      <c r="E36" s="2" t="inlineStr">
        <is>
          <t>Схема системы К2 в/о 2с-11с/Вс-Ис</t>
        </is>
      </c>
      <c r="F36" s="2" t="inlineStr">
        <is>
          <t>23.10.2025</t>
        </is>
      </c>
    </row>
    <row r="37" ht="16" customHeight="1">
      <c r="A37" s="2" t="inlineStr">
        <is>
          <t>12.1</t>
        </is>
      </c>
      <c r="B37" s="2" t="inlineStr">
        <is>
          <t>№36</t>
        </is>
      </c>
      <c r="C37" s="2" t="inlineStr">
        <is>
          <t>36</t>
        </is>
      </c>
      <c r="D37" s="2" t="inlineStr">
        <is>
          <t>Исполнительная схема №36. Схема системы К13, К13н в/о 1с-11с/Ас-Ис</t>
        </is>
      </c>
      <c r="E37" s="2" t="inlineStr">
        <is>
          <t>Схема системы К13, К13н в/о 1с-11с/Ас-Ис</t>
        </is>
      </c>
      <c r="F37" s="2" t="inlineStr">
        <is>
          <t>23.10.2025</t>
        </is>
      </c>
    </row>
    <row r="38" ht="32" customHeight="1">
      <c r="A38" s="2" t="inlineStr">
        <is>
          <t>12.1</t>
        </is>
      </c>
      <c r="B38" s="2" t="inlineStr">
        <is>
          <t>№37</t>
        </is>
      </c>
      <c r="C38" s="2" t="inlineStr">
        <is>
          <t>37</t>
        </is>
      </c>
      <c r="D38" s="2" t="inlineStr">
        <is>
          <t>Исполнительная схема №37. Схема системы противопожарного водопровода В2.1 в/о 1с-11с/Ас-Жс</t>
        </is>
      </c>
      <c r="E38" s="2" t="inlineStr">
        <is>
          <t>Схема системы противопожарного водопровода В2.1 в/о 1с-11с/Ас-Жс</t>
        </is>
      </c>
      <c r="F38" s="2" t="inlineStr">
        <is>
          <t>01.12.2025</t>
        </is>
      </c>
    </row>
    <row r="39" ht="32" customHeight="1">
      <c r="A39" s="2" t="inlineStr">
        <is>
          <t>12.1</t>
        </is>
      </c>
      <c r="B39" s="2" t="inlineStr">
        <is>
          <t>№38</t>
        </is>
      </c>
      <c r="C39" s="2" t="inlineStr">
        <is>
          <t>38</t>
        </is>
      </c>
      <c r="D39" s="2" t="inlineStr">
        <is>
          <t>Исполнительная схема №38. Схема системы противопожарного водопровода В2.2 в/о 3с-10с/Ас-Дс</t>
        </is>
      </c>
      <c r="E39" s="2" t="inlineStr">
        <is>
          <t>Схема системы противопожарного водопровода В2.2 в/о 3с-10с/Ас-Дс</t>
        </is>
      </c>
      <c r="F39" s="2" t="inlineStr">
        <is>
          <t>26.11.2025</t>
        </is>
      </c>
    </row>
    <row r="40" ht="32" customHeight="1">
      <c r="A40" s="2" t="inlineStr">
        <is>
          <t>12.1</t>
        </is>
      </c>
      <c r="B40" s="2" t="inlineStr">
        <is>
          <t>№39</t>
        </is>
      </c>
      <c r="C40" s="2" t="inlineStr">
        <is>
          <t>39</t>
        </is>
      </c>
      <c r="D40" s="2" t="inlineStr">
        <is>
          <t>Исполнительная схема №39. Схема системы автоматического пожаротушения кладовых В2 в/о 1с-11с/Ас-Ис</t>
        </is>
      </c>
      <c r="E40" s="2" t="inlineStr">
        <is>
          <t>Схема системы автоматического пожаротушения кладовых В2 в/о 1с-11с/Ас-Ис</t>
        </is>
      </c>
      <c r="F40" s="2" t="inlineStr">
        <is>
          <t>27.11.2025</t>
        </is>
      </c>
    </row>
    <row r="41" ht="32" customHeight="1">
      <c r="A41" s="2" t="inlineStr">
        <is>
          <t>12.2</t>
        </is>
      </c>
      <c r="B41" s="2" t="inlineStr">
        <is>
          <t>№1</t>
        </is>
      </c>
      <c r="C41" s="2" t="inlineStr">
        <is>
          <t>1</t>
        </is>
      </c>
      <c r="D41" s="2" t="inlineStr">
        <is>
          <t>Исполнительная схема №1. Схема насосной станции хоз. питьевого и пожарного водоснабжения в/о 7с-11с/Ас-Гс</t>
        </is>
      </c>
      <c r="E41" s="2" t="inlineStr">
        <is>
          <t>Схема насосной станции хоз. питьевого и пожарного водоснабжения в/о 7с-11с/Ас-Гс</t>
        </is>
      </c>
      <c r="F41" s="2" t="inlineStr">
        <is>
          <t>25.06.2025</t>
        </is>
      </c>
    </row>
    <row r="42" ht="32" customHeight="1">
      <c r="A42" s="2" t="inlineStr">
        <is>
          <t>12.2</t>
        </is>
      </c>
      <c r="B42" s="2" t="inlineStr">
        <is>
          <t>№2</t>
        </is>
      </c>
      <c r="C42" s="2" t="inlineStr">
        <is>
          <t>2</t>
        </is>
      </c>
      <c r="D42" s="2" t="inlineStr">
        <is>
          <t>Исполнительная схема №2. Схема узла ввода и основного водомерного узла систем В1 в/о 1-2/Дс-Ис</t>
        </is>
      </c>
      <c r="E42" s="2" t="inlineStr">
        <is>
          <t>Схема узла ввода и основного водомерного узла систем В1 в/о 1-2/Дс-Ис</t>
        </is>
      </c>
      <c r="F42" s="2" t="inlineStr">
        <is>
          <t>03.11.2025</t>
        </is>
      </c>
    </row>
    <row r="43" ht="32" customHeight="1">
      <c r="A43" s="2" t="inlineStr">
        <is>
          <t>12.2</t>
        </is>
      </c>
      <c r="B43" s="2" t="inlineStr">
        <is>
          <t>№3</t>
        </is>
      </c>
      <c r="C43" s="2" t="inlineStr">
        <is>
          <t>3</t>
        </is>
      </c>
      <c r="D43" s="2" t="inlineStr">
        <is>
          <t>Исполнительная схема №3. План 2 этажа с разводкой трубопроводов систем В1, Т3 в/о 1с-11с/Бс-Ес</t>
        </is>
      </c>
      <c r="E43" s="2" t="inlineStr">
        <is>
          <t>План 2 этажа с разводкой трубопроводов систем В1, Т3 в/о 1с-11с/Бс-Ес</t>
        </is>
      </c>
      <c r="F43" s="2" t="inlineStr">
        <is>
          <t>02.12.2025</t>
        </is>
      </c>
    </row>
    <row r="44" ht="32" customHeight="1">
      <c r="A44" s="2" t="inlineStr">
        <is>
          <t>12.2</t>
        </is>
      </c>
      <c r="B44" s="2" t="inlineStr">
        <is>
          <t>№4</t>
        </is>
      </c>
      <c r="C44" s="2" t="inlineStr">
        <is>
          <t>4</t>
        </is>
      </c>
      <c r="D44" s="2" t="inlineStr">
        <is>
          <t>Исполнительная схема №4. План 3 этажа с разводкой трубопроводов систем В1, Т3 в/о 1с-11с/Бс-Ес</t>
        </is>
      </c>
      <c r="E44" s="2" t="inlineStr">
        <is>
          <t>План 3 этажа с разводкой трубопроводов систем В1, Т3 в/о 1с-11с/Бс-Ес</t>
        </is>
      </c>
      <c r="F44" s="2" t="inlineStr">
        <is>
          <t>02.12.2025</t>
        </is>
      </c>
    </row>
    <row r="45" ht="32" customHeight="1">
      <c r="A45" s="2" t="inlineStr">
        <is>
          <t>12.2</t>
        </is>
      </c>
      <c r="B45" s="2" t="inlineStr">
        <is>
          <t>№5</t>
        </is>
      </c>
      <c r="C45" s="2" t="inlineStr">
        <is>
          <t>5</t>
        </is>
      </c>
      <c r="D45" s="2" t="inlineStr">
        <is>
          <t>Исполнительная схема №5. План 4 этажа с разводкой трубопроводов систем В1, Т3 в/о 1с-11с/Бс-Ес</t>
        </is>
      </c>
      <c r="E45" s="2" t="inlineStr">
        <is>
          <t>План 4 этажа с разводкой трубопроводов систем В1, Т3 в/о 1с-11с/Бс-Ес</t>
        </is>
      </c>
      <c r="F45" s="2" t="inlineStr">
        <is>
          <t>02.12.2025</t>
        </is>
      </c>
    </row>
    <row r="46" ht="32" customHeight="1">
      <c r="A46" s="2" t="inlineStr">
        <is>
          <t>12.2</t>
        </is>
      </c>
      <c r="B46" s="2" t="inlineStr">
        <is>
          <t>№6</t>
        </is>
      </c>
      <c r="C46" s="2" t="inlineStr">
        <is>
          <t>6</t>
        </is>
      </c>
      <c r="D46" s="2" t="inlineStr">
        <is>
          <t>Исполнительная схема №6. План 5 этажа с разводкой трубопроводов систем В1, Т3 в/о 1с-11с/Бс-Ес</t>
        </is>
      </c>
      <c r="E46" s="2" t="inlineStr">
        <is>
          <t>План 5 этажа с разводкой трубопроводов систем В1, Т3 в/о 1с-11с/Бс-Ес</t>
        </is>
      </c>
      <c r="F46" s="2" t="inlineStr">
        <is>
          <t>02.12.2025</t>
        </is>
      </c>
    </row>
    <row r="47" ht="32" customHeight="1">
      <c r="A47" s="2" t="inlineStr">
        <is>
          <t>12.2</t>
        </is>
      </c>
      <c r="B47" s="2" t="inlineStr">
        <is>
          <t>№7</t>
        </is>
      </c>
      <c r="C47" s="2" t="inlineStr">
        <is>
          <t>7</t>
        </is>
      </c>
      <c r="D47" s="2" t="inlineStr">
        <is>
          <t>Исполнительная схема №7. План 6 этажа с разводкой трубопроводов систем В1, Т3 в/о 1с-11с/Бс-Ес</t>
        </is>
      </c>
      <c r="E47" s="2" t="inlineStr">
        <is>
          <t>План 6 этажа с разводкой трубопроводов систем В1, Т3 в/о 1с-11с/Бс-Ес</t>
        </is>
      </c>
      <c r="F47" s="2" t="inlineStr">
        <is>
          <t>02.12.2025</t>
        </is>
      </c>
    </row>
    <row r="48" ht="32" customHeight="1">
      <c r="A48" s="2" t="inlineStr">
        <is>
          <t>12.2</t>
        </is>
      </c>
      <c r="B48" s="2" t="inlineStr">
        <is>
          <t>№8</t>
        </is>
      </c>
      <c r="C48" s="2" t="inlineStr">
        <is>
          <t>8</t>
        </is>
      </c>
      <c r="D48" s="2" t="inlineStr">
        <is>
          <t>Исполнительная схема №8. План 7 этажа с разводкой трубопроводов систем В1, Т3 в/о 1с-11с/Бс-Ес</t>
        </is>
      </c>
      <c r="E48" s="2" t="inlineStr">
        <is>
          <t>План 7 этажа с разводкой трубопроводов систем В1, Т3 в/о 1с-11с/Бс-Ес</t>
        </is>
      </c>
      <c r="F48" s="2" t="inlineStr">
        <is>
          <t>02.12.2025</t>
        </is>
      </c>
    </row>
    <row r="49" ht="32" customHeight="1">
      <c r="A49" s="2" t="inlineStr">
        <is>
          <t>12.2</t>
        </is>
      </c>
      <c r="B49" s="2" t="inlineStr">
        <is>
          <t>№9</t>
        </is>
      </c>
      <c r="C49" s="2" t="inlineStr">
        <is>
          <t>9</t>
        </is>
      </c>
      <c r="D49" s="2" t="inlineStr">
        <is>
          <t>Исполнительная схема №9. План 8 этажа с разводкой трубопроводов систем В1, Т3 в/о 1с-11с/Бс-Ес</t>
        </is>
      </c>
      <c r="E49" s="2" t="inlineStr">
        <is>
          <t>План 8 этажа с разводкой трубопроводов систем В1, Т3 в/о 1с-11с/Бс-Ес</t>
        </is>
      </c>
      <c r="F49" s="2" t="inlineStr">
        <is>
          <t>02.12.2025</t>
        </is>
      </c>
    </row>
    <row r="50" ht="32" customHeight="1">
      <c r="A50" s="2" t="inlineStr">
        <is>
          <t>12.2</t>
        </is>
      </c>
      <c r="B50" s="2" t="inlineStr">
        <is>
          <t>№10</t>
        </is>
      </c>
      <c r="C50" s="2" t="inlineStr">
        <is>
          <t>10</t>
        </is>
      </c>
      <c r="D50" s="2" t="inlineStr">
        <is>
          <t>Исполнительная схема №10. План 9 этажа с разводкой трубопроводов систем В1, Т3 в/о 1с-11с/Бс-Ес</t>
        </is>
      </c>
      <c r="E50" s="2" t="inlineStr">
        <is>
          <t>План 9 этажа с разводкой трубопроводов систем В1, Т3 в/о 1с-11с/Бс-Ес</t>
        </is>
      </c>
      <c r="F50" s="2" t="inlineStr">
        <is>
          <t>02.12.2025</t>
        </is>
      </c>
    </row>
    <row r="51" ht="32" customHeight="1">
      <c r="A51" s="2" t="inlineStr">
        <is>
          <t>12.2</t>
        </is>
      </c>
      <c r="B51" s="2" t="inlineStr">
        <is>
          <t>№11</t>
        </is>
      </c>
      <c r="C51" s="2" t="inlineStr">
        <is>
          <t>11</t>
        </is>
      </c>
      <c r="D51" s="2" t="inlineStr">
        <is>
          <t>Исполнительная схема №11. План 10 этажа с разводкой трубопроводов систем В1, Т3 в/о 1с-11с/Бс-Ес</t>
        </is>
      </c>
      <c r="E51" s="2" t="inlineStr">
        <is>
          <t>План 10 этажа с разводкой трубопроводов систем В1, Т3 в/о 1с-11с/Бс-Ес</t>
        </is>
      </c>
      <c r="F51" s="2" t="inlineStr">
        <is>
          <t>02.12.2025</t>
        </is>
      </c>
    </row>
    <row r="52" ht="32" customHeight="1">
      <c r="A52" s="2" t="inlineStr">
        <is>
          <t>12.2</t>
        </is>
      </c>
      <c r="B52" s="2" t="inlineStr">
        <is>
          <t>№12</t>
        </is>
      </c>
      <c r="C52" s="2" t="inlineStr">
        <is>
          <t>12</t>
        </is>
      </c>
      <c r="D52" s="2" t="inlineStr">
        <is>
          <t>Исполнительная схема №12. План 11 этажа с разводкой трубопроводов систем В1, Т3 в/о 1с-11с/Бс-Ес</t>
        </is>
      </c>
      <c r="E52" s="2" t="inlineStr">
        <is>
          <t>План 11 этажа с разводкой трубопроводов систем В1, Т3 в/о 1с-11с/Бс-Ес</t>
        </is>
      </c>
      <c r="F52" s="2" t="inlineStr">
        <is>
          <t>02.12.2025</t>
        </is>
      </c>
    </row>
    <row r="53" ht="32" customHeight="1">
      <c r="A53" s="2" t="inlineStr">
        <is>
          <t>12.2</t>
        </is>
      </c>
      <c r="B53" s="2" t="inlineStr">
        <is>
          <t>№13</t>
        </is>
      </c>
      <c r="C53" s="2" t="inlineStr">
        <is>
          <t>13</t>
        </is>
      </c>
      <c r="D53" s="2" t="inlineStr">
        <is>
          <t>Исполнительная схема №13. План 12 этажа с разводкой трубопроводов систем В1, Т3 в/о 1с-11с/Бс-Ес</t>
        </is>
      </c>
      <c r="E53" s="2" t="inlineStr">
        <is>
          <t>План 12 этажа с разводкой трубопроводов систем В1, Т3 в/о 1с-11с/Бс-Ес</t>
        </is>
      </c>
      <c r="F53" s="2" t="inlineStr">
        <is>
          <t>02.12.2025</t>
        </is>
      </c>
    </row>
    <row r="54" ht="32" customHeight="1">
      <c r="A54" s="2" t="inlineStr">
        <is>
          <t>12.2</t>
        </is>
      </c>
      <c r="B54" s="2" t="inlineStr">
        <is>
          <t>№14</t>
        </is>
      </c>
      <c r="C54" s="2" t="inlineStr">
        <is>
          <t>14</t>
        </is>
      </c>
      <c r="D54" s="2" t="inlineStr">
        <is>
          <t>Исполнительная схема №14. План 13 этажа с разводкой трубопроводов систем В1, Т3 в/о 1с-11с/Бс-Ес</t>
        </is>
      </c>
      <c r="E54" s="2" t="inlineStr">
        <is>
          <t>План 13 этажа с разводкой трубопроводов систем В1, Т3 в/о 1с-11с/Бс-Ес</t>
        </is>
      </c>
      <c r="F54" s="2" t="inlineStr">
        <is>
          <t>02.12.2025</t>
        </is>
      </c>
    </row>
    <row r="55" ht="32" customHeight="1">
      <c r="A55" s="2" t="inlineStr">
        <is>
          <t>12.2</t>
        </is>
      </c>
      <c r="B55" s="2" t="inlineStr">
        <is>
          <t>№15</t>
        </is>
      </c>
      <c r="C55" s="2" t="inlineStr">
        <is>
          <t>15</t>
        </is>
      </c>
      <c r="D55" s="2" t="inlineStr">
        <is>
          <t>Исполнительная схема №15. План 14 этажа с разводкой трубопроводов систем В1, Т3 в/о 1с-11с/Бс-Ес</t>
        </is>
      </c>
      <c r="E55" s="2" t="inlineStr">
        <is>
          <t>План 14 этажа с разводкой трубопроводов систем В1, Т3 в/о 1с-11с/Бс-Ес</t>
        </is>
      </c>
      <c r="F55" s="2" t="inlineStr">
        <is>
          <t>02.12.2025</t>
        </is>
      </c>
    </row>
    <row r="56" ht="32" customHeight="1">
      <c r="A56" s="2" t="inlineStr">
        <is>
          <t>12.2</t>
        </is>
      </c>
      <c r="B56" s="2" t="inlineStr">
        <is>
          <t>№16</t>
        </is>
      </c>
      <c r="C56" s="2" t="inlineStr">
        <is>
          <t>16</t>
        </is>
      </c>
      <c r="D56" s="2" t="inlineStr">
        <is>
          <t>Исполнительная схема №16. План 15 этажа с разводкой трубопроводов систем В1, Т3 в/о 1с-11с/Бс-Ес</t>
        </is>
      </c>
      <c r="E56" s="2" t="inlineStr">
        <is>
          <t>План 15 этажа с разводкой трубопроводов систем В1, Т3 в/о 1с-11с/Бс-Ес</t>
        </is>
      </c>
      <c r="F56" s="2" t="inlineStr">
        <is>
          <t>02.12.2025</t>
        </is>
      </c>
    </row>
    <row r="57" ht="32" customHeight="1">
      <c r="A57" s="2" t="inlineStr">
        <is>
          <t>12.2</t>
        </is>
      </c>
      <c r="B57" s="2" t="inlineStr">
        <is>
          <t>№17</t>
        </is>
      </c>
      <c r="C57" s="2" t="inlineStr">
        <is>
          <t>17</t>
        </is>
      </c>
      <c r="D57" s="2" t="inlineStr">
        <is>
          <t>Исполнительная схема №17. План 16 этажа с разводкой трубопроводов систем В1, Т3 в/о 1с-11с/Бс-Ес</t>
        </is>
      </c>
      <c r="E57" s="2" t="inlineStr">
        <is>
          <t>План 16 этажа с разводкой трубопроводов систем В1, Т3 в/о 1с-11с/Бс-Ес</t>
        </is>
      </c>
      <c r="F57" s="2" t="inlineStr">
        <is>
          <t>02.12.2025</t>
        </is>
      </c>
    </row>
    <row r="58" ht="32" customHeight="1">
      <c r="A58" s="2" t="inlineStr">
        <is>
          <t>12.2</t>
        </is>
      </c>
      <c r="B58" s="2" t="inlineStr">
        <is>
          <t>№18</t>
        </is>
      </c>
      <c r="C58" s="2" t="inlineStr">
        <is>
          <t>18</t>
        </is>
      </c>
      <c r="D58" s="2" t="inlineStr">
        <is>
          <t>Исполнительная схема №18. План 17 этажа с разводкой трубопроводов систем В1, Т3 в/о 1с-11с/Бс-Ес</t>
        </is>
      </c>
      <c r="E58" s="2" t="inlineStr">
        <is>
          <t>План 17 этажа с разводкой трубопроводов систем В1, Т3 в/о 1с-11с/Бс-Ес</t>
        </is>
      </c>
      <c r="F58" s="2" t="inlineStr">
        <is>
          <t>03.12.2025</t>
        </is>
      </c>
    </row>
    <row r="59" ht="32" customHeight="1">
      <c r="A59" s="2" t="inlineStr">
        <is>
          <t>12.2</t>
        </is>
      </c>
      <c r="B59" s="2" t="inlineStr">
        <is>
          <t>№19</t>
        </is>
      </c>
      <c r="C59" s="2" t="inlineStr">
        <is>
          <t>19</t>
        </is>
      </c>
      <c r="D59" s="2" t="inlineStr">
        <is>
          <t>Исполнительная схема №19. План 18 этажа с разводкой трубопроводов систем В1, Т3 в/о 1с-11с/Бс-Ес</t>
        </is>
      </c>
      <c r="E59" s="2" t="inlineStr">
        <is>
          <t>План 18 этажа с разводкой трубопроводов систем В1, Т3 в/о 1с-11с/Бс-Ес</t>
        </is>
      </c>
      <c r="F59" s="2" t="inlineStr">
        <is>
          <t>03.12.2025</t>
        </is>
      </c>
    </row>
    <row r="60" ht="32" customHeight="1">
      <c r="A60" s="2" t="inlineStr">
        <is>
          <t>12.2</t>
        </is>
      </c>
      <c r="B60" s="2" t="inlineStr">
        <is>
          <t>№20</t>
        </is>
      </c>
      <c r="C60" s="2" t="inlineStr">
        <is>
          <t>20</t>
        </is>
      </c>
      <c r="D60" s="2" t="inlineStr">
        <is>
          <t>Исполнительная схема №20. План 19 этажа с разводкой трубопроводов систем В1, Т3 в/о 1с-11с/Бс-Ес</t>
        </is>
      </c>
      <c r="E60" s="2" t="inlineStr">
        <is>
          <t>План 19 этажа с разводкой трубопроводов систем В1, Т3 в/о 1с-11с/Бс-Ес</t>
        </is>
      </c>
      <c r="F60" s="2" t="inlineStr">
        <is>
          <t>03.12.2025</t>
        </is>
      </c>
    </row>
    <row r="61" ht="32" customHeight="1">
      <c r="A61" s="2" t="inlineStr">
        <is>
          <t>12.2</t>
        </is>
      </c>
      <c r="B61" s="2" t="inlineStr">
        <is>
          <t>№21</t>
        </is>
      </c>
      <c r="C61" s="2" t="inlineStr">
        <is>
          <t>21</t>
        </is>
      </c>
      <c r="D61" s="2" t="inlineStr">
        <is>
          <t>Исполнительная схема №21. План 20 этажа с разводкой трубопроводов систем В1, Т3 в/о 1с-11с/Бс-Ес</t>
        </is>
      </c>
      <c r="E61" s="2" t="inlineStr">
        <is>
          <t>План 20 этажа с разводкой трубопроводов систем В1, Т3 в/о 1с-11с/Бс-Ес</t>
        </is>
      </c>
      <c r="F61" s="2" t="inlineStr">
        <is>
          <t>03.12.2025</t>
        </is>
      </c>
    </row>
    <row r="62" ht="32" customHeight="1">
      <c r="A62" s="2" t="inlineStr">
        <is>
          <t>12.2</t>
        </is>
      </c>
      <c r="B62" s="2" t="inlineStr">
        <is>
          <t>№22</t>
        </is>
      </c>
      <c r="C62" s="2" t="inlineStr">
        <is>
          <t>22</t>
        </is>
      </c>
      <c r="D62" s="2" t="inlineStr">
        <is>
          <t>Исполнительная схема №22. План 21 этажа с разводкой трубопроводов систем В1, Т3 в/о 1с-11с/Бс-Ес</t>
        </is>
      </c>
      <c r="E62" s="2" t="inlineStr">
        <is>
          <t>План 21 этажа с разводкой трубопроводов систем В1, Т3 в/о 1с-11с/Бс-Ес</t>
        </is>
      </c>
      <c r="F62" s="2" t="inlineStr">
        <is>
          <t>03.12.2025</t>
        </is>
      </c>
    </row>
    <row r="63" ht="32" customHeight="1">
      <c r="A63" s="2" t="inlineStr">
        <is>
          <t>12.2</t>
        </is>
      </c>
      <c r="B63" s="2" t="inlineStr">
        <is>
          <t>№23</t>
        </is>
      </c>
      <c r="C63" s="2" t="inlineStr">
        <is>
          <t>23</t>
        </is>
      </c>
      <c r="D63" s="2" t="inlineStr">
        <is>
          <t>Исполнительная схема №23. План 22 этажа с разводкой трубопроводов систем В1, Т3 в/о 1с-11с/Бс-Ес</t>
        </is>
      </c>
      <c r="E63" s="2" t="inlineStr">
        <is>
          <t>План 22 этажа с разводкой трубопроводов систем В1, Т3 в/о 1с-11с/Бс-Ес</t>
        </is>
      </c>
      <c r="F63" s="2" t="inlineStr">
        <is>
          <t>03.12.2025</t>
        </is>
      </c>
    </row>
    <row r="64" ht="32" customHeight="1">
      <c r="A64" s="2" t="inlineStr">
        <is>
          <t>12.2</t>
        </is>
      </c>
      <c r="B64" s="2" t="inlineStr">
        <is>
          <t>№24</t>
        </is>
      </c>
      <c r="C64" s="2" t="inlineStr">
        <is>
          <t>24</t>
        </is>
      </c>
      <c r="D64" s="2" t="inlineStr">
        <is>
          <t>Исполнительная схема №24. План 23 этажа с разводкой трубопроводов систем В1, Т3 в/о 1с-11с/Бс-Ес</t>
        </is>
      </c>
      <c r="E64" s="2" t="inlineStr">
        <is>
          <t>План 23 этажа с разводкой трубопроводов систем В1, Т3 в/о 1с-11с/Бс-Ес</t>
        </is>
      </c>
      <c r="F64" s="2" t="inlineStr">
        <is>
          <t>03.12.2025</t>
        </is>
      </c>
    </row>
    <row r="65" ht="32" customHeight="1">
      <c r="A65" s="2" t="inlineStr">
        <is>
          <t>12.2</t>
        </is>
      </c>
      <c r="B65" s="2" t="inlineStr">
        <is>
          <t>№25</t>
        </is>
      </c>
      <c r="C65" s="2" t="inlineStr">
        <is>
          <t>25</t>
        </is>
      </c>
      <c r="D65" s="2" t="inlineStr">
        <is>
          <t>Исполнительная схема №25. План 24 этажа с разводкой трубопроводов систем В1, Т3 в/о 1с-11с/Бс-Ес</t>
        </is>
      </c>
      <c r="E65" s="2" t="inlineStr">
        <is>
          <t>План 24 этажа с разводкой трубопроводов систем В1, Т3 в/о 1с-11с/Бс-Ес</t>
        </is>
      </c>
      <c r="F65" s="2" t="inlineStr">
        <is>
          <t>03.12.2025</t>
        </is>
      </c>
    </row>
    <row r="66" ht="32" customHeight="1">
      <c r="A66" s="2" t="inlineStr">
        <is>
          <t>12.2</t>
        </is>
      </c>
      <c r="B66" s="2" t="inlineStr">
        <is>
          <t>№26</t>
        </is>
      </c>
      <c r="C66" s="2" t="inlineStr">
        <is>
          <t>26</t>
        </is>
      </c>
      <c r="D66" s="2" t="inlineStr">
        <is>
          <t>Исполнительная схема №26. План 25 этажа с разводкой трубопроводов систем В1, Т3 в/о 1с-11с/Бс-Ес</t>
        </is>
      </c>
      <c r="E66" s="2" t="inlineStr">
        <is>
          <t>План 25 этажа с разводкой трубопроводов систем В1, Т3 в/о 1с-11с/Бс-Ес</t>
        </is>
      </c>
      <c r="F66" s="2" t="inlineStr">
        <is>
          <t>03.12.2025</t>
        </is>
      </c>
    </row>
    <row r="67" ht="32" customHeight="1">
      <c r="A67" s="2" t="inlineStr">
        <is>
          <t>12.2</t>
        </is>
      </c>
      <c r="B67" s="2" t="inlineStr">
        <is>
          <t>№27</t>
        </is>
      </c>
      <c r="C67" s="2" t="inlineStr">
        <is>
          <t>27</t>
        </is>
      </c>
      <c r="D67" s="2" t="inlineStr">
        <is>
          <t>Исполнительная схема №27. План 26 этажа с разводкой трубопроводов систем В1, Т3 в/о 1с-11с/Бс-Ес</t>
        </is>
      </c>
      <c r="E67" s="2" t="inlineStr">
        <is>
          <t>План 26 этажа с разводкой трубопроводов систем В1, Т3 в/о 1с-11с/Бс-Ес</t>
        </is>
      </c>
      <c r="F67" s="2" t="inlineStr">
        <is>
          <t>03.12.2025</t>
        </is>
      </c>
    </row>
    <row r="68" ht="32" customHeight="1">
      <c r="A68" s="2" t="inlineStr">
        <is>
          <t>12.2</t>
        </is>
      </c>
      <c r="B68" s="2" t="inlineStr">
        <is>
          <t>№28</t>
        </is>
      </c>
      <c r="C68" s="2" t="inlineStr">
        <is>
          <t>28</t>
        </is>
      </c>
      <c r="D68" s="2" t="inlineStr">
        <is>
          <t>Исполнительная схема №28. План 27 этажа с разводкой трубопроводов систем В1, Т3 в/о 1с-11с/Бс-Ес</t>
        </is>
      </c>
      <c r="E68" s="2" t="inlineStr">
        <is>
          <t>План 27 этажа с разводкой трубопроводов систем В1, Т3 в/о 1с-11с/Бс-Ес</t>
        </is>
      </c>
      <c r="F68" s="2" t="inlineStr">
        <is>
          <t>03.12.2025</t>
        </is>
      </c>
    </row>
    <row r="69" ht="32" customHeight="1">
      <c r="A69" s="2" t="inlineStr">
        <is>
          <t>12.2</t>
        </is>
      </c>
      <c r="B69" s="2" t="inlineStr">
        <is>
          <t>№29</t>
        </is>
      </c>
      <c r="C69" s="2" t="inlineStr">
        <is>
          <t>29</t>
        </is>
      </c>
      <c r="D69" s="2" t="inlineStr">
        <is>
          <t>Исполнительная схема №29. План 28 этажа с разводкой трубопроводов систем В1, Т3 в/о 1с-11с/Бс-Ес</t>
        </is>
      </c>
      <c r="E69" s="2" t="inlineStr">
        <is>
          <t>План 28 этажа с разводкой трубопроводов систем В1, Т3 в/о 1с-11с/Бс-Ес</t>
        </is>
      </c>
      <c r="F69" s="2" t="inlineStr">
        <is>
          <t>03.12.2025</t>
        </is>
      </c>
    </row>
    <row r="70" ht="32" customHeight="1">
      <c r="A70" s="2" t="inlineStr">
        <is>
          <t>12.2</t>
        </is>
      </c>
      <c r="B70" s="2" t="inlineStr">
        <is>
          <t>№30</t>
        </is>
      </c>
      <c r="C70" s="2" t="inlineStr">
        <is>
          <t>30</t>
        </is>
      </c>
      <c r="D70" s="2" t="inlineStr">
        <is>
          <t>Исполнительная схема №30. План 29 этажа с разводкой трубопроводов систем В1, Т3 в/о 1с-11с/Бс-Ес</t>
        </is>
      </c>
      <c r="E70" s="2" t="inlineStr">
        <is>
          <t>План 29 этажа с разводкой трубопроводов систем В1, Т3 в/о 1с-11с/Бс-Ес</t>
        </is>
      </c>
      <c r="F70" s="2" t="inlineStr">
        <is>
          <t>03.12.2025</t>
        </is>
      </c>
    </row>
    <row r="71" ht="32" customHeight="1">
      <c r="A71" s="2" t="inlineStr">
        <is>
          <t>12.2</t>
        </is>
      </c>
      <c r="B71" s="2" t="inlineStr">
        <is>
          <t>№31</t>
        </is>
      </c>
      <c r="C71" s="2" t="inlineStr">
        <is>
          <t>31</t>
        </is>
      </c>
      <c r="D71" s="2" t="inlineStr">
        <is>
          <t>Исполнительная схема №31. План 30 этажа с разводкой трубопроводов систем В1, Т3 в/о 1с-11с/Бс-Ес</t>
        </is>
      </c>
      <c r="E71" s="2" t="inlineStr">
        <is>
          <t>План 30 этажа с разводкой трубопроводов систем В1, Т3 в/о 1с-11с/Бс-Ес</t>
        </is>
      </c>
      <c r="F71" s="2" t="inlineStr">
        <is>
          <t>03.12.2025</t>
        </is>
      </c>
    </row>
    <row r="72" ht="32" customHeight="1">
      <c r="A72" s="2" t="inlineStr">
        <is>
          <t>12.2</t>
        </is>
      </c>
      <c r="B72" s="2" t="inlineStr">
        <is>
          <t>№32</t>
        </is>
      </c>
      <c r="C72" s="2" t="inlineStr">
        <is>
          <t>32</t>
        </is>
      </c>
      <c r="D72" s="2" t="inlineStr">
        <is>
          <t>Исполнительная схема №32. План 31 этажа с разводкой трубопроводов систем В1, Т3 в/о 1с-11с/Бс-Ес</t>
        </is>
      </c>
      <c r="E72" s="2" t="inlineStr">
        <is>
          <t>План 31 этажа с разводкой трубопроводов систем В1, Т3 в/о 1с-11с/Бс-Ес</t>
        </is>
      </c>
      <c r="F72" s="2" t="inlineStr">
        <is>
          <t>03.12.2025</t>
        </is>
      </c>
    </row>
    <row r="73" ht="16" customHeight="1">
      <c r="A73" s="2" t="inlineStr">
        <is>
          <t>12.2</t>
        </is>
      </c>
      <c r="B73" s="2" t="inlineStr">
        <is>
          <t>№33</t>
        </is>
      </c>
      <c r="C73" s="2" t="inlineStr">
        <is>
          <t>33</t>
        </is>
      </c>
      <c r="D73" s="2" t="inlineStr">
        <is>
          <t>Исполнительная схема №33. Схема систем В1.1, Т3.1, Т4.1, В1 в/о 1с-10с/Ас-Ис</t>
        </is>
      </c>
      <c r="E73" s="2" t="inlineStr">
        <is>
          <t>Схема систем В1.1, Т3.1, Т4.1, В1 в/о 1с-10с/Ас-Ис</t>
        </is>
      </c>
      <c r="F73" s="2" t="inlineStr">
        <is>
          <t>02.12.2025</t>
        </is>
      </c>
    </row>
    <row r="74" ht="16" customHeight="1">
      <c r="A74" s="2" t="inlineStr">
        <is>
          <t>12.2</t>
        </is>
      </c>
      <c r="B74" s="2" t="inlineStr">
        <is>
          <t>№34</t>
        </is>
      </c>
      <c r="C74" s="2" t="inlineStr">
        <is>
          <t>34</t>
        </is>
      </c>
      <c r="D74" s="2" t="inlineStr">
        <is>
          <t>Исполнительная схема №34. Схема систем В1.2, Т3.2, Т4.2 в/о 1с-9с/Вс-Дс</t>
        </is>
      </c>
      <c r="E74" s="2" t="inlineStr">
        <is>
          <t>Схема систем В1.2, Т3.2, Т4.2 в/о 1с-9с/Вс-Дс</t>
        </is>
      </c>
      <c r="F74" s="2" t="inlineStr">
        <is>
          <t>03.12.2025</t>
        </is>
      </c>
    </row>
    <row r="75" ht="16" customHeight="1">
      <c r="A75" s="2" t="inlineStr">
        <is>
          <t>12.2</t>
        </is>
      </c>
      <c r="B75" s="2" t="inlineStr">
        <is>
          <t>№35</t>
        </is>
      </c>
      <c r="C75" s="2" t="inlineStr">
        <is>
          <t>35</t>
        </is>
      </c>
      <c r="D75" s="2" t="inlineStr">
        <is>
          <t>Исполнительная схема №35. Схема системы К1 в/о 1с-11с/Бс-Ис</t>
        </is>
      </c>
      <c r="E75" s="2" t="inlineStr">
        <is>
          <t>Схема системы К1 в/о 1с-11с/Бс-Ис</t>
        </is>
      </c>
      <c r="F75" s="2" t="inlineStr">
        <is>
          <t>27.11.2025</t>
        </is>
      </c>
    </row>
    <row r="76" ht="16" customHeight="1">
      <c r="A76" s="2" t="inlineStr">
        <is>
          <t>12.2</t>
        </is>
      </c>
      <c r="B76" s="2" t="inlineStr">
        <is>
          <t>№36</t>
        </is>
      </c>
      <c r="C76" s="2" t="inlineStr">
        <is>
          <t>36</t>
        </is>
      </c>
      <c r="D76" s="2" t="inlineStr">
        <is>
          <t>Исполнительная схема №36. Схема системы К1.1 в/о 2с-8с/Бс-Ис</t>
        </is>
      </c>
      <c r="E76" s="2" t="inlineStr">
        <is>
          <t>Схема системы К1.1 в/о 2с-8с/Бс-Ис</t>
        </is>
      </c>
      <c r="F76" s="2" t="inlineStr">
        <is>
          <t>28.11.2025</t>
        </is>
      </c>
    </row>
    <row r="77" ht="16" customHeight="1">
      <c r="A77" s="2" t="inlineStr">
        <is>
          <t>12.2</t>
        </is>
      </c>
      <c r="B77" s="2" t="inlineStr">
        <is>
          <t>№37</t>
        </is>
      </c>
      <c r="C77" s="2" t="inlineStr">
        <is>
          <t>37</t>
        </is>
      </c>
      <c r="D77" s="2" t="inlineStr">
        <is>
          <t>Исполнительная схема №37. Схема системы К2 в/о 2с-11с/Вс-Ис</t>
        </is>
      </c>
      <c r="E77" s="2" t="inlineStr">
        <is>
          <t>Схема системы К2 в/о 2с-11с/Вс-Ис</t>
        </is>
      </c>
      <c r="F77" s="2" t="inlineStr">
        <is>
          <t>21.03.2025</t>
        </is>
      </c>
    </row>
    <row r="78" ht="16" customHeight="1">
      <c r="A78" s="2" t="inlineStr">
        <is>
          <t>12.2</t>
        </is>
      </c>
      <c r="B78" s="2" t="inlineStr">
        <is>
          <t>№38</t>
        </is>
      </c>
      <c r="C78" s="2" t="inlineStr">
        <is>
          <t>38</t>
        </is>
      </c>
      <c r="D78" s="2" t="inlineStr">
        <is>
          <t>Исполнительная схема №38. Схема системы К13, К13н, К14н в/о 1с-11с/Ас-Ис</t>
        </is>
      </c>
      <c r="E78" s="2" t="inlineStr">
        <is>
          <t>Схема системы К13, К13н, К14н в/о 1с-11с/Ас-Ис</t>
        </is>
      </c>
      <c r="F78" s="2" t="inlineStr">
        <is>
          <t>25.11.2025</t>
        </is>
      </c>
    </row>
    <row r="79" ht="32" customHeight="1">
      <c r="A79" s="2" t="inlineStr">
        <is>
          <t>12.2</t>
        </is>
      </c>
      <c r="B79" s="2" t="inlineStr">
        <is>
          <t>№39</t>
        </is>
      </c>
      <c r="C79" s="2" t="inlineStr">
        <is>
          <t>39</t>
        </is>
      </c>
      <c r="D79" s="2" t="inlineStr">
        <is>
          <t>Исполнительная схема №39. Схема системы противопожарного водопровода В2.1 в/о 1с-11с/Бс-Ис</t>
        </is>
      </c>
      <c r="E79" s="2" t="inlineStr">
        <is>
          <t>Схема системы противопожарного водопровода В2.1 в/о 1с-11с/Бс-Ис</t>
        </is>
      </c>
      <c r="F79" s="2" t="inlineStr">
        <is>
          <t>02.12.2025</t>
        </is>
      </c>
    </row>
    <row r="80" ht="32" customHeight="1">
      <c r="A80" s="2" t="inlineStr">
        <is>
          <t>12.2</t>
        </is>
      </c>
      <c r="B80" s="2" t="inlineStr">
        <is>
          <t>№40</t>
        </is>
      </c>
      <c r="C80" s="2" t="inlineStr">
        <is>
          <t>40</t>
        </is>
      </c>
      <c r="D80" s="2" t="inlineStr">
        <is>
          <t>Исполнительная схема №40. Схема системы противопожарного водопровода В2.2 в/о 1с-9с/Бс-Дс</t>
        </is>
      </c>
      <c r="E80" s="2" t="inlineStr">
        <is>
          <t>Схема системы противопожарного водопровода В2.2 в/о 1с-9с/Бс-Дс</t>
        </is>
      </c>
      <c r="F80" s="2" t="inlineStr">
        <is>
          <t>27.11.2025</t>
        </is>
      </c>
    </row>
    <row r="81" ht="32" customHeight="1">
      <c r="A81" s="2" t="inlineStr">
        <is>
          <t>12.2</t>
        </is>
      </c>
      <c r="B81" s="2" t="inlineStr">
        <is>
          <t>№41</t>
        </is>
      </c>
      <c r="C81" s="2" t="inlineStr">
        <is>
          <t>41</t>
        </is>
      </c>
      <c r="D81" s="2" t="inlineStr">
        <is>
          <t>Исполнительная схема №41. Схема системы автоматического пожаротушения кладовых В2 в/о 1с-10с/Ас-Ис</t>
        </is>
      </c>
      <c r="E81" s="2" t="inlineStr">
        <is>
          <t>Схема системы автоматического пожаротушения кладовых В2 в/о 1с-10с/Ас-Ис</t>
        </is>
      </c>
      <c r="F81" s="2" t="inlineStr">
        <is>
          <t>28.11.2025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tabSelected="1" workbookViewId="0">
      <pane ySplit="1" topLeftCell="A2" activePane="bottomLeft" state="frozen"/>
      <selection pane="bottomLeft" activeCell="C30" sqref="C30"/>
    </sheetView>
  </sheetViews>
  <sheetFormatPr baseColWidth="10" defaultColWidth="8.83203125" defaultRowHeight="15"/>
  <cols>
    <col width="8" customWidth="1" min="1" max="1"/>
    <col width="67" customWidth="1" min="2" max="2"/>
    <col width="80" customWidth="1" min="3" max="3"/>
    <col width="41" customWidth="1" min="4" max="4"/>
    <col width="28" customWidth="1" min="5" max="5"/>
  </cols>
  <sheetData>
    <row r="1" ht="16" customHeight="1">
      <c r="A1" s="35" t="inlineStr">
        <is>
          <t>№ п/п</t>
        </is>
      </c>
      <c r="B1" s="1" t="inlineStr">
        <is>
          <t>Секция</t>
        </is>
      </c>
      <c r="C1" s="1" t="inlineStr">
        <is>
          <t>Наименование документа</t>
        </is>
      </c>
      <c r="D1" s="1" t="inlineStr">
        <is>
          <t>Кем выдан документ, срок действия</t>
        </is>
      </c>
      <c r="E1" s="1" t="inlineStr">
        <is>
          <t>Регистрационный номер документа</t>
        </is>
      </c>
      <c r="F1" s="1" t="inlineStr">
        <is>
          <t>Количество документов, шт.</t>
        </is>
      </c>
    </row>
    <row r="2" ht="16" customHeight="1">
      <c r="A2" s="2" t="n">
        <v>1</v>
      </c>
      <c r="B2" s="2" t="inlineStr">
        <is>
          <t>общий список</t>
        </is>
      </c>
      <c r="C2" s="2" t="inlineStr">
        <is>
          <t>Сертификат соответствия на трубы ONE PLUS</t>
        </is>
      </c>
      <c r="D2" s="2" t="inlineStr">
        <is>
          <t>ООО «Трубэксперт» с 08.02.2023г. по 07.02.2026г.</t>
        </is>
      </c>
      <c r="E2" s="2" t="inlineStr">
        <is>
          <t>№РОСС RU.НВ24.АПТС Н00128/23</t>
        </is>
      </c>
      <c r="F2" s="2" t="inlineStr">
        <is>
          <t>1</t>
        </is>
      </c>
    </row>
    <row r="3" ht="16" customHeight="1">
      <c r="A3" s="2" t="n">
        <v>2</v>
      </c>
      <c r="B3" s="2" t="inlineStr">
        <is>
          <t>общий список</t>
        </is>
      </c>
      <c r="C3" s="2" t="inlineStr">
        <is>
          <t>Сертификат соответствия на фитингн для труб ONE PLUS</t>
        </is>
      </c>
      <c r="D3" s="2" t="inlineStr">
        <is>
          <t>ООО «НИЦ ТЕСТ» с 24.11.2023г. по 23.11.2026г.</t>
        </is>
      </c>
      <c r="E3" s="2" t="inlineStr">
        <is>
          <t>№РОСС RU.НВ63.Н00424/23</t>
        </is>
      </c>
      <c r="F3" s="2" t="inlineStr">
        <is>
          <t>1</t>
        </is>
      </c>
    </row>
    <row r="4" ht="16" customHeight="1">
      <c r="A4" s="2" t="n">
        <v>3</v>
      </c>
      <c r="B4" s="2" t="inlineStr">
        <is>
          <t>общий список</t>
        </is>
      </c>
      <c r="C4" s="2" t="inlineStr">
        <is>
          <t>Сертификат соответствия на гофрированный полиэтилен</t>
        </is>
      </c>
      <c r="D4" s="2" t="inlineStr">
        <is>
          <t>ООО «Прогресс» с 29.01.2024г. по 28.01.2027г.</t>
        </is>
      </c>
      <c r="E4" s="2" t="inlineStr">
        <is>
          <t>№РОСС RU.З2001.04ИБФ1.ОСП28.46530</t>
        </is>
      </c>
      <c r="F4" s="2" t="inlineStr">
        <is>
          <t>1</t>
        </is>
      </c>
    </row>
    <row r="5" ht="16" customHeight="1">
      <c r="A5" s="2" t="n">
        <v>4</v>
      </c>
      <c r="B5" s="2" t="inlineStr">
        <is>
          <t>общий список</t>
        </is>
      </c>
      <c r="C5" s="2" t="inlineStr">
        <is>
          <t>Сертификат соответствия на трубы стальные электросварные и ВГП</t>
        </is>
      </c>
      <c r="D5" s="2" t="inlineStr">
        <is>
          <t>ООО «ТехЭкспертКонсалт» с 09.02.2024г. по 08.02.2027г.</t>
        </is>
      </c>
      <c r="E5" s="2" t="inlineStr">
        <is>
          <t>№ЮАЧ1.RU.1406.Н00277</t>
        </is>
      </c>
      <c r="F5" s="2" t="inlineStr">
        <is>
          <t>1</t>
        </is>
      </c>
    </row>
    <row r="6" ht="16" customHeight="1">
      <c r="A6" s="2" t="n">
        <v>5</v>
      </c>
      <c r="B6" s="2" t="inlineStr">
        <is>
          <t>общий список</t>
        </is>
      </c>
      <c r="C6" s="2" t="inlineStr">
        <is>
          <t>Информационное письмо на электроды</t>
        </is>
      </c>
      <c r="D6" s="2" t="inlineStr">
        <is>
          <t>ООО «ЭСАБ» от 20.07.2021г.</t>
        </is>
      </c>
      <c r="E6" s="2" t="inlineStr">
        <is>
          <t>№Б/Н</t>
        </is>
      </c>
      <c r="F6" s="2" t="inlineStr">
        <is>
          <t>1</t>
        </is>
      </c>
    </row>
    <row r="7" ht="16" customHeight="1">
      <c r="A7" s="2" t="n">
        <v>6</v>
      </c>
      <c r="B7" s="2" t="inlineStr">
        <is>
          <t>общий список</t>
        </is>
      </c>
      <c r="C7" s="2" t="inlineStr">
        <is>
          <t>Сертификат соответствия на крепежные изделия</t>
        </is>
      </c>
      <c r="D7" s="2" t="inlineStr">
        <is>
          <t>ООО «Апекс-сертификация» с 27.07.2023г. по 26.07.2026г.</t>
        </is>
      </c>
      <c r="E7" s="2" t="inlineStr">
        <is>
          <t>№РОСС CN.АЖ49.Н04278</t>
        </is>
      </c>
      <c r="F7" s="2" t="inlineStr">
        <is>
          <t>3</t>
        </is>
      </c>
    </row>
    <row r="8" ht="16" customHeight="1">
      <c r="A8" s="2" t="n">
        <v>7</v>
      </c>
      <c r="B8" s="2" t="inlineStr">
        <is>
          <t>общий список</t>
        </is>
      </c>
      <c r="C8" s="2" t="inlineStr">
        <is>
          <t>Декларация о соответствии на стальные фасонные элементы</t>
        </is>
      </c>
      <c r="D8" s="2" t="inlineStr">
        <is>
          <t>ООО «РУНАК» с 14.09.2021г. по 13.09.2026г.</t>
        </is>
      </c>
      <c r="E8" s="2" t="inlineStr">
        <is>
          <t>ЕАЭС № BY/112 11.01. ТР032 056.01 00694</t>
        </is>
      </c>
      <c r="F8" s="2" t="inlineStr">
        <is>
          <t>2</t>
        </is>
      </c>
    </row>
    <row r="9" ht="16" customHeight="1">
      <c r="A9" s="2" t="n">
        <v>8</v>
      </c>
      <c r="B9" s="2" t="inlineStr">
        <is>
          <t>общий список</t>
        </is>
      </c>
      <c r="C9" s="2" t="inlineStr">
        <is>
          <t>Декларация о соответствии на фланцы стальные</t>
        </is>
      </c>
      <c r="D9" s="2" t="inlineStr">
        <is>
          <t>ООО «Челябинский Фланцевый Завод» с 16.03.2023г. по 09.03.2028г.</t>
        </is>
      </c>
      <c r="E9" s="2" t="inlineStr">
        <is>
          <t>ЕАЭС N RU Д-RU.РА02.В.32845/23</t>
        </is>
      </c>
      <c r="F9" s="2" t="inlineStr">
        <is>
          <t>1</t>
        </is>
      </c>
    </row>
    <row r="10" ht="16" customHeight="1">
      <c r="A10" s="2" t="n">
        <v>9</v>
      </c>
      <c r="B10" s="2" t="inlineStr">
        <is>
          <t>общий список</t>
        </is>
      </c>
      <c r="C10" s="2" t="inlineStr">
        <is>
          <t>Сертификат соответствия на хомуты</t>
        </is>
      </c>
      <c r="D10" s="2" t="inlineStr">
        <is>
          <t>ООО «ВНИИЦИ» с 14.11.2022г. по 13.11.2025г.</t>
        </is>
      </c>
      <c r="E10" s="2" t="inlineStr">
        <is>
          <t>№РОСС RU.З2001.04ИБФ1. ОСП18.25939</t>
        </is>
      </c>
      <c r="F10" s="2" t="inlineStr">
        <is>
          <t>1</t>
        </is>
      </c>
    </row>
    <row r="11" ht="16" customHeight="1">
      <c r="A11" s="2" t="n">
        <v>10</v>
      </c>
      <c r="B11" s="2" t="inlineStr">
        <is>
          <t>общий список</t>
        </is>
      </c>
      <c r="C11" s="2" t="inlineStr">
        <is>
          <t>Декларация о соответствии на краны шаровые</t>
        </is>
      </c>
      <c r="D11" s="2" t="inlineStr">
        <is>
          <t>ООО «ЛД ПРАЙД» с 08.12.2022г. по 06.12.2027г.</t>
        </is>
      </c>
      <c r="E11" s="2" t="inlineStr">
        <is>
          <t>ЕАЭС N RU Д-RU.РА08.В.88434/22</t>
        </is>
      </c>
      <c r="F11" s="2" t="inlineStr">
        <is>
          <t>1</t>
        </is>
      </c>
    </row>
    <row r="12" ht="16" customHeight="1">
      <c r="A12" s="2" t="n">
        <v>11</v>
      </c>
      <c r="B12" s="2" t="inlineStr">
        <is>
          <t>общий список</t>
        </is>
      </c>
      <c r="C12" s="2" t="inlineStr">
        <is>
          <t>Декларация о соответствии на клапаны обратные АДЛ</t>
        </is>
      </c>
      <c r="D12" s="2" t="inlineStr">
        <is>
          <t>ООО «Торговый Дом АДЛ» с 30.08.2023г. по 26.01.2028г.</t>
        </is>
      </c>
      <c r="E12" s="2" t="inlineStr">
        <is>
          <t>ЕАЭС N RU Д-RU.РА06.В.99162/23</t>
        </is>
      </c>
      <c r="F12" s="2" t="inlineStr">
        <is>
          <t>5</t>
        </is>
      </c>
    </row>
    <row r="13" ht="16" customHeight="1">
      <c r="A13" s="2" t="n">
        <v>12</v>
      </c>
      <c r="B13" s="2" t="inlineStr">
        <is>
          <t>общий список</t>
        </is>
      </c>
      <c r="C13" s="2" t="inlineStr">
        <is>
          <t>Декларация о соответствии на трубу нержавеющую</t>
        </is>
      </c>
      <c r="D13" s="2" t="inlineStr">
        <is>
          <t>ООО «Киберсталь» с 04.08.2020г. по 03.08.2025г.</t>
        </is>
      </c>
      <c r="E13" s="2" t="inlineStr">
        <is>
          <t>ЕАЭС №RU Д-RU.АЯ54.В.03252/20</t>
        </is>
      </c>
      <c r="F13" s="2" t="inlineStr">
        <is>
          <t>2</t>
        </is>
      </c>
    </row>
    <row r="14" ht="16" customHeight="1">
      <c r="A14" s="2" t="n">
        <v>13</v>
      </c>
      <c r="B14" s="2" t="inlineStr">
        <is>
          <t>общий список</t>
        </is>
      </c>
      <c r="C14" s="2" t="inlineStr">
        <is>
          <t>Сертификат соответствия на трубу НПВХ</t>
        </is>
      </c>
      <c r="D14" s="2" t="inlineStr">
        <is>
          <t>«Международный стандарт качества СМК с 05.12.2023г. по 04.12.2026г.</t>
        </is>
      </c>
      <c r="E14" s="2" t="inlineStr">
        <is>
          <t>№RU.МСК.ОС.001.15410</t>
        </is>
      </c>
      <c r="F14" s="2" t="inlineStr">
        <is>
          <t>1</t>
        </is>
      </c>
    </row>
    <row r="15" ht="16" customHeight="1">
      <c r="A15" s="2" t="n">
        <v>14</v>
      </c>
      <c r="B15" s="2" t="inlineStr">
        <is>
          <t>общий список</t>
        </is>
      </c>
      <c r="C15" s="2" t="inlineStr">
        <is>
          <t>Сертификат соответствия на трубы и фасонные части для канализации</t>
        </is>
      </c>
      <c r="D15" s="2" t="inlineStr">
        <is>
          <t>ООО «РУСТЕХЭКСПЕРТИЗА» с 25.10.2022г. по 24.10.2025г.</t>
        </is>
      </c>
      <c r="E15" s="2" t="inlineStr">
        <is>
          <t>№РОСС RU.З2623.ОС03.00687</t>
        </is>
      </c>
      <c r="F15" s="2" t="inlineStr">
        <is>
          <t>1</t>
        </is>
      </c>
    </row>
    <row r="16" ht="16" customHeight="1">
      <c r="A16" s="2" t="n">
        <v>15</v>
      </c>
      <c r="B16" s="2" t="inlineStr">
        <is>
          <t>общий список</t>
        </is>
      </c>
      <c r="C16" s="2" t="inlineStr">
        <is>
          <t>Сертификат соответствия на противопожарные муфта</t>
        </is>
      </c>
      <c r="D16" s="2" t="inlineStr">
        <is>
          <t>«СЗРЦ СЕРТ» с 25.02.2022г. по 24.02.2027г.</t>
        </is>
      </c>
      <c r="E16" s="2" t="inlineStr">
        <is>
          <t>№ЕАЭС RU C-RU.ПБ74.В.00538/22</t>
        </is>
      </c>
      <c r="F16" s="2" t="inlineStr">
        <is>
          <t>1</t>
        </is>
      </c>
    </row>
    <row r="17" ht="16" customHeight="1">
      <c r="A17" s="2" t="n">
        <v>16</v>
      </c>
      <c r="B17" s="2" t="inlineStr">
        <is>
          <t>общий список</t>
        </is>
      </c>
      <c r="C17" s="2" t="inlineStr">
        <is>
          <t>Декларация о соответствии на счетчик Пульсар М</t>
        </is>
      </c>
      <c r="D17" s="2" t="inlineStr">
        <is>
          <t>ООО «НПП «ТЕПЛОВОДОХРАН» с 19.11.2021г. по 18.11.2026г.</t>
        </is>
      </c>
      <c r="E17" s="2" t="inlineStr">
        <is>
          <t>ЕАЭС N RU Д-RU.РА02.В.74870/21</t>
        </is>
      </c>
      <c r="F17" s="2" t="inlineStr">
        <is>
          <t>1</t>
        </is>
      </c>
    </row>
    <row r="18" ht="16" customHeight="1">
      <c r="A18" s="2" t="n">
        <v>17</v>
      </c>
      <c r="B18" s="2" t="inlineStr">
        <is>
          <t>общий список</t>
        </is>
      </c>
      <c r="C18" s="2" t="inlineStr">
        <is>
          <t>Декларация о соответствии на фильтры Aquasfera</t>
        </is>
      </c>
      <c r="D18" s="2" t="inlineStr">
        <is>
          <t>ООО «Сантехкомплект» с 07.09.2022г. по 05.09.2027г.</t>
        </is>
      </c>
      <c r="E18" s="2" t="inlineStr">
        <is>
          <t>ЕАЭС N RU Д-CN.РА06.В.23070/22</t>
        </is>
      </c>
      <c r="F18" s="2" t="inlineStr">
        <is>
          <t>1</t>
        </is>
      </c>
    </row>
    <row r="19" ht="16" customHeight="1">
      <c r="A19" s="2" t="n">
        <v>18</v>
      </c>
      <c r="B19" s="2" t="inlineStr">
        <is>
          <t>общий список</t>
        </is>
      </c>
      <c r="C19" s="2" t="inlineStr">
        <is>
          <t>Сертификат соответствия на лакокрасочные материалы</t>
        </is>
      </c>
      <c r="D19" s="2" t="inlineStr">
        <is>
          <t>ООО «Эксперт-С» с 15.02.2023г. по 14.02.2026г.</t>
        </is>
      </c>
      <c r="E19" s="2" t="inlineStr">
        <is>
          <t>№РОСС RU.НЕ06.Н02547</t>
        </is>
      </c>
      <c r="F19" s="2" t="inlineStr">
        <is>
          <t>7</t>
        </is>
      </c>
    </row>
    <row r="20" ht="16" customHeight="1">
      <c r="A20" s="2" t="n">
        <v>19</v>
      </c>
      <c r="B20" s="2" t="inlineStr">
        <is>
          <t>общий список</t>
        </is>
      </c>
      <c r="C20" s="2" t="inlineStr">
        <is>
          <t>Декларация о соответствии на задвижки KR</t>
        </is>
      </c>
      <c r="D20" s="2" t="inlineStr">
        <is>
          <t>ООО «Торговый Дом АДЛ» с 18.12.2020г. по 17.12.2025г.</t>
        </is>
      </c>
      <c r="E20" s="2" t="inlineStr">
        <is>
          <t>ЕАЭС N RU Д-RU.РА01.В.31656/20</t>
        </is>
      </c>
      <c r="F20" s="2" t="inlineStr">
        <is>
          <t>1</t>
        </is>
      </c>
    </row>
    <row r="21" ht="16" customHeight="1">
      <c r="A21" s="2" t="n">
        <v>20</v>
      </c>
      <c r="B21" s="2" t="inlineStr">
        <is>
          <t>общий список</t>
        </is>
      </c>
      <c r="C21" s="2" t="inlineStr">
        <is>
          <t>Информационное письмо на сифон</t>
        </is>
      </c>
      <c r="D21" s="2" t="inlineStr">
        <is>
          <t>Федеральное агентство по техническому регулированию и метрологии от 05.10.2017г.</t>
        </is>
      </c>
      <c r="E21" s="2" t="inlineStr">
        <is>
          <t>№16617-ОМ/03</t>
        </is>
      </c>
      <c r="F21" s="2" t="inlineStr">
        <is>
          <t>2</t>
        </is>
      </c>
    </row>
    <row r="22" ht="16" customHeight="1">
      <c r="A22" s="2" t="n">
        <v>21</v>
      </c>
      <c r="B22" s="2" t="inlineStr">
        <is>
          <t>общий список</t>
        </is>
      </c>
      <c r="C22" s="2" t="inlineStr">
        <is>
          <t>Сертификат соответствия на унитаз и умывальник</t>
        </is>
      </c>
      <c r="D22" s="2" t="inlineStr">
        <is>
          <t>ООО «ВНИИЦИ» с 14.12.2021г. по 13.12.2024г.</t>
        </is>
      </c>
      <c r="E22" s="2" t="inlineStr">
        <is>
          <t>№РОСС RU.З2001.04ИБФ1.ОСП18.15128</t>
        </is>
      </c>
      <c r="F22" s="2" t="inlineStr">
        <is>
          <t>2</t>
        </is>
      </c>
    </row>
    <row r="23" ht="16" customHeight="1">
      <c r="A23" s="2" t="n">
        <v>22</v>
      </c>
      <c r="B23" s="2" t="inlineStr">
        <is>
          <t>общий список</t>
        </is>
      </c>
      <c r="C23" s="2" t="inlineStr">
        <is>
          <t>Сертификат соответствия на поддон</t>
        </is>
      </c>
      <c r="D23" s="2" t="inlineStr">
        <is>
          <t>ООО «Центр сертификации и экспертизы «Тверьэкс» с 11.03.2022г. по 10.03.2025г.</t>
        </is>
      </c>
      <c r="E23" s="2" t="inlineStr">
        <is>
          <t>№РОСС RU.АМ05.Н11066</t>
        </is>
      </c>
      <c r="F23" s="2" t="inlineStr">
        <is>
          <t>1</t>
        </is>
      </c>
    </row>
    <row r="24" ht="16" customHeight="1">
      <c r="A24" s="2" t="n">
        <v>23</v>
      </c>
      <c r="B24" s="2" t="inlineStr">
        <is>
          <t>общий список</t>
        </is>
      </c>
      <c r="C24" s="2" t="inlineStr">
        <is>
          <t>Сертификат соответствия на канализационный затвор</t>
        </is>
      </c>
      <c r="D24" s="2" t="inlineStr">
        <is>
          <t>ООО «Лидер» с 17.11.2022г. по 16.11.2025г.</t>
        </is>
      </c>
      <c r="E24" s="2" t="inlineStr">
        <is>
          <t>№РОСС АТ.НА39.Н01221</t>
        </is>
      </c>
      <c r="F24" s="2" t="inlineStr">
        <is>
          <t>2</t>
        </is>
      </c>
    </row>
    <row r="25" ht="16" customHeight="1">
      <c r="A25" s="2" t="n">
        <v>24</v>
      </c>
      <c r="B25" s="2" t="inlineStr">
        <is>
          <t>общий список</t>
        </is>
      </c>
      <c r="C25" s="2" t="inlineStr">
        <is>
          <t>Сертификат соответствия на насосы погружные</t>
        </is>
      </c>
      <c r="D25" s="2" t="inlineStr">
        <is>
          <t>«ИВАНОВО-СЕРТИФИКАТ» с 13.11.2019г. по 12.11.2024г.</t>
        </is>
      </c>
      <c r="E25" s="2" t="inlineStr">
        <is>
          <t>№ЕАЭС RU C-DE.БЛ08.В.00526/19</t>
        </is>
      </c>
      <c r="F25" s="2" t="inlineStr">
        <is>
          <t>4</t>
        </is>
      </c>
    </row>
    <row r="26" ht="16" customHeight="1">
      <c r="A26" s="2" t="n">
        <v>25</v>
      </c>
      <c r="B26" s="2" t="inlineStr">
        <is>
          <t>общий список</t>
        </is>
      </c>
      <c r="C26" s="2" t="inlineStr">
        <is>
          <t>Сертификат соответствия на шнур асбестовый</t>
        </is>
      </c>
      <c r="D26" s="2" t="inlineStr">
        <is>
          <t>ООО «КАСКАД» с 16.01.2024г. по 15.01.2027г.</t>
        </is>
      </c>
      <c r="E26" s="2" t="inlineStr">
        <is>
          <t>№РОСС RU.32748.04ЭПЗ0.ОС12.00849</t>
        </is>
      </c>
      <c r="F26" s="2" t="inlineStr">
        <is>
          <t>1</t>
        </is>
      </c>
    </row>
    <row r="27" ht="16" customHeight="1">
      <c r="A27" s="2" t="n">
        <v>26</v>
      </c>
      <c r="B27" s="2" t="inlineStr">
        <is>
          <t>общий список</t>
        </is>
      </c>
      <c r="C27" s="2" t="inlineStr">
        <is>
          <t>Информационное письмо на герметик</t>
        </is>
      </c>
      <c r="D27" s="2" t="inlineStr">
        <is>
          <t>ООО «СЕРКОНС» от 15.12.2015г.</t>
        </is>
      </c>
      <c r="E27" s="2" t="inlineStr">
        <is>
          <t>№01-11/1666</t>
        </is>
      </c>
      <c r="F27" s="2" t="inlineStr">
        <is>
          <t>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1"/>
  <sheetViews>
    <sheetView zoomScale="9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8" customWidth="1" min="1" max="1"/>
    <col width="10" customWidth="1" min="2" max="2"/>
    <col width="16" customWidth="1" min="3" max="3"/>
    <col width="58" customWidth="1" min="4" max="4"/>
    <col width="42" customWidth="1" min="5" max="6"/>
    <col width="34" customWidth="1" min="7" max="7"/>
    <col width="30" customWidth="1" min="8" max="8"/>
    <col width="16" customWidth="1" min="9" max="9"/>
    <col width="30" customWidth="1" min="10" max="10"/>
  </cols>
  <sheetData>
    <row r="1" ht="32" customHeight="1">
      <c r="A1" s="3" t="inlineStr">
        <is>
          <t>Секция</t>
        </is>
      </c>
      <c r="B1" s="3" t="inlineStr">
        <is>
          <t>№ акта</t>
        </is>
      </c>
      <c r="C1" s="3" t="inlineStr">
        <is>
          <t>Тип акта</t>
        </is>
      </c>
      <c r="D1" s="3" t="inlineStr">
        <is>
          <t>Наименование акта</t>
        </is>
      </c>
      <c r="E1" s="3" t="inlineStr">
        <is>
          <t>Материалы (как в проекте)</t>
        </is>
      </c>
      <c r="F1" s="3" t="inlineStr">
        <is>
          <t>Материалы (для акта)</t>
        </is>
      </c>
      <c r="G1" s="3" t="inlineStr">
        <is>
          <t>Сертификаты (по реестру)</t>
        </is>
      </c>
      <c r="H1" s="3" t="inlineStr">
        <is>
          <t>Приложение (если &gt;5 сертификатов)</t>
        </is>
      </c>
      <c r="I1" s="3" t="inlineStr">
        <is>
          <t>Статус проверки</t>
        </is>
      </c>
      <c r="J1" s="3" t="inlineStr">
        <is>
          <t>Комментарий</t>
        </is>
      </c>
    </row>
    <row r="2" ht="48" customHeight="1">
      <c r="A2" s="4" t="inlineStr">
        <is>
          <t>12.1</t>
        </is>
      </c>
      <c r="B2" s="4" t="inlineStr">
        <is>
          <t>1</t>
        </is>
      </c>
      <c r="C2" s="4" t="inlineStr">
        <is>
          <t>В1.1,Т3.1,Т4.1/1</t>
        </is>
      </c>
      <c r="D2" s="4" t="inlineStr">
        <is>
          <t>Монтаж горизонтальной разводки трубопроводов из сшитого полиэтилена систем В1.1, Т3.1 на отм. +4.650, 2 этаж в/о 1с-11с/Бс-Ес (Секция №12.1)</t>
        </is>
      </c>
      <c r="I2" t="inlineStr">
        <is>
          <t>Нужно проверить</t>
        </is>
      </c>
    </row>
    <row r="3" ht="48" customHeight="1">
      <c r="A3" s="4" t="inlineStr">
        <is>
          <t>12.1</t>
        </is>
      </c>
      <c r="B3" s="4" t="inlineStr">
        <is>
          <t>2</t>
        </is>
      </c>
      <c r="C3" s="4" t="inlineStr">
        <is>
          <t>В1.1,Т3.1,Т4.1/1</t>
        </is>
      </c>
      <c r="D3" s="4" t="inlineStr">
        <is>
          <t>Монтаж горизонтальной разводки трубопроводов из сшитого полиэтилена систем В1.1, Т3.1 на отм. +7.650, 3 этаж в/о 1с-11с/Бс-Ес (Секция №12.1)</t>
        </is>
      </c>
      <c r="I3" t="inlineStr">
        <is>
          <t>Нужно проверить</t>
        </is>
      </c>
    </row>
    <row r="4" ht="48" customHeight="1">
      <c r="A4" s="4" t="inlineStr">
        <is>
          <t>12.1</t>
        </is>
      </c>
      <c r="B4" s="4" t="inlineStr">
        <is>
          <t>3</t>
        </is>
      </c>
      <c r="C4" s="4" t="inlineStr">
        <is>
          <t>В1.1,Т3.1,Т4.1/1</t>
        </is>
      </c>
      <c r="D4" s="4" t="inlineStr">
        <is>
          <t>Монтаж горизонтальной разводки трубопроводов из сшитого полиэтилена систем В1.1, Т3.1 на отм. +10.650, 4 этаж в/о 1с-11с/Бс-Ес (Секция №12.1)</t>
        </is>
      </c>
      <c r="I4" t="inlineStr">
        <is>
          <t>Нужно проверить</t>
        </is>
      </c>
    </row>
    <row r="5" ht="48" customHeight="1">
      <c r="A5" s="4" t="inlineStr">
        <is>
          <t>12.1</t>
        </is>
      </c>
      <c r="B5" s="4" t="inlineStr">
        <is>
          <t>4</t>
        </is>
      </c>
      <c r="C5" s="4" t="inlineStr">
        <is>
          <t>В1.1,Т3.1,Т4.1/1</t>
        </is>
      </c>
      <c r="D5" s="4" t="inlineStr">
        <is>
          <t>Монтаж горизонтальной разводки трубопроводов из сшитого полиэтилена систем В1.1, Т3.1 на отм. +13.650, 5 этаж в/о 1с-11с/Бс-Ес (Секция №12.1)</t>
        </is>
      </c>
      <c r="I5" t="inlineStr">
        <is>
          <t>Нужно проверить</t>
        </is>
      </c>
    </row>
    <row r="6" ht="48" customHeight="1">
      <c r="A6" s="4" t="inlineStr">
        <is>
          <t>12.1</t>
        </is>
      </c>
      <c r="B6" s="4" t="inlineStr">
        <is>
          <t>5</t>
        </is>
      </c>
      <c r="C6" s="4" t="inlineStr">
        <is>
          <t>В1.1,Т3.1,Т4.1/1</t>
        </is>
      </c>
      <c r="D6" s="4" t="inlineStr">
        <is>
          <t>Монтаж горизонтальной разводки трубопроводов из сшитого полиэтилена систем В1.1, Т3.1 на отм. +16.650, 6 этаж в/о 1с-11с/Бс-Ес (Секция №12.1)</t>
        </is>
      </c>
      <c r="I6" t="inlineStr">
        <is>
          <t>Нужно проверить</t>
        </is>
      </c>
    </row>
    <row r="7" ht="48" customHeight="1">
      <c r="A7" s="4" t="inlineStr">
        <is>
          <t>12.1</t>
        </is>
      </c>
      <c r="B7" s="4" t="inlineStr">
        <is>
          <t>6</t>
        </is>
      </c>
      <c r="C7" s="4" t="inlineStr">
        <is>
          <t>В1.1,Т3.1,Т4.1/1</t>
        </is>
      </c>
      <c r="D7" s="4" t="inlineStr">
        <is>
          <t>Монтаж горизонтальной разводки трубопроводов из сшитого полиэтилена систем В1.1, Т3.1 на отм. +19.650, 7 этаж в/о 1с-11с/Бс-Ес (Секция №12.1)</t>
        </is>
      </c>
      <c r="I7" t="inlineStr">
        <is>
          <t>Нужно проверить</t>
        </is>
      </c>
    </row>
    <row r="8" ht="48" customHeight="1">
      <c r="A8" s="4" t="inlineStr">
        <is>
          <t>12.1</t>
        </is>
      </c>
      <c r="B8" s="4" t="inlineStr">
        <is>
          <t>7</t>
        </is>
      </c>
      <c r="C8" s="4" t="inlineStr">
        <is>
          <t>В1.1,Т3.1,Т4.1/1</t>
        </is>
      </c>
      <c r="D8" s="4" t="inlineStr">
        <is>
          <t>Монтаж горизонтальной разводки трубопроводов из сшитого полиэтилена систем В1.1, Т3.1 на отм. +22.650, 8 этаж в/о 1с-11с/Бс-Ес (Секция №12.1)</t>
        </is>
      </c>
      <c r="I8" t="inlineStr">
        <is>
          <t>Нужно проверить</t>
        </is>
      </c>
    </row>
    <row r="9" ht="48" customHeight="1">
      <c r="A9" s="4" t="inlineStr">
        <is>
          <t>12.1</t>
        </is>
      </c>
      <c r="B9" s="4" t="inlineStr">
        <is>
          <t>8</t>
        </is>
      </c>
      <c r="C9" s="4" t="inlineStr">
        <is>
          <t>В1.1,Т3.1,Т4.1/1</t>
        </is>
      </c>
      <c r="D9" s="4" t="inlineStr">
        <is>
          <t>Монтаж горизонтальной разводки трубопроводов из сшитого полиэтилена систем В1.1, Т3.1 на отм. +25.650, 9 этаж в/о 1с-11с/Бс-Ес (Секция №12.1)</t>
        </is>
      </c>
      <c r="I9" t="inlineStr">
        <is>
          <t>Нужно проверить</t>
        </is>
      </c>
    </row>
    <row r="10" ht="48" customHeight="1">
      <c r="A10" s="4" t="inlineStr">
        <is>
          <t>12.1</t>
        </is>
      </c>
      <c r="B10" s="4" t="inlineStr">
        <is>
          <t>9</t>
        </is>
      </c>
      <c r="C10" s="4" t="inlineStr">
        <is>
          <t>В1.1,Т3.1,Т4.1/1</t>
        </is>
      </c>
      <c r="D10" s="4" t="inlineStr">
        <is>
          <t>Монтаж горизонтальной разводки трубопроводов 1 из сшитого полиэтилена систем В1.1, Т3.1 на отм. +28.650, 10 этаж в/о 1с-11с/Бс-Ес (Секция №12.1)</t>
        </is>
      </c>
      <c r="I10" t="inlineStr">
        <is>
          <t>Нужно проверить</t>
        </is>
      </c>
    </row>
    <row r="11" ht="48" customHeight="1">
      <c r="A11" s="4" t="inlineStr">
        <is>
          <t>12.1</t>
        </is>
      </c>
      <c r="B11" s="4" t="inlineStr">
        <is>
          <t>10</t>
        </is>
      </c>
      <c r="C11" s="4" t="inlineStr">
        <is>
          <t>В1.1,Т3.1,Т4.1/1</t>
        </is>
      </c>
      <c r="D11" s="4" t="inlineStr">
        <is>
          <t>Монтаж горизонтальной разводки трубопроводов из сшитого полиэтилена систем В1.1, Т3.1 на отм. +31.650, 11 этаж в/о 1с-11с/Бс-Ес (Секция №12.1)</t>
        </is>
      </c>
      <c r="I11" t="inlineStr">
        <is>
          <t>Нужно проверить</t>
        </is>
      </c>
    </row>
    <row r="12" ht="48" customHeight="1">
      <c r="A12" s="4" t="inlineStr">
        <is>
          <t>12.1</t>
        </is>
      </c>
      <c r="B12" s="4" t="inlineStr">
        <is>
          <t>11</t>
        </is>
      </c>
      <c r="C12" s="4" t="inlineStr">
        <is>
          <t>В1.1,Т3.1,Т4.1/1</t>
        </is>
      </c>
      <c r="D12" s="4" t="inlineStr">
        <is>
          <t>Монтаж горизонтальной разводки трубопроводов из сшитого полиэтилена систем В1.1, Т3.1 на отм. +34.650, 12 этаж в/о 1с-11с/Бс-Ес (Секция №12.1)</t>
        </is>
      </c>
      <c r="I12" t="inlineStr">
        <is>
          <t>Нужно проверить</t>
        </is>
      </c>
    </row>
    <row r="13" ht="48" customHeight="1">
      <c r="A13" s="4" t="inlineStr">
        <is>
          <t>12.1</t>
        </is>
      </c>
      <c r="B13" s="4" t="inlineStr">
        <is>
          <t>12</t>
        </is>
      </c>
      <c r="C13" s="4" t="inlineStr">
        <is>
          <t>В1.1,Т3.1,Т4.1/1</t>
        </is>
      </c>
      <c r="D13" s="4" t="inlineStr">
        <is>
          <t>Монтаж горизонтальной разводки трубопроводов из сшитого полиэтилена систем В1.1, Т3.1 на отм. +37.650, 13 этаж в/о 1с-11с/Бс-Ес (Секция №12.1)</t>
        </is>
      </c>
      <c r="I13" t="inlineStr">
        <is>
          <t>Нужно проверить</t>
        </is>
      </c>
    </row>
    <row r="14" ht="48" customHeight="1">
      <c r="A14" s="4" t="inlineStr">
        <is>
          <t>12.1</t>
        </is>
      </c>
      <c r="B14" s="4" t="inlineStr">
        <is>
          <t>13</t>
        </is>
      </c>
      <c r="C14" s="4" t="inlineStr">
        <is>
          <t>В1.1,Т3.1,Т4.1/1</t>
        </is>
      </c>
      <c r="D14" s="4" t="inlineStr">
        <is>
          <t>Монтаж горизонтальной разводки трубопроводов из сшитого полиэтилена систем В1.1, Т3.1 на отм. +40.650, 14 этаж в/о 1с-11с/Бс-Ес (Секция №12.1)</t>
        </is>
      </c>
      <c r="I14" t="inlineStr">
        <is>
          <t>Нужно проверить</t>
        </is>
      </c>
    </row>
    <row r="15" ht="48" customHeight="1">
      <c r="A15" s="4" t="inlineStr">
        <is>
          <t>12.1</t>
        </is>
      </c>
      <c r="B15" s="4" t="inlineStr">
        <is>
          <t>14</t>
        </is>
      </c>
      <c r="C15" s="4" t="inlineStr">
        <is>
          <t>В1.1,Т3.1,Т4.1/1</t>
        </is>
      </c>
      <c r="D15" s="4" t="inlineStr">
        <is>
          <t>Монтаж горизонтальной разводки трубопроводов 1 из сшитого полиэтилена систем В1.1, Т3.1 на отм. +43.650, 15 этаж в/о 1с-11с/Бс-Ес (Секция №12.1)</t>
        </is>
      </c>
      <c r="I15" t="inlineStr">
        <is>
          <t>Нужно проверить</t>
        </is>
      </c>
    </row>
    <row r="16" ht="48" customHeight="1">
      <c r="A16" s="4" t="inlineStr">
        <is>
          <t>12.1</t>
        </is>
      </c>
      <c r="B16" s="4" t="inlineStr">
        <is>
          <t>15</t>
        </is>
      </c>
      <c r="C16" s="4" t="inlineStr">
        <is>
          <t>В1.1,Т3.1,Т4.1/1</t>
        </is>
      </c>
      <c r="D16" s="4" t="inlineStr">
        <is>
          <t>Монтаж горизонтальной разводки трубопроводов из сшитого полиэтилена систем В1.1, Т3.1 на отм. +46.650, 16 этаж в/о 1с-11с/Бс-Ес (Секция №12.1)</t>
        </is>
      </c>
      <c r="I16" t="inlineStr">
        <is>
          <t>Нужно проверить</t>
        </is>
      </c>
    </row>
    <row r="17" ht="64" customHeight="1">
      <c r="A17" s="4" t="inlineStr">
        <is>
          <t>12.1</t>
        </is>
      </c>
      <c r="B17" s="4" t="inlineStr">
        <is>
          <t>16</t>
        </is>
      </c>
      <c r="C17" s="4" t="inlineStr">
        <is>
          <t>В1.1,Т3.1,Т4.1/1</t>
        </is>
      </c>
      <c r="D17" s="4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  <c r="I17" t="inlineStr">
        <is>
          <t>Нужно проверить</t>
        </is>
      </c>
    </row>
    <row r="18" ht="32" customHeight="1">
      <c r="A18" s="4" t="inlineStr">
        <is>
          <t>12.1</t>
        </is>
      </c>
      <c r="B18" s="4" t="inlineStr">
        <is>
          <t>17</t>
        </is>
      </c>
      <c r="C18" s="4" t="inlineStr">
        <is>
          <t>В1.1,Т3.1,Т4.1/1</t>
        </is>
      </c>
      <c r="D18" s="4" t="inlineStr">
        <is>
          <t>Монтаж этажных распределительных коллекторов систем В1.1, Т3.1 с отм. +4.650 до отм +46.650, со 2 по 16 этаж в/о 9с-10с/Вс-Гс</t>
        </is>
      </c>
      <c r="I18" t="inlineStr">
        <is>
          <t>Нужно проверить</t>
        </is>
      </c>
    </row>
    <row r="19" ht="48" customHeight="1">
      <c r="A19" s="4" t="inlineStr">
        <is>
          <t>12.1</t>
        </is>
      </c>
      <c r="B19" s="4" t="inlineStr">
        <is>
          <t>18</t>
        </is>
      </c>
      <c r="C19" s="4" t="inlineStr">
        <is>
          <t>В1.1,Т3.1,Т4.1/1</t>
        </is>
      </c>
      <c r="D19" s="4" t="inlineStr">
        <is>
      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  <c r="I19" t="inlineStr">
        <is>
          <t>Нужно проверить</t>
        </is>
      </c>
    </row>
    <row r="20" ht="32" customHeight="1">
      <c r="A20" s="4" t="inlineStr">
        <is>
          <t>12.1</t>
        </is>
      </c>
      <c r="B20" s="4" t="inlineStr">
        <is>
          <t>19</t>
        </is>
      </c>
      <c r="C20" s="4" t="inlineStr">
        <is>
          <t>В1.1,Т3.1,Т4.1/1</t>
        </is>
      </c>
      <c r="D20" s="4" t="inlineStr">
        <is>
          <t>Монтаж водомерных узлов сетей В1.1, Т3.1 на отм. +0.140, 1 этаж в/о 2с-6с/Бс-Дс (Секция №12.1)</t>
        </is>
      </c>
      <c r="I20" t="inlineStr">
        <is>
          <t>Нужно проверить</t>
        </is>
      </c>
    </row>
    <row r="21" ht="32" customHeight="1">
      <c r="A21" s="4" t="inlineStr">
        <is>
          <t>12.1</t>
        </is>
      </c>
      <c r="B21" s="4" t="inlineStr">
        <is>
          <t>20</t>
        </is>
      </c>
      <c r="C21" s="4" t="inlineStr">
        <is>
          <t>В1.1,Т3.1,Т4.1/1</t>
        </is>
      </c>
      <c r="D21" s="4" t="inlineStr">
        <is>
          <t>Монтаж гибких подводок и смесителей систем В1.1, Т3.1 с отм. +0.140 до отм +46.650, с 1 по 16 этаж в/о 1с-11с/Бс-Ес (Секция №12.1)</t>
        </is>
      </c>
      <c r="I21" t="inlineStr">
        <is>
          <t>Нужно проверить</t>
        </is>
      </c>
    </row>
    <row r="22" ht="48" customHeight="1">
      <c r="A22" s="4" t="inlineStr">
        <is>
          <t>12.1</t>
        </is>
      </c>
      <c r="B22" s="4" t="inlineStr">
        <is>
          <t>21</t>
        </is>
      </c>
      <c r="C22" s="4" t="inlineStr">
        <is>
          <t>В1.1,Т3.1,Т4.1/1</t>
        </is>
      </c>
      <c r="D22" s="4" t="inlineStr">
        <is>
          <t>Монтаж устройства внутриквартирного пожаротушения систем В1.1 с отм. +4.650 до отм +46.650, со 2 по 16 этаж в/о 1с-11с/Бс-Ес (Секция №12.1)</t>
        </is>
      </c>
      <c r="I22" t="inlineStr">
        <is>
          <t>Нужно проверить</t>
        </is>
      </c>
    </row>
    <row r="23" ht="48" customHeight="1">
      <c r="A23" s="4" t="inlineStr">
        <is>
          <t>12.1</t>
        </is>
      </c>
      <c r="B23" s="4" t="inlineStr">
        <is>
          <t>23</t>
        </is>
      </c>
      <c r="C23" s="4" t="inlineStr">
        <is>
          <t>В1.1,Т3.1,Т4.1/1</t>
        </is>
      </c>
      <c r="D23" s="4" t="inlineStr">
        <is>
          <t>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      </is>
      </c>
      <c r="I23" t="inlineStr">
        <is>
          <t>Нужно проверить</t>
        </is>
      </c>
    </row>
    <row r="24" ht="48" customHeight="1">
      <c r="A24" s="4" t="inlineStr">
        <is>
          <t>12.1</t>
        </is>
      </c>
      <c r="B24" s="4" t="inlineStr">
        <is>
          <t>24</t>
        </is>
      </c>
      <c r="C24" s="4" t="inlineStr">
        <is>
          <t>В1.1,Т3.1,Т4.1/1</t>
        </is>
      </c>
      <c r="D24" s="4" t="inlineStr">
        <is>
          <t>Изоляция полипропиленовых трубопроводов систем В1.1,Т3.1,Т4.1 с отм. -0.780 до отм. +48.150, с подвала по 16 этаж в/о 2с-11с/Ас-Ис (Секция №12.1)</t>
        </is>
      </c>
      <c r="I24" t="inlineStr">
        <is>
          <t>Нужно проверить</t>
        </is>
      </c>
    </row>
    <row r="25" ht="48" customHeight="1">
      <c r="A25" s="4" t="inlineStr">
        <is>
          <t>12.1</t>
        </is>
      </c>
      <c r="B25" s="4" t="inlineStr">
        <is>
          <t>1</t>
        </is>
      </c>
      <c r="C25" s="4" t="inlineStr">
        <is>
          <t>В1.2,Т3.2,Т4.2/1</t>
        </is>
      </c>
      <c r="D25" s="4" t="inlineStr">
        <is>
          <t>Монтаж горизонтальной разводки трубопроводов из сшитого полиэтилена систем В1.2, Т3.2 на отм. +49.650, 17 этаж в/о 1с-11с/Бс-Ес (Секция №12.1)</t>
        </is>
      </c>
      <c r="I25" t="inlineStr">
        <is>
          <t>Нужно проверить</t>
        </is>
      </c>
    </row>
    <row r="26" ht="48" customHeight="1">
      <c r="A26" s="4" t="inlineStr">
        <is>
          <t>12.1</t>
        </is>
      </c>
      <c r="B26" s="4" t="inlineStr">
        <is>
          <t>2</t>
        </is>
      </c>
      <c r="C26" s="4" t="inlineStr">
        <is>
          <t>В1.2,Т3.2,Т4.2/1</t>
        </is>
      </c>
      <c r="D26" s="4" t="inlineStr">
        <is>
          <t>Монтаж горизонтальной разводки трубопроводов из сшитого полиэтилена систем В1.2, Т3.2на отм. +52.650, 18 этаж в/о 1с-11с/Бс-Ес (Секция №12.1)</t>
        </is>
      </c>
      <c r="I26" t="inlineStr">
        <is>
          <t>Нужно проверить</t>
        </is>
      </c>
    </row>
    <row r="27" ht="48" customHeight="1">
      <c r="A27" s="4" t="inlineStr">
        <is>
          <t>12.1</t>
        </is>
      </c>
      <c r="B27" s="4" t="inlineStr">
        <is>
          <t>3</t>
        </is>
      </c>
      <c r="C27" s="4" t="inlineStr">
        <is>
          <t>В1.2,Т3.2,Т4.2/1</t>
        </is>
      </c>
      <c r="D27" s="4" t="inlineStr">
        <is>
          <t>Монтаж горизонтальной разводки трубопроводов из сшитого полиэтилена систем В1.2, Т3.2на отм. +55.650, 19 этаж в/о 1с-11с/Бс-Ес (Секция №12.1)</t>
        </is>
      </c>
      <c r="I27" t="inlineStr">
        <is>
          <t>Нужно проверить</t>
        </is>
      </c>
    </row>
    <row r="28" ht="48" customHeight="1">
      <c r="A28" s="4" t="inlineStr">
        <is>
          <t>12.1</t>
        </is>
      </c>
      <c r="B28" s="4" t="inlineStr">
        <is>
          <t>4</t>
        </is>
      </c>
      <c r="C28" s="4" t="inlineStr">
        <is>
          <t>В1.2,Т3.2,Т4.2/1</t>
        </is>
      </c>
      <c r="D28" s="4" t="inlineStr">
        <is>
          <t>Монтаж горизонтальной разводки трубопроводов из сшитого полиэтилена систем В1.2, Т3.2на отм. +58.650, 20 этаж в/о 1с-11с/Бс-Ес (Секция №12.1)</t>
        </is>
      </c>
      <c r="I28" t="inlineStr">
        <is>
          <t>Нужно проверить</t>
        </is>
      </c>
    </row>
    <row r="29" ht="48" customHeight="1">
      <c r="A29" s="4" t="inlineStr">
        <is>
          <t>12.1</t>
        </is>
      </c>
      <c r="B29" s="4" t="inlineStr">
        <is>
          <t>5</t>
        </is>
      </c>
      <c r="C29" s="4" t="inlineStr">
        <is>
          <t>В1.2,Т3.2,Т4.2/1</t>
        </is>
      </c>
      <c r="D29" s="4" t="inlineStr">
        <is>
          <t>Монтаж горизонтальной разводки трубопроводов из сшитого полиэтилена систем В1.2, Т3.2на отм. +61.650, 21 этаж в/о 1с-11с/Бс-Ес (Секция №12.1)</t>
        </is>
      </c>
      <c r="I29" t="inlineStr">
        <is>
          <t>Нужно проверить</t>
        </is>
      </c>
    </row>
    <row r="30" ht="48" customHeight="1">
      <c r="A30" s="4" t="inlineStr">
        <is>
          <t>12.1</t>
        </is>
      </c>
      <c r="B30" s="4" t="inlineStr">
        <is>
          <t>6</t>
        </is>
      </c>
      <c r="C30" s="4" t="inlineStr">
        <is>
          <t>В1.2,Т3.2,Т4.2/1</t>
        </is>
      </c>
      <c r="D30" s="4" t="inlineStr">
        <is>
          <t>Монтаж горизонтальной разводки трубопроводов из сшитого полиэтилена систем В1.2, Т3.2на отм. +64.650, 22 этаж в/о 1с-11с/Бс-Ес (Секция №12.1)</t>
        </is>
      </c>
      <c r="I30" t="inlineStr">
        <is>
          <t>Нужно проверить</t>
        </is>
      </c>
    </row>
    <row r="31" ht="48" customHeight="1">
      <c r="A31" s="4" t="inlineStr">
        <is>
          <t>12.1</t>
        </is>
      </c>
      <c r="B31" s="4" t="inlineStr">
        <is>
          <t>7</t>
        </is>
      </c>
      <c r="C31" s="4" t="inlineStr">
        <is>
          <t>В1.2,Т3.2,Т4.2/1</t>
        </is>
      </c>
      <c r="D31" s="4" t="inlineStr">
        <is>
          <t>Монтаж горизонтальной разводки трубопроводов из сшитого полиэтилена систем В1.2, Т3.2на отм. +67.650, 23 этаж в/о 1с-11с/Бс-Ес (Секция №12.1)</t>
        </is>
      </c>
      <c r="I31" t="inlineStr">
        <is>
          <t>Нужно проверить</t>
        </is>
      </c>
    </row>
    <row r="32" ht="48" customHeight="1">
      <c r="A32" s="4" t="inlineStr">
        <is>
          <t>12.1</t>
        </is>
      </c>
      <c r="B32" s="4" t="inlineStr">
        <is>
          <t>8</t>
        </is>
      </c>
      <c r="C32" s="4" t="inlineStr">
        <is>
          <t>В1.2,Т3.2,Т4.2/1</t>
        </is>
      </c>
      <c r="D32" s="4" t="inlineStr">
        <is>
          <t>Монтаж горизонтальной разводки трубопроводов из сшитого полиэтилена систем В1.2, Т3.2на отм. +70.650, 24 этаж в/о 1с-11с/Бс-Ес (Секция №12.1)</t>
        </is>
      </c>
      <c r="I32" t="inlineStr">
        <is>
          <t>Нужно проверить</t>
        </is>
      </c>
    </row>
    <row r="33" ht="48" customHeight="1">
      <c r="A33" s="4" t="inlineStr">
        <is>
          <t>12.1</t>
        </is>
      </c>
      <c r="B33" s="4" t="inlineStr">
        <is>
          <t>9</t>
        </is>
      </c>
      <c r="C33" s="4" t="inlineStr">
        <is>
          <t>В1.2,Т3.2,Т4.2/1</t>
        </is>
      </c>
      <c r="D33" s="4" t="inlineStr">
        <is>
          <t>Монтаж горизонтальной разводки трубопроводов из сшитого полиэтилена систем В1.2, Т3.2на отм. +73.650, 25 этаж в/о 1с-11с/Бс-Ес (Секция №12.1)</t>
        </is>
      </c>
      <c r="I33" t="inlineStr">
        <is>
          <t>Нужно проверить</t>
        </is>
      </c>
    </row>
    <row r="34" ht="48" customHeight="1">
      <c r="A34" s="4" t="inlineStr">
        <is>
          <t>12.1</t>
        </is>
      </c>
      <c r="B34" s="4" t="inlineStr">
        <is>
          <t>10</t>
        </is>
      </c>
      <c r="C34" s="4" t="inlineStr">
        <is>
          <t>В1.2,Т3.2,Т4.2/1</t>
        </is>
      </c>
      <c r="D34" s="4" t="inlineStr">
        <is>
          <t>Монтаж горизонтальной разводки трубопроводов из сшитого полиэтилена систем В1.2, Т3.2на отм. +76.650, 26 этаж в/о 1с-11с/Бс-Ес (Секция №12.1)</t>
        </is>
      </c>
      <c r="I34" t="inlineStr">
        <is>
          <t>Нужно проверить</t>
        </is>
      </c>
    </row>
    <row r="35" ht="48" customHeight="1">
      <c r="A35" s="4" t="inlineStr">
        <is>
          <t>12.1</t>
        </is>
      </c>
      <c r="B35" s="4" t="inlineStr">
        <is>
          <t>11</t>
        </is>
      </c>
      <c r="C35" s="4" t="inlineStr">
        <is>
          <t>В1.2,Т3.2,Т4.2/1</t>
        </is>
      </c>
      <c r="D35" s="4" t="inlineStr">
        <is>
          <t>Монтаж горизонтальной разводки трубопроводов из сшитого полиэтилена систем В1.2, Т3.2на отм. +79.650, 27 этаж в/о 1с-11с/Бс-Ес (Секция №12.1)</t>
        </is>
      </c>
      <c r="I35" t="inlineStr">
        <is>
          <t>Нужно проверить</t>
        </is>
      </c>
    </row>
    <row r="36" ht="48" customHeight="1">
      <c r="A36" s="4" t="inlineStr">
        <is>
          <t>12.1</t>
        </is>
      </c>
      <c r="B36" s="4" t="inlineStr">
        <is>
          <t>12</t>
        </is>
      </c>
      <c r="C36" s="4" t="inlineStr">
        <is>
          <t>В1.2,Т3.2,Т4.2/1</t>
        </is>
      </c>
      <c r="D36" s="4" t="inlineStr">
        <is>
          <t>Монтаж горизонтальной разводки трубопроводов из сшитого полиэтилена систем В1.2, Т3.2на отм. +82.650, 28 этаж в/о 1с-11с/Бс-Ес (Секция №12.1)</t>
        </is>
      </c>
      <c r="I36" t="inlineStr">
        <is>
          <t>Нужно проверить</t>
        </is>
      </c>
    </row>
    <row r="37" ht="48" customHeight="1">
      <c r="A37" s="4" t="inlineStr">
        <is>
          <t>12.1</t>
        </is>
      </c>
      <c r="B37" s="4" t="inlineStr">
        <is>
          <t>13</t>
        </is>
      </c>
      <c r="C37" s="4" t="inlineStr">
        <is>
          <t>В1.2,Т3.2,Т4.2/1</t>
        </is>
      </c>
      <c r="D37" s="4" t="inlineStr">
        <is>
          <t>Монтаж горизонтальной разводки трубопроводов из сшитого полиэтилена систем В1.2, Т3.2на отм. +85.650, 29 этаж в/о 1с-11с/Бс-Ес (Секция №12.1)</t>
        </is>
      </c>
      <c r="I37" t="inlineStr">
        <is>
          <t>Нужно проверить</t>
        </is>
      </c>
    </row>
    <row r="38" ht="48" customHeight="1">
      <c r="A38" s="4" t="inlineStr">
        <is>
          <t>12.1</t>
        </is>
      </c>
      <c r="B38" s="4" t="inlineStr">
        <is>
          <t>14</t>
        </is>
      </c>
      <c r="C38" s="4" t="inlineStr">
        <is>
          <t>В1.2,Т3.2,Т4.2/1</t>
        </is>
      </c>
      <c r="D38" s="4" t="inlineStr">
        <is>
          <t>Монтаж горизонтальной разводки трубопроводов из сшитого полиэтилена систем В1.2, Т3.2на отм. +88.650, 30 этаж в/о 1с-11с/Бс-Ес (Секция №12.1)</t>
        </is>
      </c>
      <c r="I38" t="inlineStr">
        <is>
          <t>Нужно проверить</t>
        </is>
      </c>
    </row>
    <row r="39" ht="48" customHeight="1">
      <c r="A39" s="4" t="inlineStr">
        <is>
          <t>12.1</t>
        </is>
      </c>
      <c r="B39" s="4" t="inlineStr">
        <is>
          <t>15</t>
        </is>
      </c>
      <c r="C39" s="4" t="inlineStr">
        <is>
          <t>В1.2,Т3.2,Т4.2/1</t>
        </is>
      </c>
      <c r="D39" s="4" t="inlineStr">
        <is>
          <t>Монтаж горизонтальной разводки трубопроводов из сшитого полиэтилена систем В1.2, Т3.2на отм. +91.650, 31 этаж в/о 1с-11с/Бс-Ес (Секция №12.1)</t>
        </is>
      </c>
      <c r="I39" t="inlineStr">
        <is>
          <t>Нужно проверить</t>
        </is>
      </c>
    </row>
    <row r="40" ht="64" customHeight="1">
      <c r="A40" s="4" t="inlineStr">
        <is>
          <t>12.1</t>
        </is>
      </c>
      <c r="B40" s="4" t="inlineStr">
        <is>
          <t>16</t>
        </is>
      </c>
      <c r="C40" s="4" t="inlineStr">
        <is>
          <t>В1.2,Т3.2,Т4.2/1</t>
        </is>
      </c>
      <c r="D40" s="4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  <c r="I40" t="inlineStr">
        <is>
          <t>Нужно проверить</t>
        </is>
      </c>
    </row>
    <row r="41" ht="48" customHeight="1">
      <c r="A41" s="4" t="inlineStr">
        <is>
          <t>12.1</t>
        </is>
      </c>
      <c r="B41" s="4" t="inlineStr">
        <is>
          <t>17</t>
        </is>
      </c>
      <c r="C41" s="4" t="inlineStr">
        <is>
          <t>В1.2,Т3.2,Т4.2/1</t>
        </is>
      </c>
      <c r="D41" s="4" t="inlineStr">
        <is>
          <t>Монтаж этажных распределительных коллекторов систем В1.2, Т3.2 с отм. +49.650 до отм +91.650, с 17 по 31 этаж в/о 9с-10с/Вс-Гс(Секция №12.1)</t>
        </is>
      </c>
      <c r="I41" t="inlineStr">
        <is>
          <t>Нужно проверить</t>
        </is>
      </c>
    </row>
    <row r="42" ht="48" customHeight="1">
      <c r="A42" s="4" t="inlineStr">
        <is>
          <t>12.1</t>
        </is>
      </c>
      <c r="B42" s="4" t="inlineStr">
        <is>
          <t>18</t>
        </is>
      </c>
      <c r="C42" s="4" t="inlineStr">
        <is>
          <t>В1.2,Т3.2,Т4.2/1</t>
        </is>
      </c>
      <c r="D42" s="4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  <c r="I42" t="inlineStr">
        <is>
          <t>Нужно проверить</t>
        </is>
      </c>
    </row>
    <row r="43" ht="48" customHeight="1">
      <c r="A43" s="4" t="inlineStr">
        <is>
          <t>12.1</t>
        </is>
      </c>
      <c r="B43" s="4" t="inlineStr">
        <is>
          <t>19</t>
        </is>
      </c>
      <c r="C43" s="4" t="inlineStr">
        <is>
          <t>В1.2,Т3.2,Т4.2/1</t>
        </is>
      </c>
      <c r="D43" s="4" t="inlineStr">
        <is>
          <t>Монтаж гибких подводок и смесителей систем В1.2, Т3.2 с отм. +49.650 до отм +91.650, с 17 по 31 этаж в/о 1с-11с/Бс-Ес (Секция №12.1)</t>
        </is>
      </c>
      <c r="I43" t="inlineStr">
        <is>
          <t>Нужно проверить</t>
        </is>
      </c>
    </row>
    <row r="44" ht="48" customHeight="1">
      <c r="A44" s="4" t="inlineStr">
        <is>
          <t>12.1</t>
        </is>
      </c>
      <c r="B44" s="4" t="inlineStr">
        <is>
          <t>20</t>
        </is>
      </c>
      <c r="C44" s="4" t="inlineStr">
        <is>
          <t>В1.2,Т3.2,Т4.2/1</t>
        </is>
      </c>
      <c r="D44" s="4" t="inlineStr">
        <is>
          <t>Монтаж устройства внутриквартирного пожаротушения систем В1.2 с отм. +49.650 до отм +91.650, с 17 по 31 этаж в/о 1с-11с/Бс-Ес ( (Секция №12.1)</t>
        </is>
      </c>
      <c r="I44" t="inlineStr">
        <is>
          <t>Нужно проверить</t>
        </is>
      </c>
    </row>
    <row r="45" ht="48" customHeight="1">
      <c r="A45" s="4" t="inlineStr">
        <is>
          <t>12.1</t>
        </is>
      </c>
      <c r="B45" s="4" t="inlineStr">
        <is>
          <t>22</t>
        </is>
      </c>
      <c r="C45" s="4" t="inlineStr">
        <is>
          <t>В1.2,Т3.2,Т4.2/1</t>
        </is>
      </c>
      <c r="D45" s="4" t="inlineStr">
        <is>
          <t>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      </is>
      </c>
      <c r="I45" t="inlineStr">
        <is>
          <t>Нужно проверить</t>
        </is>
      </c>
    </row>
    <row r="46" ht="48" customHeight="1">
      <c r="A46" s="4" t="inlineStr">
        <is>
          <t>12.1</t>
        </is>
      </c>
      <c r="B46" s="4" t="inlineStr">
        <is>
          <t>23</t>
        </is>
      </c>
      <c r="C46" s="4" t="inlineStr">
        <is>
          <t>В1.2,Т3.2,Т4.2/1</t>
        </is>
      </c>
      <c r="D46" s="4" t="inlineStr">
        <is>
          <t>Изоляция полипропиленовых трубопроводов с отм. -0.780 до отм. +93.150, с подвала по 31 этаж в/о 9с-11с/Вс-Дс систем В1.2,Т3.2,Т4.2 (Секция №12.1)</t>
        </is>
      </c>
      <c r="I46" t="inlineStr">
        <is>
          <t>Нужно проверить</t>
        </is>
      </c>
    </row>
    <row r="47" ht="64" customHeight="1">
      <c r="A47" s="4" t="inlineStr">
        <is>
          <t>12.1</t>
        </is>
      </c>
      <c r="B47" s="4" t="inlineStr">
        <is>
          <t>1</t>
        </is>
      </c>
      <c r="C47" s="4" t="inlineStr">
        <is>
          <t>К1/1</t>
        </is>
      </c>
      <c r="D47" s="4" t="inlineStr">
        <is>
          <t>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      </is>
      </c>
      <c r="I47" t="inlineStr">
        <is>
          <t>Нужно проверить</t>
        </is>
      </c>
    </row>
    <row r="48" ht="48" customHeight="1">
      <c r="A48" s="4" t="inlineStr">
        <is>
          <t>12.1</t>
        </is>
      </c>
      <c r="B48" s="4" t="inlineStr">
        <is>
          <t>2</t>
        </is>
      </c>
      <c r="C48" s="4" t="inlineStr">
        <is>
          <t>К1/1</t>
        </is>
      </c>
      <c r="D48" s="4" t="inlineStr">
        <is>
      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  <c r="I48" t="inlineStr">
        <is>
          <t>Нужно проверить</t>
        </is>
      </c>
    </row>
    <row r="49" ht="48" customHeight="1">
      <c r="A49" s="4" t="inlineStr">
        <is>
          <t>12.1</t>
        </is>
      </c>
      <c r="B49" s="4" t="inlineStr">
        <is>
          <t>3</t>
        </is>
      </c>
      <c r="C49" s="4" t="inlineStr">
        <is>
          <t>К1/1</t>
        </is>
      </c>
      <c r="D49" s="4" t="inlineStr">
        <is>
          <t>Монтаж сантехнического оборудования системы бытовой канализации К1 с отм. +4.650 до отм. +91.650, со 2 по 31 этаж в/о 1с-11с/Ас-Ис (Секция №12.1)</t>
        </is>
      </c>
      <c r="I49" t="inlineStr">
        <is>
          <t>Нужно проверить</t>
        </is>
      </c>
    </row>
    <row r="50" ht="80" customHeight="1">
      <c r="A50" s="4" t="inlineStr">
        <is>
          <t>12.1</t>
        </is>
      </c>
      <c r="B50" s="4" t="inlineStr">
        <is>
          <t>1</t>
        </is>
      </c>
      <c r="C50" s="4" t="inlineStr">
        <is>
          <t>К1.1/1</t>
        </is>
      </c>
      <c r="D50" s="4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      </is>
      </c>
      <c r="I50" t="inlineStr">
        <is>
          <t>Нужно проверить</t>
        </is>
      </c>
    </row>
    <row r="51" ht="48" customHeight="1">
      <c r="A51" s="4" t="inlineStr">
        <is>
          <t>12.1</t>
        </is>
      </c>
      <c r="B51" s="4" t="inlineStr">
        <is>
          <t>2</t>
        </is>
      </c>
      <c r="C51" s="4" t="inlineStr">
        <is>
          <t>К1.1/1</t>
        </is>
      </c>
      <c r="D51" s="4" t="inlineStr">
        <is>
      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  <c r="I51" t="inlineStr">
        <is>
          <t>Нужно проверить</t>
        </is>
      </c>
    </row>
    <row r="52" ht="48" customHeight="1">
      <c r="A52" s="4" t="inlineStr">
        <is>
          <t>12.1</t>
        </is>
      </c>
      <c r="B52" s="4" t="inlineStr">
        <is>
          <t>3</t>
        </is>
      </c>
      <c r="C52" s="4" t="inlineStr">
        <is>
          <t>К1.1/1</t>
        </is>
      </c>
      <c r="D52" s="4" t="inlineStr">
        <is>
          <t>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  <c r="I52" t="inlineStr">
        <is>
          <t>Нужно проверить</t>
        </is>
      </c>
    </row>
    <row r="53" ht="64" customHeight="1">
      <c r="A53" s="4" t="inlineStr">
        <is>
          <t>12.1</t>
        </is>
      </c>
      <c r="B53" s="4" t="inlineStr">
        <is>
          <t>1</t>
        </is>
      </c>
      <c r="C53" s="4" t="inlineStr">
        <is>
          <t>К2/1</t>
        </is>
      </c>
      <c r="D53" s="4" t="inlineStr">
        <is>
          <t>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I53" t="inlineStr">
        <is>
          <t>Нужно проверить</t>
        </is>
      </c>
    </row>
    <row r="54" ht="64" customHeight="1">
      <c r="A54" s="4" t="inlineStr">
        <is>
          <t>12.1</t>
        </is>
      </c>
      <c r="B54" s="4" t="inlineStr">
        <is>
          <t>3</t>
        </is>
      </c>
      <c r="C54" s="4" t="inlineStr">
        <is>
          <t>К2/1</t>
        </is>
      </c>
      <c r="D54" s="4" t="inlineStr">
        <is>
          <t>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I54" t="inlineStr">
        <is>
          <t>Нужно проверить</t>
        </is>
      </c>
    </row>
    <row r="55" ht="64" customHeight="1">
      <c r="A55" s="4" t="inlineStr">
        <is>
          <t>12.1</t>
        </is>
      </c>
      <c r="B55" s="4" t="inlineStr">
        <is>
          <t>1</t>
        </is>
      </c>
      <c r="C55" s="4" t="inlineStr">
        <is>
          <t>К13,К13н/1</t>
        </is>
      </c>
      <c r="D55" s="4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      </is>
      </c>
      <c r="I55" t="inlineStr">
        <is>
          <t>Нужно проверить</t>
        </is>
      </c>
    </row>
    <row r="56" ht="64" customHeight="1">
      <c r="A56" s="4" t="inlineStr">
        <is>
          <t>12.1</t>
        </is>
      </c>
      <c r="B56" s="4" t="inlineStr">
        <is>
          <t>3</t>
        </is>
      </c>
      <c r="C56" s="4" t="inlineStr">
        <is>
          <t>К13,К13н/1</t>
        </is>
      </c>
      <c r="D56" s="4" t="inlineStr">
        <is>
          <t>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      </is>
      </c>
      <c r="I56" t="inlineStr">
        <is>
          <t>Нужно проверить</t>
        </is>
      </c>
    </row>
    <row r="57" ht="48" customHeight="1">
      <c r="A57" s="4" t="inlineStr">
        <is>
          <t>12.1</t>
        </is>
      </c>
      <c r="B57" s="4" t="inlineStr">
        <is>
          <t>1</t>
        </is>
      </c>
      <c r="C57" s="4" t="inlineStr">
        <is>
          <t>В2.1/1</t>
        </is>
      </c>
      <c r="D57" s="4" t="inlineStr">
        <is>
          <t>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      </is>
      </c>
      <c r="I57" t="inlineStr">
        <is>
          <t>Нужно проверить</t>
        </is>
      </c>
    </row>
    <row r="58" ht="48" customHeight="1">
      <c r="A58" s="4" t="inlineStr">
        <is>
          <t>12.1</t>
        </is>
      </c>
      <c r="B58" s="4" t="inlineStr">
        <is>
          <t>2</t>
        </is>
      </c>
      <c r="C58" s="4" t="inlineStr">
        <is>
          <t>В2.1/1</t>
        </is>
      </c>
      <c r="D58" s="4" t="inlineStr">
        <is>
          <t>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  <c r="I58" t="inlineStr">
        <is>
          <t>Нужно проверить</t>
        </is>
      </c>
    </row>
    <row r="59" ht="64" customHeight="1">
      <c r="A59" s="4" t="inlineStr">
        <is>
          <t>12.1</t>
        </is>
      </c>
      <c r="B59" s="4" t="inlineStr">
        <is>
          <t>4</t>
        </is>
      </c>
      <c r="C59" s="4" t="inlineStr">
        <is>
          <t>В2.1/1</t>
        </is>
      </c>
      <c r="D59" s="4" t="inlineStr">
        <is>
          <t>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      </is>
      </c>
      <c r="I59" t="inlineStr">
        <is>
          <t>Нужно проверить</t>
        </is>
      </c>
    </row>
    <row r="60" ht="64" customHeight="1">
      <c r="A60" s="4" t="inlineStr">
        <is>
          <t>12.1</t>
        </is>
      </c>
      <c r="B60" s="4" t="inlineStr">
        <is>
          <t>5</t>
        </is>
      </c>
      <c r="C60" s="4" t="inlineStr">
        <is>
          <t>В2.1/1</t>
        </is>
      </c>
      <c r="D60" s="4" t="inlineStr">
        <is>
      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  <c r="I60" t="inlineStr">
        <is>
          <t>Нужно проверить</t>
        </is>
      </c>
    </row>
    <row r="61" ht="48" customHeight="1">
      <c r="A61" s="4" t="inlineStr">
        <is>
          <t>12.1</t>
        </is>
      </c>
      <c r="B61" s="4" t="inlineStr">
        <is>
          <t>1</t>
        </is>
      </c>
      <c r="C61" s="4" t="inlineStr">
        <is>
          <t>В2.2/1</t>
        </is>
      </c>
      <c r="D61" s="4" t="inlineStr">
        <is>
          <t>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      </is>
      </c>
      <c r="I61" t="inlineStr">
        <is>
          <t>Нужно проверить</t>
        </is>
      </c>
    </row>
    <row r="62" ht="48" customHeight="1">
      <c r="A62" s="4" t="inlineStr">
        <is>
          <t>12.1</t>
        </is>
      </c>
      <c r="B62" s="4" t="inlineStr">
        <is>
          <t>2</t>
        </is>
      </c>
      <c r="C62" s="4" t="inlineStr">
        <is>
          <t>В2.2/1</t>
        </is>
      </c>
      <c r="D62" s="4" t="inlineStr">
        <is>
          <t>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  <c r="I62" t="inlineStr">
        <is>
          <t>Нужно проверить</t>
        </is>
      </c>
    </row>
    <row r="63" ht="64" customHeight="1">
      <c r="A63" s="4" t="inlineStr">
        <is>
          <t>12.1</t>
        </is>
      </c>
      <c r="B63" s="4" t="inlineStr">
        <is>
          <t>4</t>
        </is>
      </c>
      <c r="C63" s="4" t="inlineStr">
        <is>
          <t>В2.2/1</t>
        </is>
      </c>
      <c r="D63" s="4" t="inlineStr">
        <is>
          <t>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      </is>
      </c>
      <c r="I63" t="inlineStr">
        <is>
          <t>Нужно проверить</t>
        </is>
      </c>
    </row>
    <row r="64" ht="64" customHeight="1">
      <c r="A64" s="4" t="inlineStr">
        <is>
          <t>12.1</t>
        </is>
      </c>
      <c r="B64" s="4" t="inlineStr">
        <is>
          <t>5</t>
        </is>
      </c>
      <c r="C64" s="4" t="inlineStr">
        <is>
          <t>В2.2/1</t>
        </is>
      </c>
      <c r="D64" s="4" t="inlineStr">
        <is>
      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  <c r="I64" t="inlineStr">
        <is>
          <t>Нужно проверить</t>
        </is>
      </c>
    </row>
    <row r="65" ht="48" customHeight="1">
      <c r="A65" s="4" t="inlineStr">
        <is>
          <t>12.1</t>
        </is>
      </c>
      <c r="B65" s="4" t="inlineStr">
        <is>
          <t>1</t>
        </is>
      </c>
      <c r="C65" s="4" t="inlineStr">
        <is>
          <t>В2/1</t>
        </is>
      </c>
      <c r="D65" s="4" t="inlineStr">
        <is>
          <t>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      </is>
      </c>
      <c r="I65" t="inlineStr">
        <is>
          <t>Нужно проверить</t>
        </is>
      </c>
    </row>
    <row r="66" ht="48" customHeight="1">
      <c r="A66" s="4" t="inlineStr">
        <is>
          <t>12.1</t>
        </is>
      </c>
      <c r="B66" s="4" t="inlineStr">
        <is>
          <t>2</t>
        </is>
      </c>
      <c r="C66" s="4" t="inlineStr">
        <is>
          <t>В2/1</t>
        </is>
      </c>
      <c r="D66" s="4" t="inlineStr">
        <is>
          <t>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  <c r="I66" t="inlineStr">
        <is>
          <t>Нужно проверить</t>
        </is>
      </c>
    </row>
    <row r="67" ht="48" customHeight="1">
      <c r="A67" s="4" t="inlineStr">
        <is>
          <t>12.1</t>
        </is>
      </c>
      <c r="B67" s="4" t="inlineStr">
        <is>
          <t>4</t>
        </is>
      </c>
      <c r="C67" s="4" t="inlineStr">
        <is>
          <t>В2/1</t>
        </is>
      </c>
      <c r="D67" s="4" t="inlineStr">
        <is>
          <t>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      </is>
      </c>
      <c r="I67" t="inlineStr">
        <is>
          <t>Нужно проверить</t>
        </is>
      </c>
    </row>
    <row r="68" ht="48" customHeight="1">
      <c r="A68" s="4" t="inlineStr">
        <is>
          <t>12.1</t>
        </is>
      </c>
      <c r="B68" s="4" t="inlineStr">
        <is>
          <t>5</t>
        </is>
      </c>
      <c r="C68" s="4" t="inlineStr">
        <is>
          <t>В2/1</t>
        </is>
      </c>
      <c r="D68" s="4" t="inlineStr">
        <is>
      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  <c r="I68" t="inlineStr">
        <is>
          <t>Нужно проверить</t>
        </is>
      </c>
    </row>
    <row r="69" ht="32" customHeight="1">
      <c r="A69" s="4" t="inlineStr">
        <is>
          <t>12.2</t>
        </is>
      </c>
      <c r="B69" s="4" t="inlineStr">
        <is>
          <t>1</t>
        </is>
      </c>
      <c r="C69" s="4" t="inlineStr">
        <is>
          <t>В1.1,Т3.1,Т4.1/2</t>
        </is>
      </c>
      <c r="D69" s="4" t="inlineStr">
        <is>
          <t>Монтаж узла ввода системы В1 на отм. -3.350, подвал в/о 1с-2с/Дс-Ис (Секция №12.2)</t>
        </is>
      </c>
      <c r="I69" t="inlineStr">
        <is>
          <t>Нужно проверить</t>
        </is>
      </c>
    </row>
    <row r="70" ht="32" customHeight="1">
      <c r="A70" s="4" t="inlineStr">
        <is>
          <t>12.2</t>
        </is>
      </c>
      <c r="B70" s="4" t="inlineStr">
        <is>
          <t>2</t>
        </is>
      </c>
      <c r="C70" s="4" t="inlineStr">
        <is>
          <t>В1.1,Т3.1,Т4.1/2</t>
        </is>
      </c>
      <c r="D70" s="4" t="inlineStr">
        <is>
          <t>Монтаж основного водомерного узла системы В1 с отм. -2.580 до отм. -2.253, подвал в/о 1с-2с/Ес-Жс (Секция №12.2)</t>
        </is>
      </c>
      <c r="I70" t="inlineStr">
        <is>
          <t>Нужно проверить</t>
        </is>
      </c>
    </row>
    <row r="71" ht="48" customHeight="1">
      <c r="A71" s="4" t="inlineStr">
        <is>
          <t>12.2</t>
        </is>
      </c>
      <c r="B71" s="4" t="inlineStr">
        <is>
          <t>3</t>
        </is>
      </c>
      <c r="C71" s="4" t="inlineStr">
        <is>
          <t>В1.1,Т3.1,Т4.1/2</t>
        </is>
      </c>
      <c r="D71" s="4" t="inlineStr">
        <is>
          <t>Монтаж горизонтальной разводки трубопроводов из сшитого полиэтилена систем В1.1, Т3.1 на отм. +4.650, 2 этаж в/о 1с-11с/Бс-Ес (Секция №12.2)</t>
        </is>
      </c>
      <c r="I71" t="inlineStr">
        <is>
          <t>Нужно проверить</t>
        </is>
      </c>
    </row>
    <row r="72" ht="48" customHeight="1">
      <c r="A72" s="4" t="inlineStr">
        <is>
          <t>12.2</t>
        </is>
      </c>
      <c r="B72" s="4" t="inlineStr">
        <is>
          <t>4</t>
        </is>
      </c>
      <c r="C72" s="4" t="inlineStr">
        <is>
          <t>В1.1,Т3.1,Т4.1/2</t>
        </is>
      </c>
      <c r="D72" s="4" t="inlineStr">
        <is>
          <t>Монтаж горизонтальной разводки трубопроводов из сшитого полиэтилена систем В1.1, Т3.1 на отм. +7.650, 3 этаж в/о 1с-11с/Бс-Ес (Секция №12.2)</t>
        </is>
      </c>
      <c r="I72" t="inlineStr">
        <is>
          <t>Нужно проверить</t>
        </is>
      </c>
    </row>
    <row r="73" ht="48" customHeight="1">
      <c r="A73" s="4" t="inlineStr">
        <is>
          <t>12.2</t>
        </is>
      </c>
      <c r="B73" s="4" t="inlineStr">
        <is>
          <t>5</t>
        </is>
      </c>
      <c r="C73" s="4" t="inlineStr">
        <is>
          <t>В1.1,Т3.1,Т4.1/2</t>
        </is>
      </c>
      <c r="D73" s="4" t="inlineStr">
        <is>
          <t>Монтаж горизонтальной разводки трубопроводов из сшитого полиэтилена систем В1.1, Т3.1 на отм. +10.650, 4 этаж в/о 1с-11с/Бс-Ес (Секция №12.2)</t>
        </is>
      </c>
      <c r="I73" t="inlineStr">
        <is>
          <t>Нужно проверить</t>
        </is>
      </c>
    </row>
    <row r="74" ht="48" customHeight="1">
      <c r="A74" s="4" t="inlineStr">
        <is>
          <t>12.2</t>
        </is>
      </c>
      <c r="B74" s="4" t="inlineStr">
        <is>
          <t>6</t>
        </is>
      </c>
      <c r="C74" s="4" t="inlineStr">
        <is>
          <t>В1.1,Т3.1,Т4.1/2</t>
        </is>
      </c>
      <c r="D74" s="4" t="inlineStr">
        <is>
          <t>Монтаж горизонтальной разводки трубопроводов из сшитого полиэтилена систем В1.1, Т3.1 на отм. +13.650, 5 этаж в/о 1с-11с/Бс-Ес (Секция №12.2)</t>
        </is>
      </c>
      <c r="I74" t="inlineStr">
        <is>
          <t>Нужно проверить</t>
        </is>
      </c>
    </row>
    <row r="75" ht="48" customHeight="1">
      <c r="A75" s="4" t="inlineStr">
        <is>
          <t>12.2</t>
        </is>
      </c>
      <c r="B75" s="4" t="inlineStr">
        <is>
          <t>7</t>
        </is>
      </c>
      <c r="C75" s="4" t="inlineStr">
        <is>
          <t>В1.1,Т3.1,Т4.1/2</t>
        </is>
      </c>
      <c r="D75" s="4" t="inlineStr">
        <is>
          <t>Монтаж горизонтальной разводки трубопроводов из сшитого полиэтилена систем В1.1, Т3.1 на отм. +16.650, 6 этаж в/о 1с-11с/Бс-Ес (Секция №12.2)</t>
        </is>
      </c>
      <c r="I75" t="inlineStr">
        <is>
          <t>Нужно проверить</t>
        </is>
      </c>
    </row>
    <row r="76" ht="48" customHeight="1">
      <c r="A76" s="4" t="inlineStr">
        <is>
          <t>12.2</t>
        </is>
      </c>
      <c r="B76" s="4" t="inlineStr">
        <is>
          <t>8</t>
        </is>
      </c>
      <c r="C76" s="4" t="inlineStr">
        <is>
          <t>В1.1,Т3.1,Т4.1/2</t>
        </is>
      </c>
      <c r="D76" s="4" t="inlineStr">
        <is>
          <t>Монтаж горизонтальной разводки трубопроводов из сшитого полиэтилена систем В1.1, Т3.1 на отм. +19.650, 7 этаж в/о 1с-11с/Бс-Ес (Секция №12.2)</t>
        </is>
      </c>
      <c r="I76" t="inlineStr">
        <is>
          <t>Нужно проверить</t>
        </is>
      </c>
    </row>
    <row r="77" ht="48" customHeight="1">
      <c r="A77" s="4" t="inlineStr">
        <is>
          <t>12.2</t>
        </is>
      </c>
      <c r="B77" s="4" t="inlineStr">
        <is>
          <t>9</t>
        </is>
      </c>
      <c r="C77" s="4" t="inlineStr">
        <is>
          <t>В1.1,Т3.1,Т4.1/2</t>
        </is>
      </c>
      <c r="D77" s="4" t="inlineStr">
        <is>
          <t>Монтаж горизонтальной разводки трубопроводов из сшитого полиэтилена систем В1.1, Т3.1 на отм. +22.650, 8 этаж в/о 1с-11с/Бс-Ес (Секция №12.2)</t>
        </is>
      </c>
      <c r="I77" t="inlineStr">
        <is>
          <t>Нужно проверить</t>
        </is>
      </c>
    </row>
    <row r="78" ht="48" customHeight="1">
      <c r="A78" s="4" t="inlineStr">
        <is>
          <t>12.2</t>
        </is>
      </c>
      <c r="B78" s="4" t="inlineStr">
        <is>
          <t>10</t>
        </is>
      </c>
      <c r="C78" s="4" t="inlineStr">
        <is>
          <t>В1.1,Т3.1,Т4.1/2</t>
        </is>
      </c>
      <c r="D78" s="4" t="inlineStr">
        <is>
          <t>Монтаж горизонтальной разводки трубопроводов из сшитого полиэтилена систем В1.1, Т3.1 на отм. +25.650, 9 этаж в/о 1с-11с/Бс-Ес (Секция №12.2)</t>
        </is>
      </c>
      <c r="I78" t="inlineStr">
        <is>
          <t>Нужно проверить</t>
        </is>
      </c>
    </row>
    <row r="79" ht="48" customHeight="1">
      <c r="A79" s="4" t="inlineStr">
        <is>
          <t>12.2</t>
        </is>
      </c>
      <c r="B79" s="4" t="inlineStr">
        <is>
          <t>11</t>
        </is>
      </c>
      <c r="C79" s="4" t="inlineStr">
        <is>
          <t>В1.1,Т3.1,Т4.1/2</t>
        </is>
      </c>
      <c r="D79" s="4" t="inlineStr">
        <is>
          <t>Монтаж горизонтальной разводки трубопроводов 1 из сшитого полиэтилена систем В1.1, Т3.1 на отм. +28.650, 10 этаж в/о 1с-11с/Бс-Ес (Секция №12.2)</t>
        </is>
      </c>
      <c r="I79" t="inlineStr">
        <is>
          <t>Нужно проверить</t>
        </is>
      </c>
    </row>
    <row r="80" ht="48" customHeight="1">
      <c r="A80" s="4" t="inlineStr">
        <is>
          <t>12.2</t>
        </is>
      </c>
      <c r="B80" s="4" t="inlineStr">
        <is>
          <t>12</t>
        </is>
      </c>
      <c r="C80" s="4" t="inlineStr">
        <is>
          <t>В1.1,Т3.1,Т4.1/2</t>
        </is>
      </c>
      <c r="D80" s="4" t="inlineStr">
        <is>
          <t>Монтаж горизонтальной разводки трубопроводов из сшитого полиэтилена систем В1.1, Т3.1 на отм. +31.650, 11 этаж в/о 1с-11с/Бс-Ес (Секция №12.2)</t>
        </is>
      </c>
      <c r="I80" t="inlineStr">
        <is>
          <t>Нужно проверить</t>
        </is>
      </c>
    </row>
    <row r="81" ht="48" customHeight="1">
      <c r="A81" s="4" t="inlineStr">
        <is>
          <t>12.2</t>
        </is>
      </c>
      <c r="B81" s="4" t="inlineStr">
        <is>
          <t>13</t>
        </is>
      </c>
      <c r="C81" s="4" t="inlineStr">
        <is>
          <t>В1.1,Т3.1,Т4.1/2</t>
        </is>
      </c>
      <c r="D81" s="4" t="inlineStr">
        <is>
          <t>Монтаж горизонтальной разводки трубопроводов из сшитого полиэтилена систем В1.1, Т3.1 на отм. +34.650, 12 этаж в/о 1с-11с/Бс-Ес (Секция №12.2)</t>
        </is>
      </c>
      <c r="I81" t="inlineStr">
        <is>
          <t>Нужно проверить</t>
        </is>
      </c>
    </row>
    <row r="82" ht="48" customHeight="1">
      <c r="A82" s="4" t="inlineStr">
        <is>
          <t>12.2</t>
        </is>
      </c>
      <c r="B82" s="4" t="inlineStr">
        <is>
          <t>14</t>
        </is>
      </c>
      <c r="C82" s="4" t="inlineStr">
        <is>
          <t>В1.1,Т3.1,Т4.1/2</t>
        </is>
      </c>
      <c r="D82" s="4" t="inlineStr">
        <is>
          <t>Монтаж горизонтальной разводки трубопроводов из сшитого полиэтилена систем В1.1, Т3.1 на отм. +37.650, 13 этаж в/о 1с-11с/Бс-Ес (Секция №12.2)</t>
        </is>
      </c>
      <c r="I82" t="inlineStr">
        <is>
          <t>Нужно проверить</t>
        </is>
      </c>
    </row>
    <row r="83" ht="48" customHeight="1">
      <c r="A83" s="4" t="inlineStr">
        <is>
          <t>12.2</t>
        </is>
      </c>
      <c r="B83" s="4" t="inlineStr">
        <is>
          <t>15</t>
        </is>
      </c>
      <c r="C83" s="4" t="inlineStr">
        <is>
          <t>В1.1,Т3.1,Т4.1/2</t>
        </is>
      </c>
      <c r="D83" s="4" t="inlineStr">
        <is>
          <t>Монтаж горизонтальной разводки трубопроводов из сшитого полиэтилена систем В1.1, Т3.1 на отм. +40.650, 14 этаж в/о 1с-11с/Бс-Ес (Секция №12.2)</t>
        </is>
      </c>
      <c r="I83" t="inlineStr">
        <is>
          <t>Нужно проверить</t>
        </is>
      </c>
    </row>
    <row r="84" ht="48" customHeight="1">
      <c r="A84" s="4" t="inlineStr">
        <is>
          <t>12.2</t>
        </is>
      </c>
      <c r="B84" s="4" t="inlineStr">
        <is>
          <t>16</t>
        </is>
      </c>
      <c r="C84" s="4" t="inlineStr">
        <is>
          <t>В1.1,Т3.1,Т4.1/2</t>
        </is>
      </c>
      <c r="D84" s="4" t="inlineStr">
        <is>
          <t>Монтаж горизонтальной разводки трубопроводов 1 из сшитого полиэтилена систем В1.1, Т3.1 на отм. +43.650, 15 этаж в/о 1с-11с/Бс-Ес (Секция №12.2)</t>
        </is>
      </c>
      <c r="I84" t="inlineStr">
        <is>
          <t>Нужно проверить</t>
        </is>
      </c>
    </row>
    <row r="85" ht="48" customHeight="1">
      <c r="A85" s="4" t="inlineStr">
        <is>
          <t>12.2</t>
        </is>
      </c>
      <c r="B85" s="4" t="inlineStr">
        <is>
          <t>17</t>
        </is>
      </c>
      <c r="C85" s="4" t="inlineStr">
        <is>
          <t>В1.1,Т3.1,Т4.1/2</t>
        </is>
      </c>
      <c r="D85" s="4" t="inlineStr">
        <is>
          <t>Монтаж горизонтальной разводки трубопроводов из сшитого полиэтилена систем В1.1, Т3.1 на отм. +46.650, 16 этаж в/о 1с-11с/Бс-Ес (Секция №12.2)</t>
        </is>
      </c>
      <c r="I85" t="inlineStr">
        <is>
          <t>Нужно проверить</t>
        </is>
      </c>
    </row>
    <row r="86" ht="64" customHeight="1">
      <c r="A86" s="4" t="inlineStr">
        <is>
          <t>12.2</t>
        </is>
      </c>
      <c r="B86" s="4" t="inlineStr">
        <is>
          <t>18</t>
        </is>
      </c>
      <c r="C86" s="4" t="inlineStr">
        <is>
          <t>В1.1,Т3.1,Т4.1/2</t>
        </is>
      </c>
      <c r="D86" s="4" t="inlineStr">
        <is>
      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  <c r="I86" t="inlineStr">
        <is>
          <t>Нужно проверить</t>
        </is>
      </c>
    </row>
    <row r="87" ht="48" customHeight="1">
      <c r="A87" s="4" t="inlineStr">
        <is>
          <t>12.2</t>
        </is>
      </c>
      <c r="B87" s="4" t="inlineStr">
        <is>
          <t>19</t>
        </is>
      </c>
      <c r="C87" s="4" t="inlineStr">
        <is>
          <t>В1.1,Т3.1,Т4.1/2</t>
        </is>
      </c>
      <c r="D87" s="4" t="inlineStr">
        <is>
          <t>Монтаж этажных распределительных коллекторов систем В1.1, Т3.1 с отм. +4.650 до отм +46.650, со 2 по 16 этаж в/о 8с-9с/Вс-Гс (Секция №12.2)</t>
        </is>
      </c>
      <c r="I87" t="inlineStr">
        <is>
          <t>Нужно проверить</t>
        </is>
      </c>
    </row>
    <row r="88" ht="48" customHeight="1">
      <c r="A88" s="4" t="inlineStr">
        <is>
          <t>12.2</t>
        </is>
      </c>
      <c r="B88" s="4" t="inlineStr">
        <is>
          <t>20</t>
        </is>
      </c>
      <c r="C88" s="4" t="inlineStr">
        <is>
          <t>В1.1,Т3.1,Т4.1/2</t>
        </is>
      </c>
      <c r="D88" s="4" t="inlineStr">
        <is>
      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  <c r="I88" t="inlineStr">
        <is>
          <t>Нужно проверить</t>
        </is>
      </c>
    </row>
    <row r="89" ht="32" customHeight="1">
      <c r="A89" s="4" t="inlineStr">
        <is>
          <t>12.2</t>
        </is>
      </c>
      <c r="B89" s="4" t="inlineStr">
        <is>
          <t>21</t>
        </is>
      </c>
      <c r="C89" s="4" t="inlineStr">
        <is>
          <t>В1.1,Т3.1,Т4.1/2</t>
        </is>
      </c>
      <c r="D89" s="4" t="inlineStr">
        <is>
          <t>Монтаж водомерных узлов сетей В1.1, Т3.1 на отм. -0.210, 1 этаж в/о 8с-9с/Вс-Гс (Секция №12.2)</t>
        </is>
      </c>
      <c r="I89" t="inlineStr">
        <is>
          <t>Нужно проверить</t>
        </is>
      </c>
    </row>
    <row r="90" ht="32" customHeight="1">
      <c r="A90" s="4" t="inlineStr">
        <is>
          <t>12.2</t>
        </is>
      </c>
      <c r="B90" s="4" t="inlineStr">
        <is>
          <t>22</t>
        </is>
      </c>
      <c r="C90" s="4" t="inlineStr">
        <is>
          <t>В1.1,Т3.1,Т4.1/2</t>
        </is>
      </c>
      <c r="D90" s="4" t="inlineStr">
        <is>
          <t>Монтаж гибких подводок и смесителей систем В1.1, Т3.1 с отм. -0.210 до отм +46.650, с 1 по 16 этаж в/о 1с-11с/Бс-Ес (Секция №12.2)</t>
        </is>
      </c>
      <c r="I90" t="inlineStr">
        <is>
          <t>Нужно проверить</t>
        </is>
      </c>
    </row>
    <row r="91" ht="48" customHeight="1">
      <c r="A91" s="4" t="inlineStr">
        <is>
          <t>12.2</t>
        </is>
      </c>
      <c r="B91" s="4" t="inlineStr">
        <is>
          <t>23</t>
        </is>
      </c>
      <c r="C91" s="4" t="inlineStr">
        <is>
          <t>В1.1,Т3.1,Т4.1/2</t>
        </is>
      </c>
      <c r="D91" s="4" t="inlineStr">
        <is>
          <t>Монтаж устройства внутриквартирного пожаротушения систем В1.1 с отм. +4.650 до отм +46.650, со 2 по 16 этаж в/о 1с-11с/Бс-Ес (Секция №12.2)</t>
        </is>
      </c>
      <c r="I91" t="inlineStr">
        <is>
          <t>Нужно проверить</t>
        </is>
      </c>
    </row>
    <row r="92" ht="64" customHeight="1">
      <c r="A92" s="4" t="inlineStr">
        <is>
          <t>12.2</t>
        </is>
      </c>
      <c r="B92" s="4" t="inlineStr">
        <is>
          <t>25</t>
        </is>
      </c>
      <c r="C92" s="4" t="inlineStr">
        <is>
          <t>В1.1,Т3.1,Т4.1/2</t>
        </is>
      </c>
      <c r="D92" s="4" t="inlineStr">
        <is>
          <t>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      </is>
      </c>
      <c r="I92" t="inlineStr">
        <is>
          <t>Нужно проверить</t>
        </is>
      </c>
    </row>
    <row r="93" ht="48" customHeight="1">
      <c r="A93" s="4" t="inlineStr">
        <is>
          <t>12.2</t>
        </is>
      </c>
      <c r="B93" s="4" t="inlineStr">
        <is>
          <t>26</t>
        </is>
      </c>
      <c r="C93" s="4" t="inlineStr">
        <is>
          <t>В1.1,Т3.1,Т4.1/2</t>
        </is>
      </c>
      <c r="D93" s="4" t="inlineStr">
        <is>
      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  <c r="I93" t="inlineStr">
        <is>
          <t>Нужно проверить</t>
        </is>
      </c>
    </row>
    <row r="94" ht="48" customHeight="1">
      <c r="A94" s="4" t="inlineStr">
        <is>
          <t>12.2</t>
        </is>
      </c>
      <c r="B94" s="4" t="inlineStr">
        <is>
          <t>1</t>
        </is>
      </c>
      <c r="C94" s="4" t="inlineStr">
        <is>
          <t>В1.2,Т3.2,Т4.2/2</t>
        </is>
      </c>
      <c r="D94" s="4" t="inlineStr">
        <is>
          <t>Монтаж горизонтальной разводки трубопроводов из сшитого полиэтилена систем В1.2, Т3.2 на отм. +49.650, 17 этаж в/о 1с-11с/Бс-Ес (Секция №12.2)</t>
        </is>
      </c>
      <c r="I94" t="inlineStr">
        <is>
          <t>Нужно проверить</t>
        </is>
      </c>
    </row>
    <row r="95" ht="48" customHeight="1">
      <c r="A95" s="4" t="inlineStr">
        <is>
          <t>12.2</t>
        </is>
      </c>
      <c r="B95" s="4" t="inlineStr">
        <is>
          <t>2</t>
        </is>
      </c>
      <c r="C95" s="4" t="inlineStr">
        <is>
          <t>В1.2,Т3.2,Т4.2/2</t>
        </is>
      </c>
      <c r="D95" s="4" t="inlineStr">
        <is>
          <t>Монтаж горизонтальной разводки трубопроводов из сшитого полиэтилена систем В1.2, Т3.2 на отм. +52.650, 18 этаж в/о 1с-11с/Бс-Ес (Секция №12.2)</t>
        </is>
      </c>
      <c r="I95" t="inlineStr">
        <is>
          <t>Нужно проверить</t>
        </is>
      </c>
    </row>
    <row r="96" ht="48" customHeight="1">
      <c r="A96" s="4" t="inlineStr">
        <is>
          <t>12.2</t>
        </is>
      </c>
      <c r="B96" s="4" t="inlineStr">
        <is>
          <t>3</t>
        </is>
      </c>
      <c r="C96" s="4" t="inlineStr">
        <is>
          <t>В1.2,Т3.2,Т4.2/2</t>
        </is>
      </c>
      <c r="D96" s="4" t="inlineStr">
        <is>
          <t>Монтаж горизонтальной разводки трубопроводов из сшитого полиэтилена систем В1.2, Т3.2 на отм. +55.650, 19 этаж в/о 1с-11с/Бс-Ес (Секция №12.2)</t>
        </is>
      </c>
      <c r="I96" t="inlineStr">
        <is>
          <t>Нужно проверить</t>
        </is>
      </c>
    </row>
    <row r="97" ht="48" customHeight="1">
      <c r="A97" s="4" t="inlineStr">
        <is>
          <t>12.2</t>
        </is>
      </c>
      <c r="B97" s="4" t="inlineStr">
        <is>
          <t>4</t>
        </is>
      </c>
      <c r="C97" s="4" t="inlineStr">
        <is>
          <t>В1.2,Т3.2,Т4.2/2</t>
        </is>
      </c>
      <c r="D97" s="4" t="inlineStr">
        <is>
          <t>Монтаж горизонтальной разводки трубопроводов из сшитого полиэтилена систем В1.2, Т3.2 на отм. +58.650, 20 этаж в/о 1с-11с/Бс-Ес (Секция №12.2)</t>
        </is>
      </c>
      <c r="I97" t="inlineStr">
        <is>
          <t>Нужно проверить</t>
        </is>
      </c>
    </row>
    <row r="98" ht="48" customHeight="1">
      <c r="A98" s="4" t="inlineStr">
        <is>
          <t>12.2</t>
        </is>
      </c>
      <c r="B98" s="4" t="inlineStr">
        <is>
          <t>5</t>
        </is>
      </c>
      <c r="C98" s="4" t="inlineStr">
        <is>
          <t>В1.2,Т3.2,Т4.2/2</t>
        </is>
      </c>
      <c r="D98" s="4" t="inlineStr">
        <is>
          <t>Монтаж горизонтальной разводки трубопроводов из сшитого полиэтилена систем В1.2, Т3.2 на отм. +61.650, 21 этаж в/о 1с-11с/Бс-Ес (Секция №12.2)</t>
        </is>
      </c>
      <c r="I98" t="inlineStr">
        <is>
          <t>Нужно проверить</t>
        </is>
      </c>
    </row>
    <row r="99" ht="48" customHeight="1">
      <c r="A99" s="4" t="inlineStr">
        <is>
          <t>12.2</t>
        </is>
      </c>
      <c r="B99" s="4" t="inlineStr">
        <is>
          <t>6</t>
        </is>
      </c>
      <c r="C99" s="4" t="inlineStr">
        <is>
          <t>В1.2,Т3.2,Т4.2/2</t>
        </is>
      </c>
      <c r="D99" s="4" t="inlineStr">
        <is>
          <t>Монтаж горизонтальной разводки трубопроводов из сшитого полиэтилена систем В1.2, Т3.2 на отм. +64.650, 22 этаж в/о 1с-11с/Бс-Ес (Секция №12.2)</t>
        </is>
      </c>
      <c r="I99" t="inlineStr">
        <is>
          <t>Нужно проверить</t>
        </is>
      </c>
    </row>
    <row r="100" ht="48" customHeight="1">
      <c r="A100" s="4" t="inlineStr">
        <is>
          <t>12.2</t>
        </is>
      </c>
      <c r="B100" s="4" t="inlineStr">
        <is>
          <t>7</t>
        </is>
      </c>
      <c r="C100" s="4" t="inlineStr">
        <is>
          <t>В1.2,Т3.2,Т4.2/2</t>
        </is>
      </c>
      <c r="D100" s="4" t="inlineStr">
        <is>
          <t>Монтаж горизонтальной разводки трубопроводов из сшитого полиэтилена систем В1.2, Т3.2 на отм. +67.650, 23 этаж в/о 1с-11с/Бс-Ес (Секция №12.2)</t>
        </is>
      </c>
      <c r="I100" t="inlineStr">
        <is>
          <t>Нужно проверить</t>
        </is>
      </c>
    </row>
    <row r="101" ht="48" customHeight="1">
      <c r="A101" s="4" t="inlineStr">
        <is>
          <t>12.2</t>
        </is>
      </c>
      <c r="B101" s="4" t="inlineStr">
        <is>
          <t>8</t>
        </is>
      </c>
      <c r="C101" s="4" t="inlineStr">
        <is>
          <t>В1.2,Т3.2,Т4.2/2</t>
        </is>
      </c>
      <c r="D101" s="4" t="inlineStr">
        <is>
          <t>Монтаж горизонтальной разводки трубопроводов из сшитого полиэтилена систем В1.2, Т3.2 на отм. +70.650, 24 этаж в/о 1с-11с/Бс-Ес (Секция №12.2)</t>
        </is>
      </c>
      <c r="I101" t="inlineStr">
        <is>
          <t>Нужно проверить</t>
        </is>
      </c>
    </row>
    <row r="102" ht="48" customHeight="1">
      <c r="A102" s="4" t="inlineStr">
        <is>
          <t>12.2</t>
        </is>
      </c>
      <c r="B102" s="4" t="inlineStr">
        <is>
          <t>9</t>
        </is>
      </c>
      <c r="C102" s="4" t="inlineStr">
        <is>
          <t>В1.2,Т3.2,Т4.2/2</t>
        </is>
      </c>
      <c r="D102" s="4" t="inlineStr">
        <is>
          <t>Монтаж горизонтальной разводки трубопроводов из сшитого полиэтилена систем В1.2, Т3.2 на отм. +73.650, 25 этаж в/о 1с-11с/Бс-Ес (Секция №12.2)</t>
        </is>
      </c>
      <c r="I102" t="inlineStr">
        <is>
          <t>Нужно проверить</t>
        </is>
      </c>
    </row>
    <row r="103" ht="48" customHeight="1">
      <c r="A103" s="4" t="inlineStr">
        <is>
          <t>12.2</t>
        </is>
      </c>
      <c r="B103" s="4" t="inlineStr">
        <is>
          <t>10</t>
        </is>
      </c>
      <c r="C103" s="4" t="inlineStr">
        <is>
          <t>В1.2,Т3.2,Т4.2/2</t>
        </is>
      </c>
      <c r="D103" s="4" t="inlineStr">
        <is>
          <t>Монтаж горизонтальной разводки трубопроводов из сшитого полиэтилена систем В1.2, Т3.2 на отм. +76.650, 26 этаж в/о 1с-11с/Бс-Ес (Секция №12.2)</t>
        </is>
      </c>
      <c r="I103" t="inlineStr">
        <is>
          <t>Нужно проверить</t>
        </is>
      </c>
    </row>
    <row r="104" ht="48" customHeight="1">
      <c r="A104" s="4" t="inlineStr">
        <is>
          <t>12.2</t>
        </is>
      </c>
      <c r="B104" s="4" t="inlineStr">
        <is>
          <t>11</t>
        </is>
      </c>
      <c r="C104" s="4" t="inlineStr">
        <is>
          <t>В1.2,Т3.2,Т4.2/2</t>
        </is>
      </c>
      <c r="D104" s="4" t="inlineStr">
        <is>
          <t>Монтаж горизонтальной разводки трубопроводов из сшитого полиэтилена систем В1.2, Т3.2 на отм. +79.650, 27 этаж в/о 1с-11с/Бс-Ес (Секция №12.2)</t>
        </is>
      </c>
      <c r="I104" t="inlineStr">
        <is>
          <t>Нужно проверить</t>
        </is>
      </c>
    </row>
    <row r="105" ht="48" customHeight="1">
      <c r="A105" s="4" t="inlineStr">
        <is>
          <t>12.2</t>
        </is>
      </c>
      <c r="B105" s="4" t="inlineStr">
        <is>
          <t>12</t>
        </is>
      </c>
      <c r="C105" s="4" t="inlineStr">
        <is>
          <t>В1.2,Т3.2,Т4.2/2</t>
        </is>
      </c>
      <c r="D105" s="4" t="inlineStr">
        <is>
          <t>Монтаж горизонтальной разводки трубопроводов из сшитого полиэтилена систем В1.2, Т3.2 на отм. +82.650, 28 этаж в/о 1с-11с/Бс-Ес (Секция №12.2)</t>
        </is>
      </c>
      <c r="I105" t="inlineStr">
        <is>
          <t>Нужно проверить</t>
        </is>
      </c>
    </row>
    <row r="106" ht="48" customHeight="1">
      <c r="A106" s="4" t="inlineStr">
        <is>
          <t>12.2</t>
        </is>
      </c>
      <c r="B106" s="4" t="inlineStr">
        <is>
          <t>13</t>
        </is>
      </c>
      <c r="C106" s="4" t="inlineStr">
        <is>
          <t>В1.2,Т3.2,Т4.2/2</t>
        </is>
      </c>
      <c r="D106" s="4" t="inlineStr">
        <is>
          <t>Монтаж горизонтальной разводки трубопроводов из сшитого полиэтилена систем В1.2, Т3.2 на отм. +85.650, 29 этаж в/о 1с-11с/Бс-Ес (Секция №12.2)</t>
        </is>
      </c>
      <c r="I106" t="inlineStr">
        <is>
          <t>Нужно проверить</t>
        </is>
      </c>
    </row>
    <row r="107" ht="48" customHeight="1">
      <c r="A107" s="4" t="inlineStr">
        <is>
          <t>12.2</t>
        </is>
      </c>
      <c r="B107" s="4" t="inlineStr">
        <is>
          <t>14</t>
        </is>
      </c>
      <c r="C107" s="4" t="inlineStr">
        <is>
          <t>В1.2,Т3.2,Т4.2/2</t>
        </is>
      </c>
      <c r="D107" s="4" t="inlineStr">
        <is>
          <t>Монтаж горизонтальной разводки трубопроводов из сшитого полиэтилена систем В1.2, Т3.2 на отм. +88.650, 30 этаж в/о 1с-11с/Бс-Ес (Секция №12.2)</t>
        </is>
      </c>
      <c r="I107" t="inlineStr">
        <is>
          <t>Нужно проверить</t>
        </is>
      </c>
    </row>
    <row r="108" ht="48" customHeight="1">
      <c r="A108" s="4" t="inlineStr">
        <is>
          <t>12.2</t>
        </is>
      </c>
      <c r="B108" s="4" t="inlineStr">
        <is>
          <t>15</t>
        </is>
      </c>
      <c r="C108" s="4" t="inlineStr">
        <is>
          <t>В1.2,Т3.2,Т4.2/2</t>
        </is>
      </c>
      <c r="D108" s="4" t="inlineStr">
        <is>
          <t>Монтаж горизонтальной разводки трубопроводов из сшитого полиэтилена систем В1.2, Т3.2 на отм. +91.650, 31 этаж в/о 1с-11с/Бс-Ес (Секция №12.2)</t>
        </is>
      </c>
      <c r="I108" t="inlineStr">
        <is>
          <t>Нужно проверить</t>
        </is>
      </c>
    </row>
    <row r="109" ht="64" customHeight="1">
      <c r="A109" s="4" t="inlineStr">
        <is>
          <t>12.2</t>
        </is>
      </c>
      <c r="B109" s="4" t="inlineStr">
        <is>
          <t>16</t>
        </is>
      </c>
      <c r="C109" s="4" t="inlineStr">
        <is>
          <t>В1.2,Т3.2,Т4.2/2</t>
        </is>
      </c>
      <c r="D109" s="4" t="inlineStr">
        <is>
      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  <c r="I109" t="inlineStr">
        <is>
          <t>Нужно проверить</t>
        </is>
      </c>
    </row>
    <row r="110" ht="48" customHeight="1">
      <c r="A110" s="4" t="inlineStr">
        <is>
          <t>12.2</t>
        </is>
      </c>
      <c r="B110" s="4" t="inlineStr">
        <is>
          <t>17</t>
        </is>
      </c>
      <c r="C110" s="4" t="inlineStr">
        <is>
          <t>В1.2,Т3.2,Т4.2/2</t>
        </is>
      </c>
      <c r="D110" s="4" t="inlineStr">
        <is>
          <t>Монтаж этажных распределительных коллекторов систем В1.2, Т3.2 с отм. +49.650 до отм +91.650, с 17 по 31 этаж в/о 8с-9с/Вс-Гс (Секция №12.2)</t>
        </is>
      </c>
      <c r="I110" t="inlineStr">
        <is>
          <t>Нужно проверить</t>
        </is>
      </c>
    </row>
    <row r="111" ht="48" customHeight="1">
      <c r="A111" s="4" t="inlineStr">
        <is>
          <t>12.2</t>
        </is>
      </c>
      <c r="B111" s="4" t="inlineStr">
        <is>
          <t>18</t>
        </is>
      </c>
      <c r="C111" s="4" t="inlineStr">
        <is>
          <t>В1.2,Т3.2,Т4.2/2</t>
        </is>
      </c>
      <c r="D111" s="4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  <c r="I111" t="inlineStr">
        <is>
          <t>Нужно проверить</t>
        </is>
      </c>
    </row>
    <row r="112" ht="48" customHeight="1">
      <c r="A112" s="4" t="inlineStr">
        <is>
          <t>12.2</t>
        </is>
      </c>
      <c r="B112" s="4" t="inlineStr">
        <is>
          <t>19</t>
        </is>
      </c>
      <c r="C112" s="4" t="inlineStr">
        <is>
          <t>В1.2,Т3.2,Т4.2/2</t>
        </is>
      </c>
      <c r="D112" s="4" t="inlineStr">
        <is>
          <t>Монтаж гибких подводок и смесителей систем В1.2, Т3.2 с отм. +49.650 до отм +91.650, с 17 по 31 этаж в/о 1с-11с/Бс-Ес (Секция №12.2)</t>
        </is>
      </c>
      <c r="I112" t="inlineStr">
        <is>
          <t>Нужно проверить</t>
        </is>
      </c>
    </row>
    <row r="113" ht="48" customHeight="1">
      <c r="A113" s="4" t="inlineStr">
        <is>
          <t>12.2</t>
        </is>
      </c>
      <c r="B113" s="4" t="inlineStr">
        <is>
          <t>20</t>
        </is>
      </c>
      <c r="C113" s="4" t="inlineStr">
        <is>
          <t>В1.2,Т3.2,Т4.2/2</t>
        </is>
      </c>
      <c r="D113" s="4" t="inlineStr">
        <is>
          <t>Монтаж устройства внутриквартирного пожаротушения систем В1.1 с отм. +49.650 до отм +91.650, с 17 по 31 этаж в/о 1с-11с/Бс-Ес (Секция №12.2)</t>
        </is>
      </c>
      <c r="I113" t="inlineStr">
        <is>
          <t>Нужно проверить</t>
        </is>
      </c>
    </row>
    <row r="114" ht="48" customHeight="1">
      <c r="A114" s="4" t="inlineStr">
        <is>
          <t>12.2</t>
        </is>
      </c>
      <c r="B114" s="4" t="inlineStr">
        <is>
          <t>22</t>
        </is>
      </c>
      <c r="C114" s="4" t="inlineStr">
        <is>
          <t>В1.2,Т3.2,Т4.2/2</t>
        </is>
      </c>
      <c r="D114" s="4" t="inlineStr">
        <is>
          <t>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      </is>
      </c>
      <c r="I114" t="inlineStr">
        <is>
          <t>Нужно проверить</t>
        </is>
      </c>
    </row>
    <row r="115" ht="48" customHeight="1">
      <c r="A115" s="4" t="inlineStr">
        <is>
          <t>12.2</t>
        </is>
      </c>
      <c r="B115" s="4" t="inlineStr">
        <is>
          <t>23</t>
        </is>
      </c>
      <c r="C115" s="4" t="inlineStr">
        <is>
          <t>В1.2,Т3.2,Т4.2/2</t>
        </is>
      </c>
      <c r="D115" s="4" t="inlineStr">
        <is>
          <t>Изоляция полипропиленовых трубопроводов систем В1.2,Т3.2,Т4.2 с отм. -0.947 до отм. +93.150,с подвала по 31 этаж в/о 1с-9с/Вс-Дс (Секция №12.2)</t>
        </is>
      </c>
      <c r="I115" t="inlineStr">
        <is>
          <t>Нужно проверить</t>
        </is>
      </c>
    </row>
    <row r="116" ht="64" customHeight="1">
      <c r="A116" s="4" t="inlineStr">
        <is>
          <t>12.2</t>
        </is>
      </c>
      <c r="B116" s="4" t="inlineStr">
        <is>
          <t>1</t>
        </is>
      </c>
      <c r="C116" s="4" t="inlineStr">
        <is>
          <t>К1/2</t>
        </is>
      </c>
      <c r="D116" s="4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      </is>
      </c>
      <c r="I116" t="inlineStr">
        <is>
          <t>Нужно проверить</t>
        </is>
      </c>
    </row>
    <row r="117" ht="48" customHeight="1">
      <c r="A117" s="4" t="inlineStr">
        <is>
          <t>12.2</t>
        </is>
      </c>
      <c r="B117" s="4" t="inlineStr">
        <is>
          <t>2</t>
        </is>
      </c>
      <c r="C117" s="4" t="inlineStr">
        <is>
          <t>К1/2</t>
        </is>
      </c>
      <c r="D117" s="4" t="inlineStr">
        <is>
          <t>Монтаж трубопроводов к сантехническому оборудованию системы бытовой канализации К1 с отм. +4.650 до отм. +91.650 в/о 1с-11с/Бс-Ес (Секция №12.2)</t>
        </is>
      </c>
      <c r="I117" t="inlineStr">
        <is>
          <t>Нужно проверить</t>
        </is>
      </c>
    </row>
    <row r="118" ht="48" customHeight="1">
      <c r="A118" s="4" t="inlineStr">
        <is>
          <t>12.2</t>
        </is>
      </c>
      <c r="B118" s="4" t="inlineStr">
        <is>
          <t>3</t>
        </is>
      </c>
      <c r="C118" s="4" t="inlineStr">
        <is>
          <t>К1/2</t>
        </is>
      </c>
      <c r="D118" s="4" t="inlineStr">
        <is>
          <t>Монтаж сантехнического оборудования системы бытовой канализации К1 с отм. +4.650 до отм. +91.650, со 2 по 31 этаж в/о 1с-11с/Бс-Ес (Секция №12.2)</t>
        </is>
      </c>
      <c r="I118" t="inlineStr">
        <is>
          <t>Нужно проверить</t>
        </is>
      </c>
    </row>
    <row r="119" ht="80" customHeight="1">
      <c r="A119" s="4" t="inlineStr">
        <is>
          <t>12.2</t>
        </is>
      </c>
      <c r="B119" s="4" t="inlineStr">
        <is>
          <t>1</t>
        </is>
      </c>
      <c r="C119" s="4" t="inlineStr">
        <is>
          <t>К1.1/2</t>
        </is>
      </c>
      <c r="D119" s="4" t="inlineStr">
        <is>
          <t>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      </is>
      </c>
      <c r="I119" t="inlineStr">
        <is>
          <t>Нужно проверить</t>
        </is>
      </c>
    </row>
    <row r="120" ht="48" customHeight="1">
      <c r="A120" s="4" t="inlineStr">
        <is>
          <t>12.2</t>
        </is>
      </c>
      <c r="B120" s="4" t="inlineStr">
        <is>
          <t>2</t>
        </is>
      </c>
      <c r="C120" s="4" t="inlineStr">
        <is>
          <t>К1.1/2</t>
        </is>
      </c>
      <c r="D120" s="4" t="inlineStr">
        <is>
      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  <c r="I120" t="inlineStr">
        <is>
          <t>Нужно проверить</t>
        </is>
      </c>
    </row>
    <row r="121" ht="48" customHeight="1">
      <c r="A121" s="4" t="inlineStr">
        <is>
          <t>12.2</t>
        </is>
      </c>
      <c r="B121" s="4" t="inlineStr">
        <is>
          <t>3</t>
        </is>
      </c>
      <c r="C121" s="4" t="inlineStr">
        <is>
          <t>К1.1/2</t>
        </is>
      </c>
      <c r="D121" s="4" t="inlineStr">
        <is>
          <t>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  <c r="I121" t="inlineStr">
        <is>
          <t>Нужно проверить</t>
        </is>
      </c>
    </row>
    <row r="122" ht="64" customHeight="1">
      <c r="A122" s="4" t="inlineStr">
        <is>
          <t>12.2</t>
        </is>
      </c>
      <c r="B122" s="4" t="inlineStr">
        <is>
          <t>1</t>
        </is>
      </c>
      <c r="C122" s="4" t="inlineStr">
        <is>
          <t>К2/2</t>
        </is>
      </c>
      <c r="D122" s="4" t="inlineStr">
        <is>
          <t>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I122" t="inlineStr">
        <is>
          <t>Нужно проверить</t>
        </is>
      </c>
    </row>
    <row r="123" ht="64" customHeight="1">
      <c r="A123" s="4" t="inlineStr">
        <is>
          <t>12.2</t>
        </is>
      </c>
      <c r="B123" s="4" t="inlineStr">
        <is>
          <t>3</t>
        </is>
      </c>
      <c r="C123" s="4" t="inlineStr">
        <is>
          <t>К2/2</t>
        </is>
      </c>
      <c r="D123" s="4" t="inlineStr">
        <is>
          <t>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I123" t="inlineStr">
        <is>
          <t>Нужно проверить</t>
        </is>
      </c>
    </row>
    <row r="124" ht="64" customHeight="1">
      <c r="A124" s="4" t="inlineStr">
        <is>
          <t>12.2</t>
        </is>
      </c>
      <c r="B124" s="4" t="inlineStr">
        <is>
          <t>1</t>
        </is>
      </c>
      <c r="C124" s="4" t="inlineStr">
        <is>
          <t>К13,К13н,К14н/2</t>
        </is>
      </c>
      <c r="D124" s="4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      </is>
      </c>
      <c r="I124" t="inlineStr">
        <is>
          <t>Нужно проверить</t>
        </is>
      </c>
    </row>
    <row r="125" ht="64" customHeight="1">
      <c r="A125" s="4" t="inlineStr">
        <is>
          <t>12.2</t>
        </is>
      </c>
      <c r="B125" s="4" t="inlineStr">
        <is>
          <t>3</t>
        </is>
      </c>
      <c r="C125" s="4" t="inlineStr">
        <is>
          <t>К13,К13н,К14н/2</t>
        </is>
      </c>
      <c r="D125" s="4" t="inlineStr">
        <is>
          <t>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      </is>
      </c>
      <c r="I125" t="inlineStr">
        <is>
          <t>Нужно проверить</t>
        </is>
      </c>
    </row>
    <row r="126" ht="48" customHeight="1">
      <c r="A126" s="4" t="inlineStr">
        <is>
          <t>12.2</t>
        </is>
      </c>
      <c r="B126" s="4" t="inlineStr">
        <is>
          <t>1</t>
        </is>
      </c>
      <c r="C126" s="4" t="inlineStr">
        <is>
          <t>В2.1/2</t>
        </is>
      </c>
      <c r="D126" s="4" t="inlineStr">
        <is>
          <t>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      </is>
      </c>
      <c r="I126" t="inlineStr">
        <is>
          <t>Нужно проверить</t>
        </is>
      </c>
    </row>
    <row r="127" ht="48" customHeight="1">
      <c r="A127" s="4" t="inlineStr">
        <is>
          <t>12.2</t>
        </is>
      </c>
      <c r="B127" s="4" t="inlineStr">
        <is>
          <t>2</t>
        </is>
      </c>
      <c r="C127" s="4" t="inlineStr">
        <is>
          <t>В2.1/2</t>
        </is>
      </c>
      <c r="D127" s="4" t="inlineStr">
        <is>
          <t>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  <c r="I127" t="inlineStr">
        <is>
          <t>Нужно проверить</t>
        </is>
      </c>
    </row>
    <row r="128" ht="48" customHeight="1">
      <c r="A128" s="4" t="inlineStr">
        <is>
          <t>12.2</t>
        </is>
      </c>
      <c r="B128" s="4" t="inlineStr">
        <is>
          <t>4</t>
        </is>
      </c>
      <c r="C128" s="4" t="inlineStr">
        <is>
          <t>В2.1/2</t>
        </is>
      </c>
      <c r="D128" s="4" t="inlineStr">
        <is>
          <t>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      </is>
      </c>
      <c r="I128" t="inlineStr">
        <is>
          <t>Нужно проверить</t>
        </is>
      </c>
    </row>
    <row r="129" ht="64" customHeight="1">
      <c r="A129" s="4" t="inlineStr">
        <is>
          <t>12.2</t>
        </is>
      </c>
      <c r="B129" s="4" t="inlineStr">
        <is>
          <t>5</t>
        </is>
      </c>
      <c r="C129" s="4" t="inlineStr">
        <is>
          <t>В2.1/2</t>
        </is>
      </c>
      <c r="D129" s="4" t="inlineStr">
        <is>
      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  <c r="I129" t="inlineStr">
        <is>
          <t>Нужно проверить</t>
        </is>
      </c>
    </row>
    <row r="130" ht="64" customHeight="1">
      <c r="A130" s="4" t="inlineStr">
        <is>
          <t>12.2</t>
        </is>
      </c>
      <c r="B130" s="4" t="inlineStr">
        <is>
          <t>1</t>
        </is>
      </c>
      <c r="C130" s="4" t="inlineStr">
        <is>
          <t>В2.2/2</t>
        </is>
      </c>
      <c r="D130" s="4" t="inlineStr">
        <is>
          <t>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      </is>
      </c>
      <c r="I130" t="inlineStr">
        <is>
          <t>Нужно проверить</t>
        </is>
      </c>
    </row>
    <row r="131" ht="48" customHeight="1">
      <c r="A131" s="4" t="inlineStr">
        <is>
          <t>12.2</t>
        </is>
      </c>
      <c r="B131" s="4" t="inlineStr">
        <is>
          <t>2</t>
        </is>
      </c>
      <c r="C131" s="4" t="inlineStr">
        <is>
          <t>В2.2/2</t>
        </is>
      </c>
      <c r="D131" s="4" t="inlineStr">
        <is>
          <t>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  <c r="I131" t="inlineStr">
        <is>
          <t>Нужно проверить</t>
        </is>
      </c>
    </row>
    <row r="132" ht="64" customHeight="1">
      <c r="A132" s="4" t="inlineStr">
        <is>
          <t>12.2</t>
        </is>
      </c>
      <c r="B132" s="4" t="inlineStr">
        <is>
          <t>4</t>
        </is>
      </c>
      <c r="C132" s="4" t="inlineStr">
        <is>
          <t>В2.2/2</t>
        </is>
      </c>
      <c r="D132" s="4" t="inlineStr">
        <is>
          <t>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      </is>
      </c>
      <c r="I132" t="inlineStr">
        <is>
          <t>Нужно проверить</t>
        </is>
      </c>
    </row>
    <row r="133" ht="64" customHeight="1">
      <c r="A133" s="4" t="inlineStr">
        <is>
          <t>12.2</t>
        </is>
      </c>
      <c r="B133" s="4" t="inlineStr">
        <is>
          <t>5</t>
        </is>
      </c>
      <c r="C133" s="4" t="inlineStr">
        <is>
          <t>В2.2/2</t>
        </is>
      </c>
      <c r="D133" s="4" t="inlineStr">
        <is>
      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  <c r="I133" t="inlineStr">
        <is>
          <t>Нужно проверить</t>
        </is>
      </c>
    </row>
    <row r="134" ht="64" customHeight="1">
      <c r="A134" s="4" t="inlineStr">
        <is>
          <t>12.2</t>
        </is>
      </c>
      <c r="B134" s="4" t="inlineStr">
        <is>
          <t>1</t>
        </is>
      </c>
      <c r="C134" s="4" t="inlineStr">
        <is>
          <t>В2/2</t>
        </is>
      </c>
      <c r="D134" s="4" t="inlineStr">
        <is>
          <t>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      </is>
      </c>
      <c r="I134" t="inlineStr">
        <is>
          <t>Нужно проверить</t>
        </is>
      </c>
    </row>
    <row r="135" ht="48" customHeight="1">
      <c r="A135" s="4" t="inlineStr">
        <is>
          <t>12.2</t>
        </is>
      </c>
      <c r="B135" s="4" t="inlineStr">
        <is>
          <t>2</t>
        </is>
      </c>
      <c r="C135" s="4" t="inlineStr">
        <is>
          <t>В2/2</t>
        </is>
      </c>
      <c r="D135" s="4" t="inlineStr">
        <is>
          <t>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  <c r="I135" t="inlineStr">
        <is>
          <t>Нужно проверить</t>
        </is>
      </c>
    </row>
    <row r="136" ht="64" customHeight="1">
      <c r="A136" s="4" t="inlineStr">
        <is>
          <t>12.2</t>
        </is>
      </c>
      <c r="B136" s="4" t="inlineStr">
        <is>
          <t>4</t>
        </is>
      </c>
      <c r="C136" s="4" t="inlineStr">
        <is>
          <t>В2/2</t>
        </is>
      </c>
      <c r="D136" s="4" t="inlineStr">
        <is>
          <t>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      </is>
      </c>
      <c r="I136" t="inlineStr">
        <is>
          <t>Нужно проверить</t>
        </is>
      </c>
    </row>
    <row r="137" ht="64" customHeight="1">
      <c r="A137" s="4" t="inlineStr">
        <is>
          <t>12.2</t>
        </is>
      </c>
      <c r="B137" s="4" t="inlineStr">
        <is>
          <t>5</t>
        </is>
      </c>
      <c r="C137" s="4" t="inlineStr">
        <is>
          <t>В2/2</t>
        </is>
      </c>
      <c r="D137" s="4" t="inlineStr">
        <is>
      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  <c r="I137" t="inlineStr">
        <is>
          <t>Нужно проверить</t>
        </is>
      </c>
    </row>
    <row r="138" ht="48" customHeight="1">
      <c r="A138" s="4" t="inlineStr">
        <is>
          <t>12.2</t>
        </is>
      </c>
      <c r="B138" s="4" t="inlineStr">
        <is>
          <t>1</t>
        </is>
      </c>
      <c r="C138" s="4" t="inlineStr">
        <is>
          <t>НХП/2</t>
        </is>
      </c>
      <c r="D138" s="4" t="inlineStr">
        <is>
          <t>Монтаж и обвязка насосной станции хоз. питьевого водоснабжения (сети В1, В1.1, В1.2) с отм. -3.350 до отм. -0.790, подвал в/о 7с-11с/Ас-Гс (Секция №12.2)</t>
        </is>
      </c>
      <c r="I138" t="inlineStr">
        <is>
          <t>Нужно проверить</t>
        </is>
      </c>
    </row>
    <row r="139" ht="48" customHeight="1">
      <c r="A139" s="4" t="inlineStr">
        <is>
          <t>12.2</t>
        </is>
      </c>
      <c r="B139" s="4" t="inlineStr">
        <is>
          <t>3</t>
        </is>
      </c>
      <c r="C139" s="4" t="inlineStr">
        <is>
          <t>НХП/2</t>
        </is>
      </c>
      <c r="D139" s="4" t="inlineStr">
        <is>
          <t>Изоляция трубопроводов насосной станции хоз. питьевого водоснабжения (сети В1, В1.1, В1.2) с отм. -3.350 до отм. -0.790, подвал в/о 7с-11с/Ас-Гс (Секция №12.2)</t>
        </is>
      </c>
      <c r="I139" t="inlineStr">
        <is>
          <t>Нужно проверить</t>
        </is>
      </c>
    </row>
    <row r="140" ht="48" customHeight="1">
      <c r="A140" s="4" t="inlineStr">
        <is>
          <t>12.2</t>
        </is>
      </c>
      <c r="B140" s="4" t="inlineStr">
        <is>
          <t>1</t>
        </is>
      </c>
      <c r="C140" s="4" t="inlineStr">
        <is>
          <t>НСП/2</t>
        </is>
      </c>
      <c r="D140" s="4" t="inlineStr">
        <is>
          <t>Монтаж и обвязка насосной станции пожаротушения (сети В2.1, В2.2, В21) с отм. -3.350 до отм. -0.663, подвал в осях 7с-10с/Ас-Гс (Секция №12.2)</t>
        </is>
      </c>
      <c r="I140" t="inlineStr">
        <is>
          <t>Нужно проверить</t>
        </is>
      </c>
    </row>
    <row r="141" ht="48" customHeight="1">
      <c r="A141" s="4" t="inlineStr">
        <is>
          <t>12.2</t>
        </is>
      </c>
      <c r="B141" s="4" t="inlineStr">
        <is>
          <t>3</t>
        </is>
      </c>
      <c r="C141" s="4" t="inlineStr">
        <is>
          <t>НСП/2</t>
        </is>
      </c>
      <c r="D141" s="4" t="inlineStr">
        <is>
          <t>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      </is>
      </c>
      <c r="I141" t="inlineStr">
        <is>
          <t>Нужно проверить</t>
        </is>
      </c>
    </row>
  </sheetData>
  <autoFilter ref="A1:J141"/>
  <dataValidations count="1">
    <dataValidation sqref="I2:I141" showDropDown="0" showInputMessage="0" showErrorMessage="0" allowBlank="1" type="list">
      <formula1>"Нужно проверить,ОК,Исправить"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2026-03-27T14:31:30Z</dcterms:created>
  <dcterms:modified xsi:type="dcterms:W3CDTF">2026-03-28T16:00:18Z</dcterms:modified>
  <cp:lastModifiedBy>Sava Morozov</cp:lastModifiedBy>
</cp:coreProperties>
</file>