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<sst xmlns="http://schemas.openxmlformats.org/spreadsheetml/2006/main" count="2" uniqueCount="2">
  <si>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ROW</t>
  </si>
  <si>
    <t>COL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</si>
</sst>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00"/>
        <bgColor rgb="FFFFFF00"/>
      </patternFill>
    </fill>
    <fill>
      <patternFill patternType="solid">
        <fgColor rgb="FFFF6600"/>
        <bgColor rgb="FFFF9900"/>
      </patternFill>
    </fill>
    <fill>
      <patternFill patternType="solid">
        <fgColor rgb="FF99FF66"/>
        <bgColor rgb="FF99FFCC"/>
      </patternFill>
    </fill>
    <fill>
      <patternFill patternType="solid">
        <fgColor rgb="FFFF66FF"/>
        <bgColor rgb="FFFF8080"/>
      </patternFill>
    </fill>
    <fill>
      <patternFill patternType="solid">
        <fgColor rgb="FF3399FF"/>
        <bgColor rgb="FF33CCCC"/>
      </patternFill>
    </fill>
    <fill>
      <patternFill patternType="solid">
        <fgColor rgb="FF99FFCC"/>
        <bgColor rgb="FFCCFFFF"/>
      </patternFill>
    </fill>
    <fill>
      <patternFill patternType="solid">
        <fgColor rgb="FFDDDDDD"/>
        <bgColor rgb="FFC0C0C0"/>
      </patternFill>
    </fill>
    <fill>
      <patternFill patternType="solid">
        <fgColor rgb="FF990000"/>
        <bgColor rgb="FF8000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9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CC"/>
      <rgbColor rgb="FFFFFF99"/>
      <rgbColor rgb="FF99CCFF"/>
      <rgbColor rgb="FFFF66FF"/>
      <rgbColor rgb="FFCC99FF"/>
      <rgbColor rgb="FFFFCC99"/>
      <rgbColor rgb="FF3399FF"/>
      <rgbColor rgb="FF33CCCC"/>
      <rgbColor rgb="FF99FF6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AD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P30" activeCellId="0" sqref="P30"/>
    </sheetView>
  </sheetViews>
  <sheetFormatPr defaultRowHeight="12.8"/>
  <cols>
    <col collapsed="false" hidden="false" max="1" min="1" style="0" width="11.639175257732"/>
    <col collapsed="false" hidden="false" max="2" min="2" style="0" width="4.34536082474227"/>
    <col collapsed="false" hidden="false" max="3" min="3" style="0" width="4.12886597938144"/>
    <col collapsed="false" hidden="false" max="4" min="4" style="0" width="4.66494845360825"/>
    <col collapsed="false" hidden="false" max="6" min="5" style="0" width="4.19072164948454"/>
    <col collapsed="false" hidden="false" max="7" min="7" style="0" width="4.10824742268041"/>
    <col collapsed="false" hidden="false" max="8" min="8" style="0" width="4.40721649484536"/>
    <col collapsed="false" hidden="false" max="9" min="9" style="0" width="4.27319587628866"/>
    <col collapsed="false" hidden="false" max="10" min="10" style="0" width="4.10824742268041"/>
    <col collapsed="false" hidden="false" max="11" min="11" style="0" width="11.639175257732"/>
    <col collapsed="false" hidden="false" max="12" min="12" style="0" width="10.5824742268041"/>
    <col collapsed="false" hidden="false" max="13" min="13" style="0" width="9.25773195876289"/>
    <col collapsed="false" hidden="false" max="14" min="14" style="0" width="8.23711340206186"/>
    <col collapsed="false" hidden="false" max="15" min="15" style="0" width="7.53092783505155"/>
    <col collapsed="false" hidden="false" max="16" min="16" style="0" width="7.83505154639175"/>
    <col collapsed="false" hidden="false" max="17" min="17" style="0" width="7.72680412371134"/>
    <col collapsed="false" hidden="false" max="18" min="18" style="0" width="8.44845360824742"/>
    <col collapsed="false" hidden="false" max="19" min="19" style="0" width="9.05670103092784"/>
    <col collapsed="false" hidden="false" max="20" min="20" style="0" width="8.84536082474227"/>
    <col collapsed="false" hidden="false" max="1025" min="21" style="0" width="11.639175257732"/>
  </cols>
  <sheetData>
    <row r="4" customFormat="false" ht="12.8" hidden="false" customHeight="false" outlineLevel="0" collapsed="false">
      <c r="V4" s="0" t="s">
        <v>0</v>
      </c>
    </row>
    <row r="5" customFormat="false" ht="12.8" hidden="false" customHeight="false" outlineLevel="0" collapsed="false">
      <c r="B5" s="1" t="n">
        <v>1</v>
      </c>
      <c r="C5" s="2" t="n">
        <v>2</v>
      </c>
      <c r="D5" s="3" t="n">
        <v>3</v>
      </c>
      <c r="E5" s="4" t="n">
        <v>4</v>
      </c>
      <c r="F5" s="5" t="n">
        <v>5</v>
      </c>
      <c r="G5" s="6" t="n">
        <v>6</v>
      </c>
      <c r="H5" s="7" t="n">
        <v>7</v>
      </c>
      <c r="I5" s="8" t="n">
        <v>8</v>
      </c>
      <c r="J5" s="9" t="n">
        <v>9</v>
      </c>
      <c r="L5" s="0" t="n">
        <f aca="false">TRUNC((B5-1)/3)</f>
        <v>0</v>
      </c>
      <c r="M5" s="0" t="n">
        <f aca="false">TRUNC((C5-1)/3)</f>
        <v>0</v>
      </c>
      <c r="N5" s="0" t="n">
        <f aca="false">TRUNC((D5-1)/3)</f>
        <v>0</v>
      </c>
      <c r="O5" s="0" t="n">
        <f aca="false">TRUNC((E5-1)/3)</f>
        <v>1</v>
      </c>
      <c r="P5" s="0" t="n">
        <f aca="false">TRUNC((F5-1)/3)</f>
        <v>1</v>
      </c>
      <c r="Q5" s="0" t="n">
        <f aca="false">TRUNC((G5-1)/3)</f>
        <v>1</v>
      </c>
      <c r="R5" s="0" t="n">
        <f aca="false">TRUNC((H5-1)/3)</f>
        <v>2</v>
      </c>
      <c r="S5" s="0" t="n">
        <f aca="false">TRUNC((I5-1)/3)</f>
        <v>2</v>
      </c>
      <c r="T5" s="0" t="n">
        <f aca="false">TRUNC((J5-1)/3)</f>
        <v>2</v>
      </c>
      <c r="V5" s="0" t="n">
        <f aca="false"> TRUNC((B5 - 1)/27)</f>
        <v>0</v>
      </c>
      <c r="W5" s="0" t="n">
        <f aca="false"> TRUNC((C5 - 1)/27)</f>
        <v>0</v>
      </c>
      <c r="X5" s="0" t="n">
        <f aca="false"> TRUNC((D5 - 1)/27)</f>
        <v>0</v>
      </c>
      <c r="Y5" s="0" t="n">
        <f aca="false"> TRUNC((E5 - 1)/27)</f>
        <v>0</v>
      </c>
      <c r="Z5" s="0" t="n">
        <f aca="false"> TRUNC((F5 - 1)/27)</f>
        <v>0</v>
      </c>
      <c r="AA5" s="0" t="n">
        <f aca="false"> TRUNC((G5 - 1)/27)</f>
        <v>0</v>
      </c>
      <c r="AB5" s="0" t="n">
        <f aca="false"> TRUNC((H5 - 1)/27)</f>
        <v>0</v>
      </c>
      <c r="AC5" s="0" t="n">
        <f aca="false"> TRUNC((I5 - 1)/27)</f>
        <v>0</v>
      </c>
      <c r="AD5" s="0" t="n">
        <f aca="false"> TRUNC((J5 - 1)/27)</f>
        <v>0</v>
      </c>
    </row>
    <row r="6" customFormat="false" ht="12.8" hidden="false" customHeight="false" outlineLevel="0" collapsed="false">
      <c r="B6" s="10" t="n">
        <v>10</v>
      </c>
      <c r="C6" s="11" t="n">
        <v>11</v>
      </c>
      <c r="D6" s="12" t="n">
        <v>12</v>
      </c>
      <c r="E6" s="13" t="n">
        <v>13</v>
      </c>
      <c r="F6" s="14" t="n">
        <v>14</v>
      </c>
      <c r="G6" s="15" t="n">
        <v>15</v>
      </c>
      <c r="H6" s="16" t="n">
        <v>16</v>
      </c>
      <c r="I6" s="17" t="n">
        <v>17</v>
      </c>
      <c r="J6" s="18" t="n">
        <v>18</v>
      </c>
      <c r="L6" s="0" t="n">
        <f aca="false">TRUNC((B6-1)/3)</f>
        <v>3</v>
      </c>
      <c r="M6" s="0" t="n">
        <f aca="false">TRUNC((C6-1)/3)</f>
        <v>3</v>
      </c>
      <c r="N6" s="0" t="n">
        <f aca="false">TRUNC((D6-1)/3)</f>
        <v>3</v>
      </c>
      <c r="O6" s="0" t="n">
        <f aca="false">TRUNC((E6-1)/3)</f>
        <v>4</v>
      </c>
      <c r="P6" s="0" t="n">
        <f aca="false">TRUNC((F6-1)/3)</f>
        <v>4</v>
      </c>
      <c r="Q6" s="0" t="n">
        <f aca="false">TRUNC((G6-1)/3)</f>
        <v>4</v>
      </c>
      <c r="R6" s="0" t="n">
        <f aca="false">TRUNC((H6-1)/3)</f>
        <v>5</v>
      </c>
      <c r="S6" s="0" t="n">
        <f aca="false">TRUNC((I6-1)/3)</f>
        <v>5</v>
      </c>
      <c r="T6" s="0" t="n">
        <f aca="false">TRUNC((J6-1)/3)</f>
        <v>5</v>
      </c>
      <c r="V6" s="0" t="n">
        <f aca="false"> TRUNC((B6 - 1)/27)</f>
        <v>0</v>
      </c>
      <c r="W6" s="0" t="n">
        <f aca="false"> TRUNC((C6 - 1)/27)</f>
        <v>0</v>
      </c>
      <c r="X6" s="0" t="n">
        <f aca="false"> TRUNC((D6 - 1)/27)</f>
        <v>0</v>
      </c>
      <c r="Y6" s="0" t="n">
        <f aca="false"> TRUNC((E6 - 1)/27)</f>
        <v>0</v>
      </c>
      <c r="Z6" s="0" t="n">
        <f aca="false"> TRUNC((F6 - 1)/27)</f>
        <v>0</v>
      </c>
      <c r="AA6" s="0" t="n">
        <f aca="false"> TRUNC((G6 - 1)/27)</f>
        <v>0</v>
      </c>
      <c r="AB6" s="0" t="n">
        <f aca="false"> TRUNC((H6 - 1)/27)</f>
        <v>0</v>
      </c>
      <c r="AC6" s="0" t="n">
        <f aca="false"> TRUNC((I6 - 1)/27)</f>
        <v>0</v>
      </c>
      <c r="AD6" s="0" t="n">
        <f aca="false"> TRUNC((J6 - 1)/27)</f>
        <v>0</v>
      </c>
    </row>
    <row r="7" customFormat="false" ht="12.8" hidden="false" customHeight="false" outlineLevel="0" collapsed="false">
      <c r="B7" s="19" t="n">
        <v>19</v>
      </c>
      <c r="C7" s="20" t="n">
        <v>20</v>
      </c>
      <c r="D7" s="21" t="n">
        <v>21</v>
      </c>
      <c r="E7" s="22" t="n">
        <v>22</v>
      </c>
      <c r="F7" s="23" t="n">
        <v>23</v>
      </c>
      <c r="G7" s="24" t="n">
        <v>24</v>
      </c>
      <c r="H7" s="25" t="n">
        <v>25</v>
      </c>
      <c r="I7" s="26" t="n">
        <v>26</v>
      </c>
      <c r="J7" s="27" t="n">
        <v>27</v>
      </c>
      <c r="L7" s="0" t="n">
        <f aca="false">TRUNC((B7-1)/3)</f>
        <v>6</v>
      </c>
      <c r="M7" s="0" t="n">
        <f aca="false">TRUNC((C7-1)/3)</f>
        <v>6</v>
      </c>
      <c r="N7" s="0" t="n">
        <f aca="false">TRUNC((D7-1)/3)</f>
        <v>6</v>
      </c>
      <c r="O7" s="0" t="n">
        <f aca="false">TRUNC((E7-1)/3)</f>
        <v>7</v>
      </c>
      <c r="P7" s="0" t="n">
        <f aca="false">TRUNC((F7-1)/3)</f>
        <v>7</v>
      </c>
      <c r="Q7" s="0" t="n">
        <f aca="false">TRUNC((G7-1)/3)</f>
        <v>7</v>
      </c>
      <c r="R7" s="0" t="n">
        <f aca="false">TRUNC((H7-1)/3)</f>
        <v>8</v>
      </c>
      <c r="S7" s="0" t="n">
        <f aca="false">TRUNC((I7-1)/3)</f>
        <v>8</v>
      </c>
      <c r="T7" s="0" t="n">
        <f aca="false">TRUNC((J7-1)/3)</f>
        <v>8</v>
      </c>
      <c r="V7" s="0" t="n">
        <f aca="false"> TRUNC((B7 - 1)/27)</f>
        <v>0</v>
      </c>
      <c r="W7" s="0" t="n">
        <f aca="false"> TRUNC((C7 - 1)/27)</f>
        <v>0</v>
      </c>
      <c r="X7" s="0" t="n">
        <f aca="false"> TRUNC((D7 - 1)/27)</f>
        <v>0</v>
      </c>
      <c r="Y7" s="0" t="n">
        <f aca="false"> TRUNC((E7 - 1)/27)</f>
        <v>0</v>
      </c>
      <c r="Z7" s="0" t="n">
        <f aca="false"> TRUNC((F7 - 1)/27)</f>
        <v>0</v>
      </c>
      <c r="AA7" s="0" t="n">
        <f aca="false"> TRUNC((G7 - 1)/27)</f>
        <v>0</v>
      </c>
      <c r="AB7" s="0" t="n">
        <f aca="false"> TRUNC((H7 - 1)/27)</f>
        <v>0</v>
      </c>
      <c r="AC7" s="0" t="n">
        <f aca="false"> TRUNC((I7 - 1)/27)</f>
        <v>0</v>
      </c>
      <c r="AD7" s="0" t="n">
        <f aca="false"> TRUNC((J7 - 1)/27)</f>
        <v>0</v>
      </c>
    </row>
    <row r="8" customFormat="false" ht="12.8" hidden="false" customHeight="false" outlineLevel="0" collapsed="false">
      <c r="B8" s="28" t="n">
        <v>28</v>
      </c>
      <c r="C8" s="29" t="n">
        <v>29</v>
      </c>
      <c r="D8" s="30" t="n">
        <v>30</v>
      </c>
      <c r="E8" s="31" t="n">
        <v>31</v>
      </c>
      <c r="F8" s="32" t="n">
        <v>32</v>
      </c>
      <c r="G8" s="33" t="n">
        <v>33</v>
      </c>
      <c r="H8" s="34" t="n">
        <v>34</v>
      </c>
      <c r="I8" s="35" t="n">
        <v>35</v>
      </c>
      <c r="J8" s="36" t="n">
        <v>36</v>
      </c>
      <c r="L8" s="0" t="n">
        <f aca="false">TRUNC((B8-1)/3)</f>
        <v>9</v>
      </c>
      <c r="M8" s="0" t="n">
        <f aca="false">TRUNC((C8-1)/3)</f>
        <v>9</v>
      </c>
      <c r="N8" s="0" t="n">
        <f aca="false">TRUNC((D8-1)/3)</f>
        <v>9</v>
      </c>
      <c r="O8" s="0" t="n">
        <f aca="false">TRUNC((E8-1)/3)</f>
        <v>10</v>
      </c>
      <c r="P8" s="0" t="n">
        <f aca="false">TRUNC((F8-1)/3)</f>
        <v>10</v>
      </c>
      <c r="Q8" s="0" t="n">
        <f aca="false">TRUNC((G8-1)/3)</f>
        <v>10</v>
      </c>
      <c r="R8" s="0" t="n">
        <f aca="false">TRUNC((H8-1)/3)</f>
        <v>11</v>
      </c>
      <c r="S8" s="0" t="n">
        <f aca="false">TRUNC((I8-1)/3)</f>
        <v>11</v>
      </c>
      <c r="T8" s="0" t="n">
        <f aca="false">TRUNC((J8-1)/3)</f>
        <v>11</v>
      </c>
      <c r="V8" s="0" t="n">
        <f aca="false"> TRUNC((B8 - 1)/27)</f>
        <v>1</v>
      </c>
      <c r="W8" s="0" t="n">
        <f aca="false"> TRUNC((C8 - 1)/27)</f>
        <v>1</v>
      </c>
      <c r="X8" s="0" t="n">
        <f aca="false"> TRUNC((D8 - 1)/27)</f>
        <v>1</v>
      </c>
      <c r="Y8" s="0" t="n">
        <f aca="false"> TRUNC((E8 - 1)/27)</f>
        <v>1</v>
      </c>
      <c r="Z8" s="0" t="n">
        <f aca="false"> TRUNC((F8 - 1)/27)</f>
        <v>1</v>
      </c>
      <c r="AA8" s="0" t="n">
        <f aca="false"> TRUNC((G8 - 1)/27)</f>
        <v>1</v>
      </c>
      <c r="AB8" s="0" t="n">
        <f aca="false"> TRUNC((H8 - 1)/27)</f>
        <v>1</v>
      </c>
      <c r="AC8" s="0" t="n">
        <f aca="false"> TRUNC((I8 - 1)/27)</f>
        <v>1</v>
      </c>
      <c r="AD8" s="0" t="n">
        <f aca="false"> TRUNC((J8 - 1)/27)</f>
        <v>1</v>
      </c>
    </row>
    <row r="9" customFormat="false" ht="12.8" hidden="false" customHeight="false" outlineLevel="0" collapsed="false">
      <c r="B9" s="28" t="n">
        <v>37</v>
      </c>
      <c r="C9" s="29" t="n">
        <v>38</v>
      </c>
      <c r="D9" s="30" t="n">
        <v>39</v>
      </c>
      <c r="E9" s="31" t="n">
        <v>40</v>
      </c>
      <c r="F9" s="32" t="n">
        <v>41</v>
      </c>
      <c r="G9" s="33" t="n">
        <v>42</v>
      </c>
      <c r="H9" s="34" t="n">
        <v>43</v>
      </c>
      <c r="I9" s="35" t="n">
        <v>44</v>
      </c>
      <c r="J9" s="36" t="n">
        <v>45</v>
      </c>
      <c r="L9" s="0" t="n">
        <f aca="false">TRUNC((B9-1)/3)</f>
        <v>12</v>
      </c>
      <c r="M9" s="0" t="n">
        <f aca="false">TRUNC((C9-1)/3)</f>
        <v>12</v>
      </c>
      <c r="N9" s="0" t="n">
        <f aca="false">TRUNC((D9-1)/3)</f>
        <v>12</v>
      </c>
      <c r="O9" s="0" t="n">
        <f aca="false">TRUNC((E9-1)/3)</f>
        <v>13</v>
      </c>
      <c r="P9" s="0" t="n">
        <f aca="false">TRUNC((F9-1)/3)</f>
        <v>13</v>
      </c>
      <c r="Q9" s="0" t="n">
        <f aca="false">TRUNC((G9-1)/3)</f>
        <v>13</v>
      </c>
      <c r="R9" s="0" t="n">
        <f aca="false">TRUNC((H9-1)/3)</f>
        <v>14</v>
      </c>
      <c r="S9" s="0" t="n">
        <f aca="false">TRUNC((I9-1)/3)</f>
        <v>14</v>
      </c>
      <c r="T9" s="0" t="n">
        <f aca="false">TRUNC((J9-1)/3)</f>
        <v>14</v>
      </c>
      <c r="V9" s="0" t="n">
        <f aca="false"> TRUNC((B9 - 1)/27)</f>
        <v>1</v>
      </c>
      <c r="W9" s="0" t="n">
        <f aca="false"> TRUNC((C9 - 1)/27)</f>
        <v>1</v>
      </c>
      <c r="X9" s="0" t="n">
        <f aca="false"> TRUNC((D9 - 1)/27)</f>
        <v>1</v>
      </c>
      <c r="Y9" s="0" t="n">
        <f aca="false"> TRUNC((E9 - 1)/27)</f>
        <v>1</v>
      </c>
      <c r="Z9" s="0" t="n">
        <f aca="false"> TRUNC((F9 - 1)/27)</f>
        <v>1</v>
      </c>
      <c r="AA9" s="0" t="n">
        <f aca="false"> TRUNC((G9 - 1)/27)</f>
        <v>1</v>
      </c>
      <c r="AB9" s="0" t="n">
        <f aca="false"> TRUNC((H9 - 1)/27)</f>
        <v>1</v>
      </c>
      <c r="AC9" s="0" t="n">
        <f aca="false"> TRUNC((I9 - 1)/27)</f>
        <v>1</v>
      </c>
      <c r="AD9" s="0" t="n">
        <f aca="false"> TRUNC((J9 - 1)/27)</f>
        <v>1</v>
      </c>
    </row>
    <row r="10" customFormat="false" ht="12.8" hidden="false" customHeight="false" outlineLevel="0" collapsed="false">
      <c r="B10" s="37" t="n">
        <v>46</v>
      </c>
      <c r="C10" s="38" t="n">
        <v>47</v>
      </c>
      <c r="D10" s="39" t="n">
        <v>48</v>
      </c>
      <c r="E10" s="40" t="n">
        <v>49</v>
      </c>
      <c r="F10" s="41" t="n">
        <v>50</v>
      </c>
      <c r="G10" s="42" t="n">
        <v>51</v>
      </c>
      <c r="H10" s="43" t="n">
        <v>52</v>
      </c>
      <c r="I10" s="44" t="n">
        <v>53</v>
      </c>
      <c r="J10" s="45" t="n">
        <v>54</v>
      </c>
      <c r="L10" s="0" t="n">
        <f aca="false">TRUNC((B10-1)/3)</f>
        <v>15</v>
      </c>
      <c r="M10" s="0" t="n">
        <f aca="false">TRUNC((C10-1)/3)</f>
        <v>15</v>
      </c>
      <c r="N10" s="0" t="n">
        <f aca="false">TRUNC((D10-1)/3)</f>
        <v>15</v>
      </c>
      <c r="O10" s="0" t="n">
        <f aca="false">TRUNC((E10-1)/3)</f>
        <v>16</v>
      </c>
      <c r="P10" s="0" t="n">
        <f aca="false">TRUNC((F10-1)/3)</f>
        <v>16</v>
      </c>
      <c r="Q10" s="0" t="n">
        <f aca="false">TRUNC((G10-1)/3)</f>
        <v>16</v>
      </c>
      <c r="R10" s="0" t="n">
        <f aca="false">TRUNC((H10-1)/3)</f>
        <v>17</v>
      </c>
      <c r="S10" s="0" t="n">
        <f aca="false">TRUNC((I10-1)/3)</f>
        <v>17</v>
      </c>
      <c r="T10" s="0" t="n">
        <f aca="false">TRUNC((J10-1)/3)</f>
        <v>17</v>
      </c>
      <c r="V10" s="0" t="n">
        <f aca="false"> TRUNC((B10 - 1)/27)</f>
        <v>1</v>
      </c>
      <c r="W10" s="0" t="n">
        <f aca="false"> TRUNC((C10 - 1)/27)</f>
        <v>1</v>
      </c>
      <c r="X10" s="0" t="n">
        <f aca="false"> TRUNC((D10 - 1)/27)</f>
        <v>1</v>
      </c>
      <c r="Y10" s="0" t="n">
        <f aca="false"> TRUNC((E10 - 1)/27)</f>
        <v>1</v>
      </c>
      <c r="Z10" s="0" t="n">
        <f aca="false"> TRUNC((F10 - 1)/27)</f>
        <v>1</v>
      </c>
      <c r="AA10" s="0" t="n">
        <f aca="false"> TRUNC((G10 - 1)/27)</f>
        <v>1</v>
      </c>
      <c r="AB10" s="0" t="n">
        <f aca="false"> TRUNC((H10 - 1)/27)</f>
        <v>1</v>
      </c>
      <c r="AC10" s="0" t="n">
        <f aca="false"> TRUNC((I10 - 1)/27)</f>
        <v>1</v>
      </c>
      <c r="AD10" s="0" t="n">
        <f aca="false"> TRUNC((J10 - 1)/27)</f>
        <v>1</v>
      </c>
    </row>
    <row r="11" customFormat="false" ht="12.8" hidden="false" customHeight="false" outlineLevel="0" collapsed="false">
      <c r="B11" s="46" t="n">
        <v>55</v>
      </c>
      <c r="C11" s="47" t="n">
        <v>56</v>
      </c>
      <c r="D11" s="48" t="n">
        <v>57</v>
      </c>
      <c r="E11" s="49" t="n">
        <v>58</v>
      </c>
      <c r="F11" s="50" t="n">
        <v>59</v>
      </c>
      <c r="G11" s="51" t="n">
        <v>60</v>
      </c>
      <c r="H11" s="52" t="n">
        <v>61</v>
      </c>
      <c r="I11" s="53" t="n">
        <v>62</v>
      </c>
      <c r="J11" s="54" t="n">
        <v>63</v>
      </c>
      <c r="L11" s="0" t="n">
        <f aca="false">TRUNC((B11-1)/3)</f>
        <v>18</v>
      </c>
      <c r="M11" s="0" t="n">
        <f aca="false">TRUNC((C11-1)/3)</f>
        <v>18</v>
      </c>
      <c r="N11" s="0" t="n">
        <f aca="false">TRUNC((D11-1)/3)</f>
        <v>18</v>
      </c>
      <c r="O11" s="0" t="n">
        <f aca="false">TRUNC((E11-1)/3)</f>
        <v>19</v>
      </c>
      <c r="P11" s="0" t="n">
        <f aca="false">TRUNC((F11-1)/3)</f>
        <v>19</v>
      </c>
      <c r="Q11" s="0" t="n">
        <f aca="false">TRUNC((G11-1)/3)</f>
        <v>19</v>
      </c>
      <c r="R11" s="0" t="n">
        <f aca="false">TRUNC((H11-1)/3)</f>
        <v>20</v>
      </c>
      <c r="S11" s="0" t="n">
        <f aca="false">TRUNC((I11-1)/3)</f>
        <v>20</v>
      </c>
      <c r="T11" s="0" t="n">
        <f aca="false">TRUNC((J11-1)/3)</f>
        <v>20</v>
      </c>
      <c r="V11" s="0" t="n">
        <f aca="false"> TRUNC((B11 - 1)/27)</f>
        <v>2</v>
      </c>
      <c r="W11" s="0" t="n">
        <f aca="false"> TRUNC((C11 - 1)/27)</f>
        <v>2</v>
      </c>
      <c r="X11" s="0" t="n">
        <f aca="false"> TRUNC((D11 - 1)/27)</f>
        <v>2</v>
      </c>
      <c r="Y11" s="0" t="n">
        <f aca="false"> TRUNC((E11 - 1)/27)</f>
        <v>2</v>
      </c>
      <c r="Z11" s="0" t="n">
        <f aca="false"> TRUNC((F11 - 1)/27)</f>
        <v>2</v>
      </c>
      <c r="AA11" s="0" t="n">
        <f aca="false"> TRUNC((G11 - 1)/27)</f>
        <v>2</v>
      </c>
      <c r="AB11" s="0" t="n">
        <f aca="false"> TRUNC((H11 - 1)/27)</f>
        <v>2</v>
      </c>
      <c r="AC11" s="0" t="n">
        <f aca="false"> TRUNC((I11 - 1)/27)</f>
        <v>2</v>
      </c>
      <c r="AD11" s="0" t="n">
        <f aca="false"> TRUNC((J11 - 1)/27)</f>
        <v>2</v>
      </c>
    </row>
    <row r="12" customFormat="false" ht="12.8" hidden="false" customHeight="false" outlineLevel="0" collapsed="false">
      <c r="B12" s="46" t="n">
        <v>64</v>
      </c>
      <c r="C12" s="47" t="n">
        <v>65</v>
      </c>
      <c r="D12" s="48" t="n">
        <v>66</v>
      </c>
      <c r="E12" s="49" t="n">
        <v>67</v>
      </c>
      <c r="F12" s="50" t="n">
        <v>68</v>
      </c>
      <c r="G12" s="51" t="n">
        <v>69</v>
      </c>
      <c r="H12" s="52" t="n">
        <v>70</v>
      </c>
      <c r="I12" s="53" t="n">
        <v>71</v>
      </c>
      <c r="J12" s="54" t="n">
        <v>72</v>
      </c>
      <c r="L12" s="0" t="n">
        <f aca="false">TRUNC((B12-1)/3)</f>
        <v>21</v>
      </c>
      <c r="M12" s="0" t="n">
        <f aca="false">TRUNC((C12-1)/3)</f>
        <v>21</v>
      </c>
      <c r="N12" s="0" t="n">
        <f aca="false">TRUNC((D12-1)/3)</f>
        <v>21</v>
      </c>
      <c r="O12" s="0" t="n">
        <f aca="false">TRUNC((E12-1)/3)</f>
        <v>22</v>
      </c>
      <c r="P12" s="0" t="n">
        <f aca="false">TRUNC((F12-1)/3)</f>
        <v>22</v>
      </c>
      <c r="Q12" s="0" t="n">
        <f aca="false">TRUNC((G12-1)/3)</f>
        <v>22</v>
      </c>
      <c r="R12" s="0" t="n">
        <f aca="false">TRUNC((H12-1)/3)</f>
        <v>23</v>
      </c>
      <c r="S12" s="0" t="n">
        <f aca="false">TRUNC((I12-1)/3)</f>
        <v>23</v>
      </c>
      <c r="T12" s="0" t="n">
        <f aca="false">TRUNC((J12-1)/3)</f>
        <v>23</v>
      </c>
      <c r="V12" s="0" t="n">
        <f aca="false"> TRUNC((B12 - 1)/27)</f>
        <v>2</v>
      </c>
      <c r="W12" s="0" t="n">
        <f aca="false"> TRUNC((C12 - 1)/27)</f>
        <v>2</v>
      </c>
      <c r="X12" s="0" t="n">
        <f aca="false"> TRUNC((D12 - 1)/27)</f>
        <v>2</v>
      </c>
      <c r="Y12" s="0" t="n">
        <f aca="false"> TRUNC((E12 - 1)/27)</f>
        <v>2</v>
      </c>
      <c r="Z12" s="0" t="n">
        <f aca="false"> TRUNC((F12 - 1)/27)</f>
        <v>2</v>
      </c>
      <c r="AA12" s="0" t="n">
        <f aca="false"> TRUNC((G12 - 1)/27)</f>
        <v>2</v>
      </c>
      <c r="AB12" s="0" t="n">
        <f aca="false"> TRUNC((H12 - 1)/27)</f>
        <v>2</v>
      </c>
      <c r="AC12" s="0" t="n">
        <f aca="false"> TRUNC((I12 - 1)/27)</f>
        <v>2</v>
      </c>
      <c r="AD12" s="0" t="n">
        <f aca="false"> TRUNC((J12 - 1)/27)</f>
        <v>2</v>
      </c>
    </row>
    <row r="13" customFormat="false" ht="12.8" hidden="false" customHeight="false" outlineLevel="0" collapsed="false">
      <c r="B13" s="55" t="n">
        <v>73</v>
      </c>
      <c r="C13" s="56" t="n">
        <v>74</v>
      </c>
      <c r="D13" s="57" t="n">
        <v>75</v>
      </c>
      <c r="E13" s="58" t="n">
        <v>76</v>
      </c>
      <c r="F13" s="59" t="n">
        <v>77</v>
      </c>
      <c r="G13" s="60" t="n">
        <v>78</v>
      </c>
      <c r="H13" s="61" t="n">
        <v>79</v>
      </c>
      <c r="I13" s="62" t="n">
        <v>80</v>
      </c>
      <c r="J13" s="63" t="n">
        <v>81</v>
      </c>
      <c r="L13" s="0" t="n">
        <f aca="false">TRUNC((B13-1)/3)</f>
        <v>24</v>
      </c>
      <c r="M13" s="0" t="n">
        <f aca="false">TRUNC((C13-1)/3)</f>
        <v>24</v>
      </c>
      <c r="N13" s="0" t="n">
        <f aca="false">TRUNC((D13-1)/3)</f>
        <v>24</v>
      </c>
      <c r="O13" s="0" t="n">
        <f aca="false">TRUNC((E13-1)/3)</f>
        <v>25</v>
      </c>
      <c r="P13" s="0" t="n">
        <f aca="false">TRUNC((F13-1)/3)</f>
        <v>25</v>
      </c>
      <c r="Q13" s="0" t="n">
        <f aca="false">TRUNC((G13-1)/3)</f>
        <v>25</v>
      </c>
      <c r="R13" s="0" t="n">
        <f aca="false">TRUNC((H13-1)/3)</f>
        <v>26</v>
      </c>
      <c r="S13" s="0" t="n">
        <f aca="false">TRUNC((I13-1)/3)</f>
        <v>26</v>
      </c>
      <c r="T13" s="0" t="n">
        <f aca="false">TRUNC((J13-1)/3)</f>
        <v>26</v>
      </c>
      <c r="V13" s="0" t="n">
        <f aca="false"> TRUNC((B13 - 1)/27)</f>
        <v>2</v>
      </c>
      <c r="W13" s="0" t="n">
        <f aca="false"> TRUNC((C13 - 1)/27)</f>
        <v>2</v>
      </c>
      <c r="X13" s="0" t="n">
        <f aca="false"> TRUNC((D13 - 1)/27)</f>
        <v>2</v>
      </c>
      <c r="Y13" s="0" t="n">
        <f aca="false"> TRUNC((E13 - 1)/27)</f>
        <v>2</v>
      </c>
      <c r="Z13" s="0" t="n">
        <f aca="false"> TRUNC((F13 - 1)/27)</f>
        <v>2</v>
      </c>
      <c r="AA13" s="0" t="n">
        <f aca="false"> TRUNC((G13 - 1)/27)</f>
        <v>2</v>
      </c>
      <c r="AB13" s="0" t="n">
        <f aca="false"> TRUNC((H13 - 1)/27)</f>
        <v>2</v>
      </c>
      <c r="AC13" s="0" t="n">
        <f aca="false"> TRUNC((I13 - 1)/27)</f>
        <v>2</v>
      </c>
      <c r="AD13" s="0" t="n">
        <f aca="false"> TRUNC((J13 - 1)/27)</f>
        <v>2</v>
      </c>
    </row>
    <row r="15" customFormat="false" ht="12.8" hidden="false" customHeight="false" outlineLevel="0" collapsed="false">
      <c r="V15" s="0" t="s">
        <v>1</v>
      </c>
    </row>
    <row r="16" customFormat="false" ht="12.8" hidden="false" customHeight="false" outlineLevel="0" collapsed="false">
      <c r="L16" s="0" t="n">
        <f aca="false">(3*V5)+V16+1</f>
        <v>1</v>
      </c>
      <c r="M16" s="0" t="n">
        <f aca="false">3*W5+W16+1</f>
        <v>1</v>
      </c>
      <c r="N16" s="0" t="n">
        <f aca="false">3*X5+X16+1</f>
        <v>1</v>
      </c>
      <c r="O16" s="0" t="n">
        <f aca="false">3*Y5+Y16+1</f>
        <v>2</v>
      </c>
      <c r="P16" s="0" t="n">
        <f aca="false">3*Z5+Z16+1</f>
        <v>2</v>
      </c>
      <c r="Q16" s="0" t="n">
        <f aca="false">3*AA5+AA16+1</f>
        <v>2</v>
      </c>
      <c r="R16" s="0" t="n">
        <f aca="false">3*AB5+AB16+1</f>
        <v>3</v>
      </c>
      <c r="S16" s="0" t="n">
        <f aca="false">3*AC5+AC16+1</f>
        <v>3</v>
      </c>
      <c r="T16" s="0" t="n">
        <f aca="false">3*AD5+AD16+1</f>
        <v>3</v>
      </c>
      <c r="V16" s="0" t="n">
        <f aca="false">TRUNC(MOD(B5 - 1, 9)/3)</f>
        <v>0</v>
      </c>
      <c r="W16" s="0" t="n">
        <f aca="false">TRUNC(MOD(C5 - 1, 9)/3)</f>
        <v>0</v>
      </c>
      <c r="X16" s="0" t="n">
        <f aca="false">TRUNC(MOD(D5 - 1, 9)/3)</f>
        <v>0</v>
      </c>
      <c r="Y16" s="0" t="n">
        <f aca="false">TRUNC(MOD(E5 - 1, 9)/3)</f>
        <v>1</v>
      </c>
      <c r="Z16" s="0" t="n">
        <f aca="false">TRUNC(MOD(F5 - 1, 9)/3)</f>
        <v>1</v>
      </c>
      <c r="AA16" s="0" t="n">
        <f aca="false">TRUNC(MOD(G5 - 1, 9)/3)</f>
        <v>1</v>
      </c>
      <c r="AB16" s="0" t="n">
        <f aca="false">TRUNC(MOD(H5 - 1, 9)/3)</f>
        <v>2</v>
      </c>
      <c r="AC16" s="0" t="n">
        <f aca="false">TRUNC(MOD(I5 - 1, 9)/3)</f>
        <v>2</v>
      </c>
      <c r="AD16" s="0" t="n">
        <f aca="false">TRUNC(MOD(J5 - 1, 9)/3)</f>
        <v>2</v>
      </c>
    </row>
    <row r="17" customFormat="false" ht="12.8" hidden="false" customHeight="false" outlineLevel="0" collapsed="false">
      <c r="L17" s="0" t="n">
        <f aca="false">3*V6+V17+1</f>
        <v>1</v>
      </c>
      <c r="M17" s="0" t="n">
        <f aca="false">3*W6+W17+1</f>
        <v>1</v>
      </c>
      <c r="N17" s="0" t="n">
        <f aca="false">3*X6+X17+1</f>
        <v>1</v>
      </c>
      <c r="O17" s="0" t="n">
        <f aca="false">3*Y6+Y17+1</f>
        <v>2</v>
      </c>
      <c r="P17" s="0" t="n">
        <f aca="false">3*Z6+Z17+1</f>
        <v>2</v>
      </c>
      <c r="Q17" s="0" t="n">
        <f aca="false">3*AA6+AA17+1</f>
        <v>2</v>
      </c>
      <c r="R17" s="0" t="n">
        <f aca="false">3*AB6+AB17+1</f>
        <v>3</v>
      </c>
      <c r="S17" s="0" t="n">
        <f aca="false">3*AC6+AC17+1</f>
        <v>3</v>
      </c>
      <c r="T17" s="0" t="n">
        <f aca="false">3*AD6+AD17+1</f>
        <v>3</v>
      </c>
      <c r="V17" s="0" t="n">
        <f aca="false">TRUNC(MOD(B6 - 1, 9)/3)</f>
        <v>0</v>
      </c>
      <c r="W17" s="0" t="n">
        <f aca="false">TRUNC(MOD(C6 - 1, 9)/3)</f>
        <v>0</v>
      </c>
      <c r="X17" s="0" t="n">
        <f aca="false">TRUNC(MOD(D6 - 1, 9)/3)</f>
        <v>0</v>
      </c>
      <c r="Y17" s="0" t="n">
        <f aca="false">TRUNC(MOD(E6 - 1, 9)/3)</f>
        <v>1</v>
      </c>
      <c r="Z17" s="0" t="n">
        <f aca="false">TRUNC(MOD(F6 - 1, 9)/3)</f>
        <v>1</v>
      </c>
      <c r="AA17" s="0" t="n">
        <f aca="false">TRUNC(MOD(G6 - 1, 9)/3)</f>
        <v>1</v>
      </c>
      <c r="AB17" s="0" t="n">
        <f aca="false">TRUNC(MOD(H6 - 1, 9)/3)</f>
        <v>2</v>
      </c>
      <c r="AC17" s="0" t="n">
        <f aca="false">TRUNC(MOD(I6 - 1, 9)/3)</f>
        <v>2</v>
      </c>
      <c r="AD17" s="0" t="n">
        <f aca="false">TRUNC(MOD(J6 - 1, 9)/3)</f>
        <v>2</v>
      </c>
    </row>
    <row r="18" customFormat="false" ht="12.8" hidden="false" customHeight="false" outlineLevel="0" collapsed="false">
      <c r="L18" s="0" t="n">
        <f aca="false">3*V7+V18+1</f>
        <v>1</v>
      </c>
      <c r="M18" s="0" t="n">
        <f aca="false">3*W7+W18+1</f>
        <v>1</v>
      </c>
      <c r="N18" s="0" t="n">
        <f aca="false">3*X7+X18+1</f>
        <v>1</v>
      </c>
      <c r="O18" s="0" t="n">
        <f aca="false">3*Y7+Y18+1</f>
        <v>2</v>
      </c>
      <c r="P18" s="0" t="n">
        <f aca="false">3*Z7+Z18+1</f>
        <v>2</v>
      </c>
      <c r="Q18" s="0" t="n">
        <f aca="false">3*AA7+AA18+1</f>
        <v>2</v>
      </c>
      <c r="R18" s="0" t="n">
        <f aca="false">3*AB7+AB18+1</f>
        <v>3</v>
      </c>
      <c r="S18" s="0" t="n">
        <f aca="false">3*AC7+AC18+1</f>
        <v>3</v>
      </c>
      <c r="T18" s="0" t="n">
        <f aca="false">3*AD7+AD18+1</f>
        <v>3</v>
      </c>
      <c r="V18" s="0" t="n">
        <f aca="false">TRUNC(MOD(B7 - 1, 9)/3)</f>
        <v>0</v>
      </c>
      <c r="W18" s="0" t="n">
        <f aca="false">TRUNC(MOD(C7 - 1, 9)/3)</f>
        <v>0</v>
      </c>
      <c r="X18" s="0" t="n">
        <f aca="false">TRUNC(MOD(D7 - 1, 9)/3)</f>
        <v>0</v>
      </c>
      <c r="Y18" s="0" t="n">
        <f aca="false">TRUNC(MOD(E7 - 1, 9)/3)</f>
        <v>1</v>
      </c>
      <c r="Z18" s="0" t="n">
        <f aca="false">TRUNC(MOD(F7 - 1, 9)/3)</f>
        <v>1</v>
      </c>
      <c r="AA18" s="0" t="n">
        <f aca="false">TRUNC(MOD(G7 - 1, 9)/3)</f>
        <v>1</v>
      </c>
      <c r="AB18" s="0" t="n">
        <f aca="false">TRUNC(MOD(H7 - 1, 9)/3)</f>
        <v>2</v>
      </c>
      <c r="AC18" s="0" t="n">
        <f aca="false">TRUNC(MOD(I7 - 1, 9)/3)</f>
        <v>2</v>
      </c>
      <c r="AD18" s="0" t="n">
        <f aca="false">TRUNC(MOD(J7 - 1, 9)/3)</f>
        <v>2</v>
      </c>
    </row>
    <row r="19" customFormat="false" ht="12.8" hidden="false" customHeight="false" outlineLevel="0" collapsed="false">
      <c r="L19" s="0" t="n">
        <f aca="false">3*V8+V19+1</f>
        <v>4</v>
      </c>
      <c r="M19" s="0" t="n">
        <f aca="false">3*W8+W19+1</f>
        <v>4</v>
      </c>
      <c r="N19" s="0" t="n">
        <f aca="false">3*X8+X19+1</f>
        <v>4</v>
      </c>
      <c r="O19" s="0" t="n">
        <f aca="false">3*Y8+Y19+1</f>
        <v>5</v>
      </c>
      <c r="P19" s="0" t="n">
        <f aca="false">3*Z8+Z19+1</f>
        <v>5</v>
      </c>
      <c r="Q19" s="0" t="n">
        <f aca="false">3*AA8+AA19+1</f>
        <v>5</v>
      </c>
      <c r="R19" s="0" t="n">
        <f aca="false">3*AB8+AB19+1</f>
        <v>6</v>
      </c>
      <c r="S19" s="0" t="n">
        <f aca="false">3*AC8+AC19+1</f>
        <v>6</v>
      </c>
      <c r="T19" s="0" t="n">
        <f aca="false">3*AD8+AD19+1</f>
        <v>6</v>
      </c>
      <c r="V19" s="0" t="n">
        <f aca="false">TRUNC(MOD(B8 - 1, 9)/3)</f>
        <v>0</v>
      </c>
      <c r="W19" s="0" t="n">
        <f aca="false">TRUNC(MOD(C8 - 1, 9)/3)</f>
        <v>0</v>
      </c>
      <c r="X19" s="0" t="n">
        <f aca="false">TRUNC(MOD(D8 - 1, 9)/3)</f>
        <v>0</v>
      </c>
      <c r="Y19" s="0" t="n">
        <f aca="false">TRUNC(MOD(E8 - 1, 9)/3)</f>
        <v>1</v>
      </c>
      <c r="Z19" s="0" t="n">
        <f aca="false">TRUNC(MOD(F8 - 1, 9)/3)</f>
        <v>1</v>
      </c>
      <c r="AA19" s="0" t="n">
        <f aca="false">TRUNC(MOD(G8 - 1, 9)/3)</f>
        <v>1</v>
      </c>
      <c r="AB19" s="0" t="n">
        <f aca="false">TRUNC(MOD(H8 - 1, 9)/3)</f>
        <v>2</v>
      </c>
      <c r="AC19" s="0" t="n">
        <f aca="false">TRUNC(MOD(I8 - 1, 9)/3)</f>
        <v>2</v>
      </c>
      <c r="AD19" s="0" t="n">
        <f aca="false">TRUNC(MOD(J8 - 1, 9)/3)</f>
        <v>2</v>
      </c>
    </row>
    <row r="20" customFormat="false" ht="12.8" hidden="false" customHeight="false" outlineLevel="0" collapsed="false">
      <c r="L20" s="0" t="n">
        <f aca="false">3*V9+V20+1</f>
        <v>4</v>
      </c>
      <c r="M20" s="0" t="n">
        <f aca="false">3*W9+W20+1</f>
        <v>4</v>
      </c>
      <c r="N20" s="0" t="n">
        <f aca="false">3*X9+X20+1</f>
        <v>4</v>
      </c>
      <c r="O20" s="0" t="n">
        <f aca="false">3*Y9+Y20+1</f>
        <v>5</v>
      </c>
      <c r="P20" s="0" t="n">
        <f aca="false">3*Z9+Z20+1</f>
        <v>5</v>
      </c>
      <c r="Q20" s="0" t="n">
        <f aca="false">3*AA9+AA20+1</f>
        <v>5</v>
      </c>
      <c r="R20" s="0" t="n">
        <f aca="false">3*AB9+AB20+1</f>
        <v>6</v>
      </c>
      <c r="S20" s="0" t="n">
        <f aca="false">3*AC9+AC20+1</f>
        <v>6</v>
      </c>
      <c r="T20" s="0" t="n">
        <f aca="false">3*AD9+AD20+1</f>
        <v>6</v>
      </c>
      <c r="V20" s="0" t="n">
        <f aca="false">TRUNC(MOD(B9 - 1, 9)/3)</f>
        <v>0</v>
      </c>
      <c r="W20" s="0" t="n">
        <f aca="false">TRUNC(MOD(C9 - 1, 9)/3)</f>
        <v>0</v>
      </c>
      <c r="X20" s="0" t="n">
        <f aca="false">TRUNC(MOD(D9 - 1, 9)/3)</f>
        <v>0</v>
      </c>
      <c r="Y20" s="0" t="n">
        <f aca="false">TRUNC(MOD(E9 - 1, 9)/3)</f>
        <v>1</v>
      </c>
      <c r="Z20" s="0" t="n">
        <f aca="false">TRUNC(MOD(F9 - 1, 9)/3)</f>
        <v>1</v>
      </c>
      <c r="AA20" s="0" t="n">
        <f aca="false">TRUNC(MOD(G9 - 1, 9)/3)</f>
        <v>1</v>
      </c>
      <c r="AB20" s="0" t="n">
        <f aca="false">TRUNC(MOD(H9 - 1, 9)/3)</f>
        <v>2</v>
      </c>
      <c r="AC20" s="0" t="n">
        <f aca="false">TRUNC(MOD(I9 - 1, 9)/3)</f>
        <v>2</v>
      </c>
      <c r="AD20" s="0" t="n">
        <f aca="false">TRUNC(MOD(J9 - 1, 9)/3)</f>
        <v>2</v>
      </c>
    </row>
    <row r="21" customFormat="false" ht="12.8" hidden="false" customHeight="false" outlineLevel="0" collapsed="false">
      <c r="L21" s="0" t="n">
        <f aca="false">3*V10+V21+1</f>
        <v>4</v>
      </c>
      <c r="M21" s="0" t="n">
        <f aca="false">3*W10+W21+1</f>
        <v>4</v>
      </c>
      <c r="N21" s="0" t="n">
        <f aca="false">3*X10+X21+1</f>
        <v>4</v>
      </c>
      <c r="O21" s="0" t="n">
        <f aca="false">3*Y10+Y21+1</f>
        <v>5</v>
      </c>
      <c r="P21" s="0" t="n">
        <f aca="false">3*Z10+Z21+1</f>
        <v>5</v>
      </c>
      <c r="Q21" s="0" t="n">
        <f aca="false">3*AA10+AA21+1</f>
        <v>5</v>
      </c>
      <c r="R21" s="0" t="n">
        <f aca="false">3*AB10+AB21+1</f>
        <v>6</v>
      </c>
      <c r="S21" s="0" t="n">
        <f aca="false">3*AC10+AC21+1</f>
        <v>6</v>
      </c>
      <c r="T21" s="0" t="n">
        <f aca="false">3*AD10+AD21+1</f>
        <v>6</v>
      </c>
      <c r="V21" s="0" t="n">
        <f aca="false">TRUNC(MOD(B10 - 1, 9)/3)</f>
        <v>0</v>
      </c>
      <c r="W21" s="0" t="n">
        <f aca="false">TRUNC(MOD(C10 - 1, 9)/3)</f>
        <v>0</v>
      </c>
      <c r="X21" s="0" t="n">
        <f aca="false">TRUNC(MOD(D10 - 1, 9)/3)</f>
        <v>0</v>
      </c>
      <c r="Y21" s="0" t="n">
        <f aca="false">TRUNC(MOD(E10 - 1, 9)/3)</f>
        <v>1</v>
      </c>
      <c r="Z21" s="0" t="n">
        <f aca="false">TRUNC(MOD(F10 - 1, 9)/3)</f>
        <v>1</v>
      </c>
      <c r="AA21" s="0" t="n">
        <f aca="false">TRUNC(MOD(G10 - 1, 9)/3)</f>
        <v>1</v>
      </c>
      <c r="AB21" s="0" t="n">
        <f aca="false">TRUNC(MOD(H10 - 1, 9)/3)</f>
        <v>2</v>
      </c>
      <c r="AC21" s="0" t="n">
        <f aca="false">TRUNC(MOD(I10 - 1, 9)/3)</f>
        <v>2</v>
      </c>
      <c r="AD21" s="0" t="n">
        <f aca="false">TRUNC(MOD(J10 - 1, 9)/3)</f>
        <v>2</v>
      </c>
    </row>
    <row r="22" customFormat="false" ht="12.8" hidden="false" customHeight="false" outlineLevel="0" collapsed="false">
      <c r="L22" s="0" t="n">
        <f aca="false">3*V11+V22+1</f>
        <v>7</v>
      </c>
      <c r="M22" s="0" t="n">
        <f aca="false">3*W11+W22+1</f>
        <v>7</v>
      </c>
      <c r="N22" s="0" t="n">
        <f aca="false">3*X11+X22+1</f>
        <v>7</v>
      </c>
      <c r="O22" s="0" t="n">
        <f aca="false">3*Y11+Y22+1</f>
        <v>8</v>
      </c>
      <c r="P22" s="0" t="n">
        <f aca="false">3*Z11+Z22+1</f>
        <v>8</v>
      </c>
      <c r="Q22" s="0" t="n">
        <f aca="false">3*AA11+AA22+1</f>
        <v>8</v>
      </c>
      <c r="R22" s="0" t="n">
        <f aca="false">3*AB11+AB22+1</f>
        <v>9</v>
      </c>
      <c r="S22" s="0" t="n">
        <f aca="false">3*AC11+AC22+1</f>
        <v>9</v>
      </c>
      <c r="T22" s="0" t="n">
        <f aca="false">3*AD11+AD22+1</f>
        <v>9</v>
      </c>
      <c r="V22" s="0" t="n">
        <f aca="false">TRUNC(MOD(B11 - 1, 9)/3)</f>
        <v>0</v>
      </c>
      <c r="W22" s="0" t="n">
        <f aca="false">TRUNC(MOD(C11 - 1, 9)/3)</f>
        <v>0</v>
      </c>
      <c r="X22" s="0" t="n">
        <f aca="false">TRUNC(MOD(D11 - 1, 9)/3)</f>
        <v>0</v>
      </c>
      <c r="Y22" s="0" t="n">
        <f aca="false">TRUNC(MOD(E11 - 1, 9)/3)</f>
        <v>1</v>
      </c>
      <c r="Z22" s="0" t="n">
        <f aca="false">TRUNC(MOD(F11 - 1, 9)/3)</f>
        <v>1</v>
      </c>
      <c r="AA22" s="0" t="n">
        <f aca="false">TRUNC(MOD(G11 - 1, 9)/3)</f>
        <v>1</v>
      </c>
      <c r="AB22" s="0" t="n">
        <f aca="false">TRUNC(MOD(H11 - 1, 9)/3)</f>
        <v>2</v>
      </c>
      <c r="AC22" s="0" t="n">
        <f aca="false">TRUNC(MOD(I11 - 1, 9)/3)</f>
        <v>2</v>
      </c>
      <c r="AD22" s="0" t="n">
        <f aca="false">TRUNC(MOD(J11 - 1, 9)/3)</f>
        <v>2</v>
      </c>
    </row>
    <row r="23" customFormat="false" ht="12.8" hidden="false" customHeight="false" outlineLevel="0" collapsed="false">
      <c r="L23" s="0" t="n">
        <f aca="false">3*V12+V23+1</f>
        <v>7</v>
      </c>
      <c r="M23" s="0" t="n">
        <f aca="false">3*W12+W23+1</f>
        <v>7</v>
      </c>
      <c r="N23" s="0" t="n">
        <f aca="false">3*X12+X23+1</f>
        <v>7</v>
      </c>
      <c r="O23" s="0" t="n">
        <f aca="false">3*Y12+Y23+1</f>
        <v>8</v>
      </c>
      <c r="P23" s="0" t="n">
        <f aca="false">3*Z12+Z23+1</f>
        <v>8</v>
      </c>
      <c r="Q23" s="0" t="n">
        <f aca="false">3*AA12+AA23+1</f>
        <v>8</v>
      </c>
      <c r="R23" s="0" t="n">
        <f aca="false">3*AB12+AB23+1</f>
        <v>9</v>
      </c>
      <c r="S23" s="0" t="n">
        <f aca="false">3*AC12+AC23+1</f>
        <v>9</v>
      </c>
      <c r="T23" s="0" t="n">
        <f aca="false">3*AD12+AD23+1</f>
        <v>9</v>
      </c>
      <c r="V23" s="0" t="n">
        <f aca="false">TRUNC(MOD(B12 - 1, 9)/3)</f>
        <v>0</v>
      </c>
      <c r="W23" s="0" t="n">
        <f aca="false">TRUNC(MOD(C12 - 1, 9)/3)</f>
        <v>0</v>
      </c>
      <c r="X23" s="0" t="n">
        <f aca="false">TRUNC(MOD(D12 - 1, 9)/3)</f>
        <v>0</v>
      </c>
      <c r="Y23" s="0" t="n">
        <f aca="false">TRUNC(MOD(E12 - 1, 9)/3)</f>
        <v>1</v>
      </c>
      <c r="Z23" s="0" t="n">
        <f aca="false">TRUNC(MOD(F12 - 1, 9)/3)</f>
        <v>1</v>
      </c>
      <c r="AA23" s="0" t="n">
        <f aca="false">TRUNC(MOD(G12 - 1, 9)/3)</f>
        <v>1</v>
      </c>
      <c r="AB23" s="0" t="n">
        <f aca="false">TRUNC(MOD(H12 - 1, 9)/3)</f>
        <v>2</v>
      </c>
      <c r="AC23" s="0" t="n">
        <f aca="false">TRUNC(MOD(I12 - 1, 9)/3)</f>
        <v>2</v>
      </c>
      <c r="AD23" s="0" t="n">
        <f aca="false">TRUNC(MOD(J12 - 1, 9)/3)</f>
        <v>2</v>
      </c>
    </row>
    <row r="24" customFormat="false" ht="12.8" hidden="false" customHeight="false" outlineLevel="0" collapsed="false">
      <c r="L24" s="0" t="n">
        <f aca="false">3*V13+V24+1</f>
        <v>7</v>
      </c>
      <c r="M24" s="0" t="n">
        <f aca="false">3*W13+W24+1</f>
        <v>7</v>
      </c>
      <c r="N24" s="0" t="n">
        <f aca="false">3*X13+X24+1</f>
        <v>7</v>
      </c>
      <c r="O24" s="0" t="n">
        <f aca="false">3*Y13+Y24+1</f>
        <v>8</v>
      </c>
      <c r="P24" s="0" t="n">
        <f aca="false">3*Z13+Z24+1</f>
        <v>8</v>
      </c>
      <c r="Q24" s="0" t="n">
        <f aca="false">3*AA13+AA24+1</f>
        <v>8</v>
      </c>
      <c r="R24" s="0" t="n">
        <f aca="false">3*AB13+AB24+1</f>
        <v>9</v>
      </c>
      <c r="S24" s="0" t="n">
        <f aca="false">3*AC13+AC24+1</f>
        <v>9</v>
      </c>
      <c r="T24" s="0" t="n">
        <f aca="false">3*AD13+AD24+1</f>
        <v>9</v>
      </c>
      <c r="V24" s="0" t="n">
        <f aca="false">TRUNC(MOD(B13 - 1, 9)/3)</f>
        <v>0</v>
      </c>
      <c r="W24" s="0" t="n">
        <f aca="false">TRUNC(MOD(C13 - 1, 9)/3)</f>
        <v>0</v>
      </c>
      <c r="X24" s="0" t="n">
        <f aca="false">TRUNC(MOD(D13 - 1, 9)/3)</f>
        <v>0</v>
      </c>
      <c r="Y24" s="0" t="n">
        <f aca="false">TRUNC(MOD(E13 - 1, 9)/3)</f>
        <v>1</v>
      </c>
      <c r="Z24" s="0" t="n">
        <f aca="false">TRUNC(MOD(F13 - 1, 9)/3)</f>
        <v>1</v>
      </c>
      <c r="AA24" s="0" t="n">
        <f aca="false">TRUNC(MOD(G13 - 1, 9)/3)</f>
        <v>1</v>
      </c>
      <c r="AB24" s="0" t="n">
        <f aca="false">TRUNC(MOD(H13 - 1, 9)/3)</f>
        <v>2</v>
      </c>
      <c r="AC24" s="0" t="n">
        <f aca="false">TRUNC(MOD(I13 - 1, 9)/3)</f>
        <v>2</v>
      </c>
      <c r="AD24" s="0" t="n">
        <f aca="false">TRUNC(MOD(J13 - 1, 9)/3)</f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33373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2015-05-07T14:06:43Z</dcterms:created>
  <dc:language>en-US</dc:language>
  <dcterms:modified xsi:type="dcterms:W3CDTF">2015-05-23T21:00:40Z</dcterms:modified>
  <cp:revision>3</cp:revision>
</cp:coreProperties>
</file>