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8730"/>
  </bookViews>
  <sheets>
    <sheet name="backup paper" sheetId="1" r:id="rId1"/>
  </sheets>
  <definedNames>
    <definedName name="_xlnm.Print_Area" localSheetId="0">'backup paper'!$A$1:$M$18</definedName>
  </definedNames>
  <calcPr calcId="145621"/>
</workbook>
</file>

<file path=xl/calcChain.xml><?xml version="1.0" encoding="utf-8"?>
<calcChain xmlns="http://schemas.openxmlformats.org/spreadsheetml/2006/main">
  <c r="D17" i="1" l="1"/>
  <c r="D12" i="1" l="1"/>
  <c r="C12" i="1"/>
  <c r="C17" i="1" s="1"/>
</calcChain>
</file>

<file path=xl/sharedStrings.xml><?xml version="1.0" encoding="utf-8"?>
<sst xmlns="http://schemas.openxmlformats.org/spreadsheetml/2006/main" count="20" uniqueCount="20">
  <si>
    <t>KPI-2==</t>
  </si>
  <si>
    <t>H2 LINDE</t>
  </si>
  <si>
    <t>KRA#2</t>
  </si>
  <si>
    <t>Improvement in reliability of equipments</t>
  </si>
  <si>
    <t>C-301</t>
  </si>
  <si>
    <t>C-302</t>
  </si>
  <si>
    <t>C-303</t>
  </si>
  <si>
    <t>C-401</t>
  </si>
  <si>
    <t>C-402</t>
  </si>
  <si>
    <t>C-501</t>
  </si>
  <si>
    <t>C-502</t>
  </si>
  <si>
    <t>LURGI</t>
  </si>
  <si>
    <t>JUTASAMA</t>
  </si>
  <si>
    <t>Hydrogen caloric</t>
  </si>
  <si>
    <t>TT-10006</t>
  </si>
  <si>
    <t>TT-10010</t>
  </si>
  <si>
    <t>TT-10011</t>
  </si>
  <si>
    <t>TT-10015</t>
  </si>
  <si>
    <t>TT-10005</t>
  </si>
  <si>
    <t>To ensure the Safety reliability in Plants by checking  the thermowells of Fatty Acid Columns &amp; Hyrdogen Reformer. (Qty: 103 no's)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</si>
</sst>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0.000%"/>
    <numFmt numFmtId="166" formatCode="&quot;Rs.&quot;\ #,##0.00_);\(&quot;Rs.&quot;\ #,##0.00\)"/>
    <numFmt numFmtId="167" formatCode="_(&quot;Rs.&quot;\ * #,##0_);_(&quot;Rs.&quot;\ * \(#,##0\);_(&quot;Rs.&quot;\ * &quot;-&quot;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indexed="12"/>
      <name val="Tahoma"/>
      <family val="2"/>
    </font>
    <font>
      <b/>
      <u/>
      <sz val="12"/>
      <color indexed="14"/>
      <name val="Times New Roman"/>
      <family val="1"/>
    </font>
    <font>
      <sz val="9"/>
      <name val="Arial"/>
      <family val="2"/>
    </font>
    <font>
      <b/>
      <u/>
      <sz val="11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8"/>
      <color indexed="24"/>
      <name val="Arial"/>
      <family val="2"/>
    </font>
    <font>
      <sz val="8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49" fontId="11" fillId="0" borderId="0" applyFont="0" applyFill="0" applyBorder="0" applyAlignment="0" applyProtection="0">
      <alignment horizontal="left"/>
    </xf>
    <xf numFmtId="164" fontId="6" fillId="0" borderId="0" applyAlignment="0" applyProtection="0"/>
    <xf numFmtId="0" fontId="6" fillId="0" borderId="0" applyAlignment="0" applyProtection="0"/>
    <xf numFmtId="0" fontId="6" fillId="0" borderId="0" applyAlignment="0" applyProtection="0"/>
    <xf numFmtId="0" fontId="6" fillId="0" borderId="0" applyAlignment="0" applyProtection="0"/>
    <xf numFmtId="165" fontId="6" fillId="0" borderId="0" applyAlignment="0" applyProtection="0"/>
    <xf numFmtId="164" fontId="6" fillId="0" borderId="0" applyAlignment="0" applyProtection="0"/>
    <xf numFmtId="166" fontId="12" fillId="0" borderId="0" applyFill="0" applyBorder="0" applyAlignment="0" applyProtection="0"/>
    <xf numFmtId="49" fontId="12" fillId="0" borderId="0" applyNumberFormat="0" applyAlignment="0" applyProtection="0">
      <alignment horizontal="left"/>
    </xf>
    <xf numFmtId="49" fontId="13" fillId="0" borderId="1" applyNumberFormat="0" applyAlignment="0" applyProtection="0">
      <alignment horizontal="left" wrapText="1"/>
    </xf>
    <xf numFmtId="49" fontId="13" fillId="0" borderId="0" applyNumberFormat="0" applyAlignment="0" applyProtection="0">
      <alignment horizontal="left" wrapText="1"/>
    </xf>
    <xf numFmtId="49" fontId="14" fillId="0" borderId="0" applyAlignment="0" applyProtection="0">
      <alignment horizontal="left"/>
    </xf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vertical="center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Font="1" applyAlignment="1">
      <alignment horizontal="left" vertical="center" wrapText="1"/>
    </xf>
  </cellXfs>
  <cellStyles count="796">
    <cellStyle name="_CMB Sales ABP 2009-10(30.4.09)" xfId="2"/>
    <cellStyle name="_COB_revised" xfId="3"/>
    <cellStyle name="_Oct plan" xfId="4"/>
    <cellStyle name="_Oct plan_Oleo cost sheet for ABP 2010-11_Revised" xfId="5"/>
    <cellStyle name="_Oct plan_Volumes Sales Forecast-ABP_2011-12" xfId="6"/>
    <cellStyle name="_Oleo Cost Sheets MAy 14 updated with year costs" xfId="7"/>
    <cellStyle name="_Oleo Cost Sheets MAy 14 updated with year costs_Noodle requirement" xfId="8"/>
    <cellStyle name="_Oleo Cost Sheets MAy 14 updated with year costs_Oleo cost sheet for ABP 2010-11_Revised" xfId="9"/>
    <cellStyle name="_Oleo Cost Sheets MAy 14 updated with year costs_VVF May 10" xfId="10"/>
    <cellStyle name="_PCP cost sheets ABP costs May 25thv2" xfId="11"/>
    <cellStyle name="_Profit_and_Loss_Statement_VVF_Consolidated_Final_with_New_Price_Realizationv 8" xfId="12"/>
    <cellStyle name="_RCCP_Oleo_ABP_v3" xfId="13"/>
    <cellStyle name="_RCCP_Oleo_ABP_v3_Noodle requirement" xfId="14"/>
    <cellStyle name="_RCCP_Oleo_ABP_v3_Oleo cost sheet for ABP 2010-11_Revised" xfId="15"/>
    <cellStyle name="_Stock tally_v2" xfId="16"/>
    <cellStyle name="_Supply comm_final" xfId="17"/>
    <cellStyle name="_Volume_realization_forecast" xfId="18"/>
    <cellStyle name="_VVF ABP 09-10 Vs. Actual 08-09 at 75%" xfId="19"/>
    <cellStyle name="_VVF March 09 .xls" xfId="20"/>
    <cellStyle name="20% - Accent1 2" xfId="21"/>
    <cellStyle name="20% - Accent1 2 2" xfId="22"/>
    <cellStyle name="20% - Accent1 2 3" xfId="23"/>
    <cellStyle name="20% - Accent1 2 4" xfId="24"/>
    <cellStyle name="20% - Accent1 2 5" xfId="25"/>
    <cellStyle name="20% - Accent1 2 6" xfId="26"/>
    <cellStyle name="20% - Accent1 3" xfId="27"/>
    <cellStyle name="20% - Accent1 3 2" xfId="28"/>
    <cellStyle name="20% - Accent1 3 3" xfId="29"/>
    <cellStyle name="20% - Accent1 3 4" xfId="30"/>
    <cellStyle name="20% - Accent1 3 5" xfId="31"/>
    <cellStyle name="20% - Accent1 4" xfId="32"/>
    <cellStyle name="20% - Accent1 4 2" xfId="33"/>
    <cellStyle name="20% - Accent1 4 3" xfId="34"/>
    <cellStyle name="20% - Accent1 5" xfId="35"/>
    <cellStyle name="20% - Accent1 5 2" xfId="36"/>
    <cellStyle name="20% - Accent1 5 3" xfId="37"/>
    <cellStyle name="20% - Accent1 6" xfId="38"/>
    <cellStyle name="20% - Accent2 2" xfId="39"/>
    <cellStyle name="20% - Accent2 2 2" xfId="40"/>
    <cellStyle name="20% - Accent2 2 3" xfId="41"/>
    <cellStyle name="20% - Accent2 2 4" xfId="42"/>
    <cellStyle name="20% - Accent2 2 5" xfId="43"/>
    <cellStyle name="20% - Accent2 2 6" xfId="44"/>
    <cellStyle name="20% - Accent2 3" xfId="45"/>
    <cellStyle name="20% - Accent2 3 2" xfId="46"/>
    <cellStyle name="20% - Accent2 3 3" xfId="47"/>
    <cellStyle name="20% - Accent2 3 4" xfId="48"/>
    <cellStyle name="20% - Accent2 3 5" xfId="49"/>
    <cellStyle name="20% - Accent2 4" xfId="50"/>
    <cellStyle name="20% - Accent2 4 2" xfId="51"/>
    <cellStyle name="20% - Accent2 4 3" xfId="52"/>
    <cellStyle name="20% - Accent2 5" xfId="53"/>
    <cellStyle name="20% - Accent2 5 2" xfId="54"/>
    <cellStyle name="20% - Accent2 5 3" xfId="55"/>
    <cellStyle name="20% - Accent2 6" xfId="56"/>
    <cellStyle name="20% - Accent3 2" xfId="57"/>
    <cellStyle name="20% - Accent3 2 2" xfId="58"/>
    <cellStyle name="20% - Accent3 2 3" xfId="59"/>
    <cellStyle name="20% - Accent3 2 4" xfId="60"/>
    <cellStyle name="20% - Accent3 2 5" xfId="61"/>
    <cellStyle name="20% - Accent3 2 6" xfId="62"/>
    <cellStyle name="20% - Accent3 3" xfId="63"/>
    <cellStyle name="20% - Accent3 3 2" xfId="64"/>
    <cellStyle name="20% - Accent3 3 3" xfId="65"/>
    <cellStyle name="20% - Accent3 3 4" xfId="66"/>
    <cellStyle name="20% - Accent3 3 5" xfId="67"/>
    <cellStyle name="20% - Accent3 4" xfId="68"/>
    <cellStyle name="20% - Accent3 4 2" xfId="69"/>
    <cellStyle name="20% - Accent3 4 3" xfId="70"/>
    <cellStyle name="20% - Accent3 5" xfId="71"/>
    <cellStyle name="20% - Accent3 5 2" xfId="72"/>
    <cellStyle name="20% - Accent3 5 3" xfId="73"/>
    <cellStyle name="20% - Accent3 6" xfId="74"/>
    <cellStyle name="20% - Accent4 2" xfId="75"/>
    <cellStyle name="20% - Accent4 2 2" xfId="76"/>
    <cellStyle name="20% - Accent4 2 3" xfId="77"/>
    <cellStyle name="20% - Accent4 2 4" xfId="78"/>
    <cellStyle name="20% - Accent4 2 5" xfId="79"/>
    <cellStyle name="20% - Accent4 2 6" xfId="80"/>
    <cellStyle name="20% - Accent4 3" xfId="81"/>
    <cellStyle name="20% - Accent4 3 2" xfId="82"/>
    <cellStyle name="20% - Accent4 3 3" xfId="83"/>
    <cellStyle name="20% - Accent4 3 4" xfId="84"/>
    <cellStyle name="20% - Accent4 3 5" xfId="85"/>
    <cellStyle name="20% - Accent4 4" xfId="86"/>
    <cellStyle name="20% - Accent4 4 2" xfId="87"/>
    <cellStyle name="20% - Accent4 4 3" xfId="88"/>
    <cellStyle name="20% - Accent4 5" xfId="89"/>
    <cellStyle name="20% - Accent4 5 2" xfId="90"/>
    <cellStyle name="20% - Accent4 5 3" xfId="91"/>
    <cellStyle name="20% - Accent4 6" xfId="92"/>
    <cellStyle name="20% - Accent5 2" xfId="93"/>
    <cellStyle name="20% - Accent5 2 2" xfId="94"/>
    <cellStyle name="20% - Accent5 2 3" xfId="95"/>
    <cellStyle name="20% - Accent5 2 4" xfId="96"/>
    <cellStyle name="20% - Accent5 2 5" xfId="97"/>
    <cellStyle name="20% - Accent5 2 6" xfId="98"/>
    <cellStyle name="20% - Accent5 3" xfId="99"/>
    <cellStyle name="20% - Accent5 3 2" xfId="100"/>
    <cellStyle name="20% - Accent5 3 3" xfId="101"/>
    <cellStyle name="20% - Accent5 3 4" xfId="102"/>
    <cellStyle name="20% - Accent5 3 5" xfId="103"/>
    <cellStyle name="20% - Accent5 4" xfId="104"/>
    <cellStyle name="20% - Accent5 4 2" xfId="105"/>
    <cellStyle name="20% - Accent5 4 3" xfId="106"/>
    <cellStyle name="20% - Accent5 5" xfId="107"/>
    <cellStyle name="20% - Accent5 5 2" xfId="108"/>
    <cellStyle name="20% - Accent5 5 3" xfId="109"/>
    <cellStyle name="20% - Accent5 6" xfId="110"/>
    <cellStyle name="20% - Accent6 2" xfId="111"/>
    <cellStyle name="20% - Accent6 2 2" xfId="112"/>
    <cellStyle name="20% - Accent6 2 3" xfId="113"/>
    <cellStyle name="20% - Accent6 2 4" xfId="114"/>
    <cellStyle name="20% - Accent6 2 5" xfId="115"/>
    <cellStyle name="20% - Accent6 2 6" xfId="116"/>
    <cellStyle name="20% - Accent6 3" xfId="117"/>
    <cellStyle name="20% - Accent6 3 2" xfId="118"/>
    <cellStyle name="20% - Accent6 3 3" xfId="119"/>
    <cellStyle name="20% - Accent6 3 4" xfId="120"/>
    <cellStyle name="20% - Accent6 3 5" xfId="121"/>
    <cellStyle name="20% - Accent6 4" xfId="122"/>
    <cellStyle name="20% - Accent6 4 2" xfId="123"/>
    <cellStyle name="20% - Accent6 4 3" xfId="124"/>
    <cellStyle name="20% - Accent6 5" xfId="125"/>
    <cellStyle name="20% - Accent6 5 2" xfId="126"/>
    <cellStyle name="20% - Accent6 5 3" xfId="127"/>
    <cellStyle name="20% - Accent6 6" xfId="128"/>
    <cellStyle name="40% - Accent1 2" xfId="129"/>
    <cellStyle name="40% - Accent1 2 2" xfId="130"/>
    <cellStyle name="40% - Accent1 2 3" xfId="131"/>
    <cellStyle name="40% - Accent1 2 4" xfId="132"/>
    <cellStyle name="40% - Accent1 2 5" xfId="133"/>
    <cellStyle name="40% - Accent1 2 6" xfId="134"/>
    <cellStyle name="40% - Accent1 3" xfId="135"/>
    <cellStyle name="40% - Accent1 3 2" xfId="136"/>
    <cellStyle name="40% - Accent1 3 3" xfId="137"/>
    <cellStyle name="40% - Accent1 3 4" xfId="138"/>
    <cellStyle name="40% - Accent1 3 5" xfId="139"/>
    <cellStyle name="40% - Accent1 4" xfId="140"/>
    <cellStyle name="40% - Accent1 4 2" xfId="141"/>
    <cellStyle name="40% - Accent1 4 3" xfId="142"/>
    <cellStyle name="40% - Accent1 5" xfId="143"/>
    <cellStyle name="40% - Accent1 5 2" xfId="144"/>
    <cellStyle name="40% - Accent1 5 3" xfId="145"/>
    <cellStyle name="40% - Accent1 6" xfId="146"/>
    <cellStyle name="40% - Accent2 2" xfId="147"/>
    <cellStyle name="40% - Accent2 2 2" xfId="148"/>
    <cellStyle name="40% - Accent2 2 3" xfId="149"/>
    <cellStyle name="40% - Accent2 2 4" xfId="150"/>
    <cellStyle name="40% - Accent2 2 5" xfId="151"/>
    <cellStyle name="40% - Accent2 2 6" xfId="152"/>
    <cellStyle name="40% - Accent2 3" xfId="153"/>
    <cellStyle name="40% - Accent2 3 2" xfId="154"/>
    <cellStyle name="40% - Accent2 3 3" xfId="155"/>
    <cellStyle name="40% - Accent2 3 4" xfId="156"/>
    <cellStyle name="40% - Accent2 3 5" xfId="157"/>
    <cellStyle name="40% - Accent2 4" xfId="158"/>
    <cellStyle name="40% - Accent2 4 2" xfId="159"/>
    <cellStyle name="40% - Accent2 4 3" xfId="160"/>
    <cellStyle name="40% - Accent2 5" xfId="161"/>
    <cellStyle name="40% - Accent2 5 2" xfId="162"/>
    <cellStyle name="40% - Accent2 5 3" xfId="163"/>
    <cellStyle name="40% - Accent2 6" xfId="164"/>
    <cellStyle name="40% - Accent3 2" xfId="165"/>
    <cellStyle name="40% - Accent3 2 2" xfId="166"/>
    <cellStyle name="40% - Accent3 2 3" xfId="167"/>
    <cellStyle name="40% - Accent3 2 4" xfId="168"/>
    <cellStyle name="40% - Accent3 2 5" xfId="169"/>
    <cellStyle name="40% - Accent3 2 6" xfId="170"/>
    <cellStyle name="40% - Accent3 3" xfId="171"/>
    <cellStyle name="40% - Accent3 3 2" xfId="172"/>
    <cellStyle name="40% - Accent3 3 3" xfId="173"/>
    <cellStyle name="40% - Accent3 3 4" xfId="174"/>
    <cellStyle name="40% - Accent3 3 5" xfId="175"/>
    <cellStyle name="40% - Accent3 4" xfId="176"/>
    <cellStyle name="40% - Accent3 4 2" xfId="177"/>
    <cellStyle name="40% - Accent3 4 3" xfId="178"/>
    <cellStyle name="40% - Accent3 5" xfId="179"/>
    <cellStyle name="40% - Accent3 5 2" xfId="180"/>
    <cellStyle name="40% - Accent3 5 3" xfId="181"/>
    <cellStyle name="40% - Accent3 6" xfId="182"/>
    <cellStyle name="40% - Accent4 2" xfId="183"/>
    <cellStyle name="40% - Accent4 2 2" xfId="184"/>
    <cellStyle name="40% - Accent4 2 3" xfId="185"/>
    <cellStyle name="40% - Accent4 2 4" xfId="186"/>
    <cellStyle name="40% - Accent4 2 5" xfId="187"/>
    <cellStyle name="40% - Accent4 2 6" xfId="188"/>
    <cellStyle name="40% - Accent4 3" xfId="189"/>
    <cellStyle name="40% - Accent4 3 2" xfId="190"/>
    <cellStyle name="40% - Accent4 3 3" xfId="191"/>
    <cellStyle name="40% - Accent4 3 4" xfId="192"/>
    <cellStyle name="40% - Accent4 3 5" xfId="193"/>
    <cellStyle name="40% - Accent4 4" xfId="194"/>
    <cellStyle name="40% - Accent4 4 2" xfId="195"/>
    <cellStyle name="40% - Accent4 4 3" xfId="196"/>
    <cellStyle name="40% - Accent4 5" xfId="197"/>
    <cellStyle name="40% - Accent4 5 2" xfId="198"/>
    <cellStyle name="40% - Accent4 5 3" xfId="199"/>
    <cellStyle name="40% - Accent4 6" xfId="200"/>
    <cellStyle name="40% - Accent5 2" xfId="201"/>
    <cellStyle name="40% - Accent5 2 2" xfId="202"/>
    <cellStyle name="40% - Accent5 2 3" xfId="203"/>
    <cellStyle name="40% - Accent5 2 4" xfId="204"/>
    <cellStyle name="40% - Accent5 2 5" xfId="205"/>
    <cellStyle name="40% - Accent5 2 6" xfId="206"/>
    <cellStyle name="40% - Accent5 3" xfId="207"/>
    <cellStyle name="40% - Accent5 3 2" xfId="208"/>
    <cellStyle name="40% - Accent5 3 3" xfId="209"/>
    <cellStyle name="40% - Accent5 3 4" xfId="210"/>
    <cellStyle name="40% - Accent5 3 5" xfId="211"/>
    <cellStyle name="40% - Accent5 4" xfId="212"/>
    <cellStyle name="40% - Accent5 4 2" xfId="213"/>
    <cellStyle name="40% - Accent5 4 3" xfId="214"/>
    <cellStyle name="40% - Accent5 5" xfId="215"/>
    <cellStyle name="40% - Accent5 5 2" xfId="216"/>
    <cellStyle name="40% - Accent5 5 3" xfId="217"/>
    <cellStyle name="40% - Accent5 6" xfId="218"/>
    <cellStyle name="40% - Accent6 2" xfId="219"/>
    <cellStyle name="40% - Accent6 2 2" xfId="220"/>
    <cellStyle name="40% - Accent6 2 3" xfId="221"/>
    <cellStyle name="40% - Accent6 2 4" xfId="222"/>
    <cellStyle name="40% - Accent6 2 5" xfId="223"/>
    <cellStyle name="40% - Accent6 2 6" xfId="224"/>
    <cellStyle name="40% - Accent6 3" xfId="225"/>
    <cellStyle name="40% - Accent6 3 2" xfId="226"/>
    <cellStyle name="40% - Accent6 3 3" xfId="227"/>
    <cellStyle name="40% - Accent6 3 4" xfId="228"/>
    <cellStyle name="40% - Accent6 3 5" xfId="229"/>
    <cellStyle name="40% - Accent6 4" xfId="230"/>
    <cellStyle name="40% - Accent6 4 2" xfId="231"/>
    <cellStyle name="40% - Accent6 4 3" xfId="232"/>
    <cellStyle name="40% - Accent6 5" xfId="233"/>
    <cellStyle name="40% - Accent6 5 2" xfId="234"/>
    <cellStyle name="40% - Accent6 5 3" xfId="235"/>
    <cellStyle name="40% - Accent6 6" xfId="236"/>
    <cellStyle name="60% - Accent1 2" xfId="237"/>
    <cellStyle name="60% - Accent1 2 2" xfId="238"/>
    <cellStyle name="60% - Accent1 2 3" xfId="239"/>
    <cellStyle name="60% - Accent1 2 4" xfId="240"/>
    <cellStyle name="60% - Accent1 2 5" xfId="241"/>
    <cellStyle name="60% - Accent1 2 6" xfId="242"/>
    <cellStyle name="60% - Accent1 3" xfId="243"/>
    <cellStyle name="60% - Accent1 3 2" xfId="244"/>
    <cellStyle name="60% - Accent1 3 3" xfId="245"/>
    <cellStyle name="60% - Accent1 3 4" xfId="246"/>
    <cellStyle name="60% - Accent1 3 5" xfId="247"/>
    <cellStyle name="60% - Accent1 4" xfId="248"/>
    <cellStyle name="60% - Accent1 4 2" xfId="249"/>
    <cellStyle name="60% - Accent1 4 3" xfId="250"/>
    <cellStyle name="60% - Accent1 5" xfId="251"/>
    <cellStyle name="60% - Accent1 5 2" xfId="252"/>
    <cellStyle name="60% - Accent1 5 3" xfId="253"/>
    <cellStyle name="60% - Accent1 6" xfId="254"/>
    <cellStyle name="60% - Accent2 2" xfId="255"/>
    <cellStyle name="60% - Accent2 2 2" xfId="256"/>
    <cellStyle name="60% - Accent2 2 3" xfId="257"/>
    <cellStyle name="60% - Accent2 2 4" xfId="258"/>
    <cellStyle name="60% - Accent2 2 5" xfId="259"/>
    <cellStyle name="60% - Accent2 2 6" xfId="260"/>
    <cellStyle name="60% - Accent2 3" xfId="261"/>
    <cellStyle name="60% - Accent2 3 2" xfId="262"/>
    <cellStyle name="60% - Accent2 3 3" xfId="263"/>
    <cellStyle name="60% - Accent2 3 4" xfId="264"/>
    <cellStyle name="60% - Accent2 3 5" xfId="265"/>
    <cellStyle name="60% - Accent2 4" xfId="266"/>
    <cellStyle name="60% - Accent2 4 2" xfId="267"/>
    <cellStyle name="60% - Accent2 4 3" xfId="268"/>
    <cellStyle name="60% - Accent2 5" xfId="269"/>
    <cellStyle name="60% - Accent2 5 2" xfId="270"/>
    <cellStyle name="60% - Accent2 5 3" xfId="271"/>
    <cellStyle name="60% - Accent2 6" xfId="272"/>
    <cellStyle name="60% - Accent3 2" xfId="273"/>
    <cellStyle name="60% - Accent3 2 2" xfId="274"/>
    <cellStyle name="60% - Accent3 2 3" xfId="275"/>
    <cellStyle name="60% - Accent3 2 4" xfId="276"/>
    <cellStyle name="60% - Accent3 2 5" xfId="277"/>
    <cellStyle name="60% - Accent3 2 6" xfId="278"/>
    <cellStyle name="60% - Accent3 3" xfId="279"/>
    <cellStyle name="60% - Accent3 3 2" xfId="280"/>
    <cellStyle name="60% - Accent3 3 3" xfId="281"/>
    <cellStyle name="60% - Accent3 3 4" xfId="282"/>
    <cellStyle name="60% - Accent3 3 5" xfId="283"/>
    <cellStyle name="60% - Accent3 4" xfId="284"/>
    <cellStyle name="60% - Accent3 4 2" xfId="285"/>
    <cellStyle name="60% - Accent3 4 3" xfId="286"/>
    <cellStyle name="60% - Accent3 5" xfId="287"/>
    <cellStyle name="60% - Accent3 5 2" xfId="288"/>
    <cellStyle name="60% - Accent3 5 3" xfId="289"/>
    <cellStyle name="60% - Accent3 6" xfId="290"/>
    <cellStyle name="60% - Accent4 2" xfId="291"/>
    <cellStyle name="60% - Accent4 2 2" xfId="292"/>
    <cellStyle name="60% - Accent4 2 3" xfId="293"/>
    <cellStyle name="60% - Accent4 2 4" xfId="294"/>
    <cellStyle name="60% - Accent4 2 5" xfId="295"/>
    <cellStyle name="60% - Accent4 2 6" xfId="296"/>
    <cellStyle name="60% - Accent4 3" xfId="297"/>
    <cellStyle name="60% - Accent4 3 2" xfId="298"/>
    <cellStyle name="60% - Accent4 3 3" xfId="299"/>
    <cellStyle name="60% - Accent4 3 4" xfId="300"/>
    <cellStyle name="60% - Accent4 3 5" xfId="301"/>
    <cellStyle name="60% - Accent4 4" xfId="302"/>
    <cellStyle name="60% - Accent4 4 2" xfId="303"/>
    <cellStyle name="60% - Accent4 4 3" xfId="304"/>
    <cellStyle name="60% - Accent4 5" xfId="305"/>
    <cellStyle name="60% - Accent4 5 2" xfId="306"/>
    <cellStyle name="60% - Accent4 5 3" xfId="307"/>
    <cellStyle name="60% - Accent4 6" xfId="308"/>
    <cellStyle name="60% - Accent5 2" xfId="309"/>
    <cellStyle name="60% - Accent5 2 2" xfId="310"/>
    <cellStyle name="60% - Accent5 2 3" xfId="311"/>
    <cellStyle name="60% - Accent5 2 4" xfId="312"/>
    <cellStyle name="60% - Accent5 2 5" xfId="313"/>
    <cellStyle name="60% - Accent5 2 6" xfId="314"/>
    <cellStyle name="60% - Accent5 3" xfId="315"/>
    <cellStyle name="60% - Accent5 3 2" xfId="316"/>
    <cellStyle name="60% - Accent5 3 3" xfId="317"/>
    <cellStyle name="60% - Accent5 3 4" xfId="318"/>
    <cellStyle name="60% - Accent5 3 5" xfId="319"/>
    <cellStyle name="60% - Accent5 4" xfId="320"/>
    <cellStyle name="60% - Accent5 4 2" xfId="321"/>
    <cellStyle name="60% - Accent5 4 3" xfId="322"/>
    <cellStyle name="60% - Accent5 5" xfId="323"/>
    <cellStyle name="60% - Accent5 5 2" xfId="324"/>
    <cellStyle name="60% - Accent5 5 3" xfId="325"/>
    <cellStyle name="60% - Accent5 6" xfId="326"/>
    <cellStyle name="60% - Accent6 2" xfId="327"/>
    <cellStyle name="60% - Accent6 2 2" xfId="328"/>
    <cellStyle name="60% - Accent6 2 3" xfId="329"/>
    <cellStyle name="60% - Accent6 2 4" xfId="330"/>
    <cellStyle name="60% - Accent6 2 5" xfId="331"/>
    <cellStyle name="60% - Accent6 2 6" xfId="332"/>
    <cellStyle name="60% - Accent6 3" xfId="333"/>
    <cellStyle name="60% - Accent6 3 2" xfId="334"/>
    <cellStyle name="60% - Accent6 3 3" xfId="335"/>
    <cellStyle name="60% - Accent6 3 4" xfId="336"/>
    <cellStyle name="60% - Accent6 3 5" xfId="337"/>
    <cellStyle name="60% - Accent6 4" xfId="338"/>
    <cellStyle name="60% - Accent6 4 2" xfId="339"/>
    <cellStyle name="60% - Accent6 4 3" xfId="340"/>
    <cellStyle name="60% - Accent6 5" xfId="341"/>
    <cellStyle name="60% - Accent6 5 2" xfId="342"/>
    <cellStyle name="60% - Accent6 5 3" xfId="343"/>
    <cellStyle name="60% - Accent6 6" xfId="344"/>
    <cellStyle name="Accent1 2" xfId="345"/>
    <cellStyle name="Accent1 2 2" xfId="346"/>
    <cellStyle name="Accent1 2 3" xfId="347"/>
    <cellStyle name="Accent1 2 4" xfId="348"/>
    <cellStyle name="Accent1 2 5" xfId="349"/>
    <cellStyle name="Accent1 2 6" xfId="350"/>
    <cellStyle name="Accent1 3" xfId="351"/>
    <cellStyle name="Accent1 3 2" xfId="352"/>
    <cellStyle name="Accent1 3 3" xfId="353"/>
    <cellStyle name="Accent1 3 4" xfId="354"/>
    <cellStyle name="Accent1 3 5" xfId="355"/>
    <cellStyle name="Accent1 4" xfId="356"/>
    <cellStyle name="Accent1 4 2" xfId="357"/>
    <cellStyle name="Accent1 4 3" xfId="358"/>
    <cellStyle name="Accent1 5" xfId="359"/>
    <cellStyle name="Accent1 5 2" xfId="360"/>
    <cellStyle name="Accent1 5 3" xfId="361"/>
    <cellStyle name="Accent1 6" xfId="362"/>
    <cellStyle name="Accent2 2" xfId="363"/>
    <cellStyle name="Accent2 2 2" xfId="364"/>
    <cellStyle name="Accent2 2 3" xfId="365"/>
    <cellStyle name="Accent2 2 4" xfId="366"/>
    <cellStyle name="Accent2 2 5" xfId="367"/>
    <cellStyle name="Accent2 2 6" xfId="368"/>
    <cellStyle name="Accent2 3" xfId="369"/>
    <cellStyle name="Accent2 3 2" xfId="370"/>
    <cellStyle name="Accent2 3 3" xfId="371"/>
    <cellStyle name="Accent2 3 4" xfId="372"/>
    <cellStyle name="Accent2 3 5" xfId="373"/>
    <cellStyle name="Accent2 4" xfId="374"/>
    <cellStyle name="Accent2 4 2" xfId="375"/>
    <cellStyle name="Accent2 4 3" xfId="376"/>
    <cellStyle name="Accent2 5" xfId="377"/>
    <cellStyle name="Accent2 5 2" xfId="378"/>
    <cellStyle name="Accent2 5 3" xfId="379"/>
    <cellStyle name="Accent2 6" xfId="380"/>
    <cellStyle name="Accent3 2" xfId="381"/>
    <cellStyle name="Accent3 2 2" xfId="382"/>
    <cellStyle name="Accent3 2 3" xfId="383"/>
    <cellStyle name="Accent3 2 4" xfId="384"/>
    <cellStyle name="Accent3 2 5" xfId="385"/>
    <cellStyle name="Accent3 2 6" xfId="386"/>
    <cellStyle name="Accent3 3" xfId="387"/>
    <cellStyle name="Accent3 3 2" xfId="388"/>
    <cellStyle name="Accent3 3 3" xfId="389"/>
    <cellStyle name="Accent3 3 4" xfId="390"/>
    <cellStyle name="Accent3 3 5" xfId="391"/>
    <cellStyle name="Accent3 4" xfId="392"/>
    <cellStyle name="Accent3 4 2" xfId="393"/>
    <cellStyle name="Accent3 4 3" xfId="394"/>
    <cellStyle name="Accent3 5" xfId="395"/>
    <cellStyle name="Accent3 5 2" xfId="396"/>
    <cellStyle name="Accent3 5 3" xfId="397"/>
    <cellStyle name="Accent3 6" xfId="398"/>
    <cellStyle name="Accent4 2" xfId="399"/>
    <cellStyle name="Accent4 2 2" xfId="400"/>
    <cellStyle name="Accent4 2 3" xfId="401"/>
    <cellStyle name="Accent4 2 4" xfId="402"/>
    <cellStyle name="Accent4 2 5" xfId="403"/>
    <cellStyle name="Accent4 2 6" xfId="404"/>
    <cellStyle name="Accent4 3" xfId="405"/>
    <cellStyle name="Accent4 3 2" xfId="406"/>
    <cellStyle name="Accent4 3 3" xfId="407"/>
    <cellStyle name="Accent4 3 4" xfId="408"/>
    <cellStyle name="Accent4 3 5" xfId="409"/>
    <cellStyle name="Accent4 4" xfId="410"/>
    <cellStyle name="Accent4 4 2" xfId="411"/>
    <cellStyle name="Accent4 4 3" xfId="412"/>
    <cellStyle name="Accent4 5" xfId="413"/>
    <cellStyle name="Accent4 5 2" xfId="414"/>
    <cellStyle name="Accent4 5 3" xfId="415"/>
    <cellStyle name="Accent4 6" xfId="416"/>
    <cellStyle name="Accent5 2" xfId="417"/>
    <cellStyle name="Accent5 2 2" xfId="418"/>
    <cellStyle name="Accent5 2 3" xfId="419"/>
    <cellStyle name="Accent5 2 4" xfId="420"/>
    <cellStyle name="Accent5 2 5" xfId="421"/>
    <cellStyle name="Accent5 2 6" xfId="422"/>
    <cellStyle name="Accent5 3" xfId="423"/>
    <cellStyle name="Accent5 3 2" xfId="424"/>
    <cellStyle name="Accent5 3 3" xfId="425"/>
    <cellStyle name="Accent5 3 4" xfId="426"/>
    <cellStyle name="Accent5 3 5" xfId="427"/>
    <cellStyle name="Accent5 4" xfId="428"/>
    <cellStyle name="Accent5 4 2" xfId="429"/>
    <cellStyle name="Accent5 4 3" xfId="430"/>
    <cellStyle name="Accent5 5" xfId="431"/>
    <cellStyle name="Accent5 5 2" xfId="432"/>
    <cellStyle name="Accent5 5 3" xfId="433"/>
    <cellStyle name="Accent5 6" xfId="434"/>
    <cellStyle name="Accent6 2" xfId="435"/>
    <cellStyle name="Accent6 2 2" xfId="436"/>
    <cellStyle name="Accent6 2 3" xfId="437"/>
    <cellStyle name="Accent6 2 4" xfId="438"/>
    <cellStyle name="Accent6 2 5" xfId="439"/>
    <cellStyle name="Accent6 2 6" xfId="440"/>
    <cellStyle name="Accent6 3" xfId="441"/>
    <cellStyle name="Accent6 3 2" xfId="442"/>
    <cellStyle name="Accent6 3 3" xfId="443"/>
    <cellStyle name="Accent6 3 4" xfId="444"/>
    <cellStyle name="Accent6 3 5" xfId="445"/>
    <cellStyle name="Accent6 4" xfId="446"/>
    <cellStyle name="Accent6 4 2" xfId="447"/>
    <cellStyle name="Accent6 4 3" xfId="448"/>
    <cellStyle name="Accent6 5" xfId="449"/>
    <cellStyle name="Accent6 5 2" xfId="450"/>
    <cellStyle name="Accent6 5 3" xfId="451"/>
    <cellStyle name="Accent6 6" xfId="452"/>
    <cellStyle name="Bad 2" xfId="453"/>
    <cellStyle name="Bad 2 2" xfId="454"/>
    <cellStyle name="Bad 2 3" xfId="455"/>
    <cellStyle name="Bad 2 4" xfId="456"/>
    <cellStyle name="Bad 2 5" xfId="457"/>
    <cellStyle name="Bad 2 6" xfId="458"/>
    <cellStyle name="Bad 3" xfId="459"/>
    <cellStyle name="Bad 3 2" xfId="460"/>
    <cellStyle name="Bad 3 3" xfId="461"/>
    <cellStyle name="Bad 3 4" xfId="462"/>
    <cellStyle name="Bad 3 5" xfId="463"/>
    <cellStyle name="Bad 4" xfId="464"/>
    <cellStyle name="Bad 4 2" xfId="465"/>
    <cellStyle name="Bad 4 3" xfId="466"/>
    <cellStyle name="Bad 5" xfId="467"/>
    <cellStyle name="Bad 5 2" xfId="468"/>
    <cellStyle name="Bad 5 3" xfId="469"/>
    <cellStyle name="Bad 6" xfId="470"/>
    <cellStyle name="Brand Align Left Text" xfId="471"/>
    <cellStyle name="Brand Default" xfId="472"/>
    <cellStyle name="Brand Default 2" xfId="473"/>
    <cellStyle name="Brand Default 3" xfId="474"/>
    <cellStyle name="Brand Default 4" xfId="475"/>
    <cellStyle name="Brand Default 5" xfId="476"/>
    <cellStyle name="Brand Default_Copy of RCCP_May(12th may2011)_PCP_final" xfId="477"/>
    <cellStyle name="Brand Percent" xfId="478"/>
    <cellStyle name="Brand Source" xfId="479"/>
    <cellStyle name="Brand Subtitle with Underline" xfId="480"/>
    <cellStyle name="Brand Subtitle without Underline" xfId="481"/>
    <cellStyle name="Brand Title" xfId="482"/>
    <cellStyle name="Calculation 2" xfId="483"/>
    <cellStyle name="Calculation 2 2" xfId="484"/>
    <cellStyle name="Calculation 2 3" xfId="485"/>
    <cellStyle name="Calculation 2 4" xfId="486"/>
    <cellStyle name="Calculation 2 5" xfId="487"/>
    <cellStyle name="Calculation 2 6" xfId="488"/>
    <cellStyle name="Calculation 3" xfId="489"/>
    <cellStyle name="Calculation 3 2" xfId="490"/>
    <cellStyle name="Calculation 3 3" xfId="491"/>
    <cellStyle name="Calculation 3 4" xfId="492"/>
    <cellStyle name="Calculation 3 5" xfId="493"/>
    <cellStyle name="Calculation 4" xfId="494"/>
    <cellStyle name="Calculation 4 2" xfId="495"/>
    <cellStyle name="Calculation 4 3" xfId="496"/>
    <cellStyle name="Calculation 5" xfId="497"/>
    <cellStyle name="Calculation 5 2" xfId="498"/>
    <cellStyle name="Calculation 5 3" xfId="499"/>
    <cellStyle name="Calculation 6" xfId="500"/>
    <cellStyle name="Check Cell 2" xfId="501"/>
    <cellStyle name="Check Cell 2 2" xfId="502"/>
    <cellStyle name="Check Cell 2 3" xfId="503"/>
    <cellStyle name="Check Cell 2 4" xfId="504"/>
    <cellStyle name="Check Cell 2 5" xfId="505"/>
    <cellStyle name="Check Cell 2 6" xfId="506"/>
    <cellStyle name="Check Cell 3" xfId="507"/>
    <cellStyle name="Check Cell 3 2" xfId="508"/>
    <cellStyle name="Check Cell 3 3" xfId="509"/>
    <cellStyle name="Check Cell 3 4" xfId="510"/>
    <cellStyle name="Check Cell 3 5" xfId="511"/>
    <cellStyle name="Check Cell 4" xfId="512"/>
    <cellStyle name="Check Cell 4 2" xfId="513"/>
    <cellStyle name="Check Cell 4 3" xfId="514"/>
    <cellStyle name="Check Cell 5" xfId="515"/>
    <cellStyle name="Check Cell 5 2" xfId="516"/>
    <cellStyle name="Check Cell 5 3" xfId="517"/>
    <cellStyle name="Check Cell 6" xfId="518"/>
    <cellStyle name="Comma 2" xfId="519"/>
    <cellStyle name="Comma 2 2" xfId="520"/>
    <cellStyle name="Comma 3" xfId="521"/>
    <cellStyle name="Comma 4" xfId="522"/>
    <cellStyle name="Comma 5" xfId="523"/>
    <cellStyle name="Comma 6" xfId="524"/>
    <cellStyle name="Comma 7" xfId="525"/>
    <cellStyle name="Currency 2" xfId="526"/>
    <cellStyle name="Explanatory Text 2" xfId="527"/>
    <cellStyle name="Explanatory Text 2 2" xfId="528"/>
    <cellStyle name="Explanatory Text 2 3" xfId="529"/>
    <cellStyle name="Explanatory Text 2 4" xfId="530"/>
    <cellStyle name="Explanatory Text 2 5" xfId="531"/>
    <cellStyle name="Explanatory Text 2 6" xfId="532"/>
    <cellStyle name="Explanatory Text 3" xfId="533"/>
    <cellStyle name="Explanatory Text 3 2" xfId="534"/>
    <cellStyle name="Explanatory Text 3 3" xfId="535"/>
    <cellStyle name="Explanatory Text 3 4" xfId="536"/>
    <cellStyle name="Explanatory Text 3 5" xfId="537"/>
    <cellStyle name="Explanatory Text 4" xfId="538"/>
    <cellStyle name="Explanatory Text 4 2" xfId="539"/>
    <cellStyle name="Explanatory Text 4 3" xfId="540"/>
    <cellStyle name="Explanatory Text 5" xfId="541"/>
    <cellStyle name="Explanatory Text 5 2" xfId="542"/>
    <cellStyle name="Explanatory Text 5 3" xfId="543"/>
    <cellStyle name="Explanatory Text 6" xfId="544"/>
    <cellStyle name="Good 2" xfId="545"/>
    <cellStyle name="Good 2 2" xfId="546"/>
    <cellStyle name="Good 2 3" xfId="547"/>
    <cellStyle name="Good 2 4" xfId="548"/>
    <cellStyle name="Good 2 5" xfId="549"/>
    <cellStyle name="Good 2 6" xfId="550"/>
    <cellStyle name="Good 3" xfId="551"/>
    <cellStyle name="Good 3 2" xfId="552"/>
    <cellStyle name="Good 3 3" xfId="553"/>
    <cellStyle name="Good 3 4" xfId="554"/>
    <cellStyle name="Good 3 5" xfId="555"/>
    <cellStyle name="Good 4" xfId="556"/>
    <cellStyle name="Good 4 2" xfId="557"/>
    <cellStyle name="Good 4 3" xfId="558"/>
    <cellStyle name="Good 5" xfId="559"/>
    <cellStyle name="Good 5 2" xfId="560"/>
    <cellStyle name="Good 5 3" xfId="561"/>
    <cellStyle name="Good 6" xfId="562"/>
    <cellStyle name="Heading 1 2" xfId="563"/>
    <cellStyle name="Heading 1 2 2" xfId="564"/>
    <cellStyle name="Heading 1 2 3" xfId="565"/>
    <cellStyle name="Heading 1 2 4" xfId="566"/>
    <cellStyle name="Heading 1 2 5" xfId="567"/>
    <cellStyle name="Heading 1 2 6" xfId="568"/>
    <cellStyle name="Heading 1 3" xfId="569"/>
    <cellStyle name="Heading 1 3 2" xfId="570"/>
    <cellStyle name="Heading 1 3 3" xfId="571"/>
    <cellStyle name="Heading 1 3 4" xfId="572"/>
    <cellStyle name="Heading 1 3 5" xfId="573"/>
    <cellStyle name="Heading 1 4" xfId="574"/>
    <cellStyle name="Heading 1 4 2" xfId="575"/>
    <cellStyle name="Heading 1 4 3" xfId="576"/>
    <cellStyle name="Heading 1 5" xfId="577"/>
    <cellStyle name="Heading 1 5 2" xfId="578"/>
    <cellStyle name="Heading 1 5 3" xfId="579"/>
    <cellStyle name="Heading 1 6" xfId="580"/>
    <cellStyle name="Heading 2 2" xfId="581"/>
    <cellStyle name="Heading 2 2 2" xfId="582"/>
    <cellStyle name="Heading 2 2 3" xfId="583"/>
    <cellStyle name="Heading 2 2 4" xfId="584"/>
    <cellStyle name="Heading 2 2 5" xfId="585"/>
    <cellStyle name="Heading 2 2 6" xfId="586"/>
    <cellStyle name="Heading 2 3" xfId="587"/>
    <cellStyle name="Heading 2 3 2" xfId="588"/>
    <cellStyle name="Heading 2 3 3" xfId="589"/>
    <cellStyle name="Heading 2 3 4" xfId="590"/>
    <cellStyle name="Heading 2 3 5" xfId="591"/>
    <cellStyle name="Heading 2 4" xfId="592"/>
    <cellStyle name="Heading 2 4 2" xfId="593"/>
    <cellStyle name="Heading 2 4 3" xfId="594"/>
    <cellStyle name="Heading 2 5" xfId="595"/>
    <cellStyle name="Heading 2 5 2" xfId="596"/>
    <cellStyle name="Heading 2 5 3" xfId="597"/>
    <cellStyle name="Heading 2 6" xfId="598"/>
    <cellStyle name="Heading 3 2" xfId="599"/>
    <cellStyle name="Heading 3 2 2" xfId="600"/>
    <cellStyle name="Heading 3 2 3" xfId="601"/>
    <cellStyle name="Heading 3 2 4" xfId="602"/>
    <cellStyle name="Heading 3 2 5" xfId="603"/>
    <cellStyle name="Heading 3 2 6" xfId="604"/>
    <cellStyle name="Heading 3 3" xfId="605"/>
    <cellStyle name="Heading 3 3 2" xfId="606"/>
    <cellStyle name="Heading 3 3 3" xfId="607"/>
    <cellStyle name="Heading 3 3 4" xfId="608"/>
    <cellStyle name="Heading 3 3 5" xfId="609"/>
    <cellStyle name="Heading 3 4" xfId="610"/>
    <cellStyle name="Heading 3 4 2" xfId="611"/>
    <cellStyle name="Heading 3 4 3" xfId="612"/>
    <cellStyle name="Heading 3 5" xfId="613"/>
    <cellStyle name="Heading 3 5 2" xfId="614"/>
    <cellStyle name="Heading 3 5 3" xfId="615"/>
    <cellStyle name="Heading 3 6" xfId="616"/>
    <cellStyle name="Heading 4 2" xfId="617"/>
    <cellStyle name="Heading 4 2 2" xfId="618"/>
    <cellStyle name="Heading 4 2 3" xfId="619"/>
    <cellStyle name="Heading 4 2 4" xfId="620"/>
    <cellStyle name="Heading 4 2 5" xfId="621"/>
    <cellStyle name="Heading 4 2 6" xfId="622"/>
    <cellStyle name="Heading 4 3" xfId="623"/>
    <cellStyle name="Heading 4 3 2" xfId="624"/>
    <cellStyle name="Heading 4 3 3" xfId="625"/>
    <cellStyle name="Heading 4 3 4" xfId="626"/>
    <cellStyle name="Heading 4 3 5" xfId="627"/>
    <cellStyle name="Heading 4 4" xfId="628"/>
    <cellStyle name="Heading 4 4 2" xfId="629"/>
    <cellStyle name="Heading 4 4 3" xfId="630"/>
    <cellStyle name="Heading 4 5" xfId="631"/>
    <cellStyle name="Heading 4 5 2" xfId="632"/>
    <cellStyle name="Heading 4 5 3" xfId="633"/>
    <cellStyle name="Heading 4 6" xfId="634"/>
    <cellStyle name="Input 2" xfId="635"/>
    <cellStyle name="Input 2 2" xfId="636"/>
    <cellStyle name="Input 2 3" xfId="637"/>
    <cellStyle name="Input 2 4" xfId="638"/>
    <cellStyle name="Input 2 5" xfId="639"/>
    <cellStyle name="Input 2 6" xfId="640"/>
    <cellStyle name="Input 3" xfId="641"/>
    <cellStyle name="Input 3 2" xfId="642"/>
    <cellStyle name="Input 3 3" xfId="643"/>
    <cellStyle name="Input 3 4" xfId="644"/>
    <cellStyle name="Input 3 5" xfId="645"/>
    <cellStyle name="Input 4" xfId="646"/>
    <cellStyle name="Input 4 2" xfId="647"/>
    <cellStyle name="Input 4 3" xfId="648"/>
    <cellStyle name="Input 5" xfId="649"/>
    <cellStyle name="Input 5 2" xfId="650"/>
    <cellStyle name="Input 5 3" xfId="651"/>
    <cellStyle name="Input 6" xfId="652"/>
    <cellStyle name="Linked Cell 2" xfId="653"/>
    <cellStyle name="Linked Cell 2 2" xfId="654"/>
    <cellStyle name="Linked Cell 2 3" xfId="655"/>
    <cellStyle name="Linked Cell 2 4" xfId="656"/>
    <cellStyle name="Linked Cell 2 5" xfId="657"/>
    <cellStyle name="Linked Cell 2 6" xfId="658"/>
    <cellStyle name="Linked Cell 3" xfId="659"/>
    <cellStyle name="Linked Cell 3 2" xfId="660"/>
    <cellStyle name="Linked Cell 3 3" xfId="661"/>
    <cellStyle name="Linked Cell 3 4" xfId="662"/>
    <cellStyle name="Linked Cell 3 5" xfId="663"/>
    <cellStyle name="Linked Cell 4" xfId="664"/>
    <cellStyle name="Linked Cell 4 2" xfId="665"/>
    <cellStyle name="Linked Cell 4 3" xfId="666"/>
    <cellStyle name="Linked Cell 5" xfId="667"/>
    <cellStyle name="Linked Cell 5 2" xfId="668"/>
    <cellStyle name="Linked Cell 5 3" xfId="669"/>
    <cellStyle name="Linked Cell 6" xfId="670"/>
    <cellStyle name="Neutral 2" xfId="671"/>
    <cellStyle name="Neutral 2 2" xfId="672"/>
    <cellStyle name="Neutral 2 3" xfId="673"/>
    <cellStyle name="Neutral 2 4" xfId="674"/>
    <cellStyle name="Neutral 2 5" xfId="675"/>
    <cellStyle name="Neutral 2 6" xfId="676"/>
    <cellStyle name="Neutral 3" xfId="677"/>
    <cellStyle name="Neutral 3 2" xfId="678"/>
    <cellStyle name="Neutral 3 3" xfId="679"/>
    <cellStyle name="Neutral 3 4" xfId="680"/>
    <cellStyle name="Neutral 3 5" xfId="681"/>
    <cellStyle name="Neutral 4" xfId="682"/>
    <cellStyle name="Neutral 4 2" xfId="683"/>
    <cellStyle name="Neutral 4 3" xfId="684"/>
    <cellStyle name="Neutral 5" xfId="685"/>
    <cellStyle name="Neutral 5 2" xfId="686"/>
    <cellStyle name="Neutral 5 3" xfId="687"/>
    <cellStyle name="Neutral 6" xfId="688"/>
    <cellStyle name="Normal" xfId="0" builtinId="0"/>
    <cellStyle name="Normal 2" xfId="689"/>
    <cellStyle name="Normal 2 2" xfId="690"/>
    <cellStyle name="Normal 2 2 2" xfId="691"/>
    <cellStyle name="Normal 2 2 3" xfId="1"/>
    <cellStyle name="Normal 3" xfId="692"/>
    <cellStyle name="Normal 3 2" xfId="693"/>
    <cellStyle name="Normal 4" xfId="694"/>
    <cellStyle name="Normal 4 2" xfId="695"/>
    <cellStyle name="Normal 5" xfId="696"/>
    <cellStyle name="Normal 5 2" xfId="697"/>
    <cellStyle name="Normal 6 2" xfId="698"/>
    <cellStyle name="Normal 6 3" xfId="699"/>
    <cellStyle name="Note 2" xfId="700"/>
    <cellStyle name="Note 2 2" xfId="701"/>
    <cellStyle name="Note 2 3" xfId="702"/>
    <cellStyle name="Note 2 4" xfId="703"/>
    <cellStyle name="Note 2 5" xfId="704"/>
    <cellStyle name="Note 2 6" xfId="705"/>
    <cellStyle name="Note 3" xfId="706"/>
    <cellStyle name="Note 3 2" xfId="707"/>
    <cellStyle name="Note 3 3" xfId="708"/>
    <cellStyle name="Note 3 4" xfId="709"/>
    <cellStyle name="Note 3 5" xfId="710"/>
    <cellStyle name="Note 4" xfId="711"/>
    <cellStyle name="Note 4 2" xfId="712"/>
    <cellStyle name="Note 4 3" xfId="713"/>
    <cellStyle name="Note 5" xfId="714"/>
    <cellStyle name="Note 5 2" xfId="715"/>
    <cellStyle name="Note 5 3" xfId="716"/>
    <cellStyle name="Note 6" xfId="717"/>
    <cellStyle name="Output 2" xfId="718"/>
    <cellStyle name="Output 2 2" xfId="719"/>
    <cellStyle name="Output 2 3" xfId="720"/>
    <cellStyle name="Output 2 4" xfId="721"/>
    <cellStyle name="Output 2 5" xfId="722"/>
    <cellStyle name="Output 2 6" xfId="723"/>
    <cellStyle name="Output 3" xfId="724"/>
    <cellStyle name="Output 3 2" xfId="725"/>
    <cellStyle name="Output 3 3" xfId="726"/>
    <cellStyle name="Output 3 4" xfId="727"/>
    <cellStyle name="Output 3 5" xfId="728"/>
    <cellStyle name="Output 4" xfId="729"/>
    <cellStyle name="Output 4 2" xfId="730"/>
    <cellStyle name="Output 4 3" xfId="731"/>
    <cellStyle name="Output 5" xfId="732"/>
    <cellStyle name="Output 5 2" xfId="733"/>
    <cellStyle name="Output 5 3" xfId="734"/>
    <cellStyle name="Output 6" xfId="735"/>
    <cellStyle name="Percent 2" xfId="736"/>
    <cellStyle name="Percent 2 2" xfId="737"/>
    <cellStyle name="Percent 3" xfId="738"/>
    <cellStyle name="Percent 4" xfId="739"/>
    <cellStyle name="Percent 5" xfId="740"/>
    <cellStyle name="Style 1" xfId="741"/>
    <cellStyle name="Title 2" xfId="742"/>
    <cellStyle name="Title 2 2" xfId="743"/>
    <cellStyle name="Title 2 3" xfId="744"/>
    <cellStyle name="Title 2 4" xfId="745"/>
    <cellStyle name="Title 2 5" xfId="746"/>
    <cellStyle name="Title 2 6" xfId="747"/>
    <cellStyle name="Title 3" xfId="748"/>
    <cellStyle name="Title 3 2" xfId="749"/>
    <cellStyle name="Title 3 3" xfId="750"/>
    <cellStyle name="Title 3 4" xfId="751"/>
    <cellStyle name="Title 3 5" xfId="752"/>
    <cellStyle name="Title 4" xfId="753"/>
    <cellStyle name="Title 4 2" xfId="754"/>
    <cellStyle name="Title 4 3" xfId="755"/>
    <cellStyle name="Title 5" xfId="756"/>
    <cellStyle name="Title 5 2" xfId="757"/>
    <cellStyle name="Title 5 3" xfId="758"/>
    <cellStyle name="Title 6" xfId="759"/>
    <cellStyle name="Total 2" xfId="760"/>
    <cellStyle name="Total 2 2" xfId="761"/>
    <cellStyle name="Total 2 3" xfId="762"/>
    <cellStyle name="Total 2 4" xfId="763"/>
    <cellStyle name="Total 2 5" xfId="764"/>
    <cellStyle name="Total 2 6" xfId="765"/>
    <cellStyle name="Total 3" xfId="766"/>
    <cellStyle name="Total 3 2" xfId="767"/>
    <cellStyle name="Total 3 3" xfId="768"/>
    <cellStyle name="Total 3 4" xfId="769"/>
    <cellStyle name="Total 3 5" xfId="770"/>
    <cellStyle name="Total 4" xfId="771"/>
    <cellStyle name="Total 4 2" xfId="772"/>
    <cellStyle name="Total 4 3" xfId="773"/>
    <cellStyle name="Total 5" xfId="774"/>
    <cellStyle name="Total 5 2" xfId="775"/>
    <cellStyle name="Total 5 3" xfId="776"/>
    <cellStyle name="Total 6" xfId="777"/>
    <cellStyle name="Warning Text 2" xfId="778"/>
    <cellStyle name="Warning Text 2 2" xfId="779"/>
    <cellStyle name="Warning Text 2 3" xfId="780"/>
    <cellStyle name="Warning Text 2 4" xfId="781"/>
    <cellStyle name="Warning Text 2 5" xfId="782"/>
    <cellStyle name="Warning Text 2 6" xfId="783"/>
    <cellStyle name="Warning Text 3" xfId="784"/>
    <cellStyle name="Warning Text 3 2" xfId="785"/>
    <cellStyle name="Warning Text 3 3" xfId="786"/>
    <cellStyle name="Warning Text 3 4" xfId="787"/>
    <cellStyle name="Warning Text 3 5" xfId="788"/>
    <cellStyle name="Warning Text 4" xfId="789"/>
    <cellStyle name="Warning Text 4 2" xfId="790"/>
    <cellStyle name="Warning Text 4 3" xfId="791"/>
    <cellStyle name="Warning Text 5" xfId="792"/>
    <cellStyle name="Warning Text 5 2" xfId="793"/>
    <cellStyle name="Warning Text 5 3" xfId="794"/>
    <cellStyle name="Warning Text 6" xfId="7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view="pageBreakPreview" zoomScale="85" zoomScaleNormal="100" zoomScaleSheetLayoutView="85" workbookViewId="0">
      <selection activeCell="J10" sqref="J10"/>
    </sheetView>
  </sheetViews>
  <sheetFormatPr defaultRowHeight="15" customHeight="1" x14ac:dyDescent="0.25"/>
  <cols>
    <col min="1" max="1" width="9.140625" style="1"/>
    <col min="2" max="2" width="24.28515625" style="1" customWidth="1"/>
    <col min="3" max="4" width="9.28515625" style="1" bestFit="1" customWidth="1"/>
    <col min="5" max="5" width="30" style="1" customWidth="1"/>
    <col min="6" max="6" width="21.7109375" style="1" customWidth="1"/>
    <col min="7" max="7" width="31.42578125" style="1" customWidth="1"/>
    <col min="8" max="8" width="21" style="1" customWidth="1"/>
    <col min="9" max="9" width="23.140625" style="1" bestFit="1" customWidth="1"/>
    <col min="10" max="10" width="16.5703125" style="1" bestFit="1" customWidth="1"/>
    <col min="11" max="16384" width="9.140625" style="1"/>
  </cols>
  <sheetData>
    <row r="1" spans="1:10" ht="15" customHeight="1" x14ac:dyDescent="0.25">
      <c r="A1" s="4" t="s">
        <v>2</v>
      </c>
      <c r="B1" s="7" t="s">
        <v>3</v>
      </c>
      <c r="C1" s="7"/>
      <c r="D1" s="7"/>
      <c r="E1" s="7"/>
      <c r="F1" s="7"/>
      <c r="G1" s="7"/>
      <c r="H1" s="7"/>
    </row>
    <row r="2" spans="1:10" ht="15" customHeight="1" x14ac:dyDescent="0.25">
      <c r="A2" s="4"/>
      <c r="B2" s="2"/>
      <c r="C2" s="2"/>
      <c r="D2" s="2"/>
      <c r="E2" s="2"/>
      <c r="F2" s="2"/>
      <c r="G2" s="2"/>
      <c r="H2" s="2"/>
    </row>
    <row r="3" spans="1:10" ht="15" customHeight="1" x14ac:dyDescent="0.25">
      <c r="A3" s="3" t="s">
        <v>0</v>
      </c>
      <c r="B3" s="7" t="s">
        <v>19</v>
      </c>
      <c r="C3" s="7"/>
      <c r="D3" s="7"/>
      <c r="E3" s="7"/>
      <c r="F3" s="7"/>
      <c r="G3" s="7"/>
      <c r="H3" s="7"/>
    </row>
    <row r="4" spans="1:10" ht="15" customHeight="1" x14ac:dyDescent="0.25">
      <c r="A4" s="3"/>
      <c r="B4" s="2"/>
      <c r="C4" s="2"/>
      <c r="D4" s="2"/>
      <c r="E4" s="2"/>
      <c r="F4" s="2"/>
      <c r="G4" s="2"/>
      <c r="H4" s="2"/>
    </row>
    <row r="5" spans="1:10" ht="15" customHeight="1" x14ac:dyDescent="0.25">
      <c r="A5" s="3"/>
      <c r="B5" s="5" t="s">
        <v>4</v>
      </c>
      <c r="C5" s="5">
        <v>13</v>
      </c>
      <c r="D5" s="5">
        <v>11</v>
      </c>
      <c r="E5" s="5"/>
      <c r="F5" s="5"/>
      <c r="G5" s="5"/>
      <c r="H5" s="5"/>
      <c r="I5" s="5"/>
      <c r="J5" s="5"/>
    </row>
    <row r="6" spans="1:10" ht="15" customHeight="1" x14ac:dyDescent="0.25">
      <c r="A6" s="3"/>
      <c r="B6" s="5" t="s">
        <v>5</v>
      </c>
      <c r="C6" s="5">
        <v>9</v>
      </c>
      <c r="D6" s="5">
        <v>0</v>
      </c>
      <c r="E6" s="5"/>
      <c r="F6" s="5"/>
      <c r="G6" s="5"/>
      <c r="H6" s="5"/>
      <c r="I6" s="5"/>
      <c r="J6" s="5"/>
    </row>
    <row r="7" spans="1:10" ht="15" customHeight="1" x14ac:dyDescent="0.25">
      <c r="A7" s="3"/>
      <c r="B7" s="5" t="s">
        <v>6</v>
      </c>
      <c r="C7" s="5">
        <v>12</v>
      </c>
      <c r="D7" s="5">
        <v>0</v>
      </c>
      <c r="E7" s="5"/>
      <c r="F7" s="5"/>
      <c r="G7" s="5"/>
      <c r="H7" s="5"/>
      <c r="I7" s="5"/>
      <c r="J7" s="5"/>
    </row>
    <row r="8" spans="1:10" ht="15" customHeight="1" x14ac:dyDescent="0.25">
      <c r="A8" s="3"/>
      <c r="B8" s="5" t="s">
        <v>7</v>
      </c>
      <c r="C8" s="5">
        <v>12</v>
      </c>
      <c r="D8" s="5">
        <v>7</v>
      </c>
      <c r="E8" s="5"/>
      <c r="F8" s="5"/>
      <c r="G8" s="5"/>
      <c r="H8" s="5"/>
      <c r="I8" s="5"/>
      <c r="J8" s="5"/>
    </row>
    <row r="9" spans="1:10" ht="15" customHeight="1" x14ac:dyDescent="0.25">
      <c r="A9" s="3"/>
      <c r="B9" s="5" t="s">
        <v>8</v>
      </c>
      <c r="C9" s="5">
        <v>13</v>
      </c>
      <c r="D9" s="5">
        <v>8</v>
      </c>
      <c r="E9" s="5"/>
      <c r="F9" s="5"/>
      <c r="G9" s="5"/>
      <c r="H9" s="5"/>
      <c r="I9" s="5"/>
      <c r="J9" s="5"/>
    </row>
    <row r="10" spans="1:10" ht="15" customHeight="1" x14ac:dyDescent="0.25">
      <c r="A10" s="3"/>
      <c r="B10" s="5" t="s">
        <v>9</v>
      </c>
      <c r="C10" s="5">
        <v>12</v>
      </c>
      <c r="D10" s="5">
        <v>5</v>
      </c>
      <c r="E10" s="5"/>
      <c r="F10" s="5"/>
      <c r="G10" s="5"/>
      <c r="H10" s="5"/>
      <c r="I10" s="5"/>
      <c r="J10" s="5"/>
    </row>
    <row r="11" spans="1:10" ht="15" customHeight="1" x14ac:dyDescent="0.25">
      <c r="A11" s="3"/>
      <c r="B11" s="5" t="s">
        <v>10</v>
      </c>
      <c r="C11" s="5">
        <v>12</v>
      </c>
      <c r="D11" s="5">
        <v>9</v>
      </c>
      <c r="E11" s="5"/>
      <c r="F11" s="5"/>
      <c r="G11" s="5"/>
      <c r="H11" s="5"/>
      <c r="I11" s="5"/>
      <c r="J11" s="5"/>
    </row>
    <row r="12" spans="1:10" ht="15" customHeight="1" x14ac:dyDescent="0.25">
      <c r="A12" s="3"/>
      <c r="B12" s="5"/>
      <c r="C12" s="5">
        <f>SUM(C5:C11)</f>
        <v>83</v>
      </c>
      <c r="D12" s="5">
        <f>SUM(D5:D11)</f>
        <v>40</v>
      </c>
      <c r="E12" s="5"/>
      <c r="F12" s="5"/>
      <c r="G12" s="5"/>
      <c r="H12" s="5"/>
      <c r="I12" s="5"/>
      <c r="J12" s="5"/>
    </row>
    <row r="13" spans="1:10" ht="15" customHeight="1" x14ac:dyDescent="0.25">
      <c r="A13" s="3"/>
      <c r="B13" s="5" t="s">
        <v>11</v>
      </c>
      <c r="C13" s="5">
        <v>3</v>
      </c>
      <c r="D13" s="5">
        <v>3</v>
      </c>
      <c r="E13" s="5"/>
      <c r="F13" s="5"/>
      <c r="G13" s="5"/>
      <c r="H13" s="5"/>
      <c r="I13" s="5"/>
      <c r="J13" s="5"/>
    </row>
    <row r="14" spans="1:10" ht="15" customHeight="1" x14ac:dyDescent="0.25">
      <c r="A14" s="3"/>
      <c r="B14" s="5" t="s">
        <v>12</v>
      </c>
      <c r="C14" s="5">
        <v>9</v>
      </c>
      <c r="D14" s="5">
        <v>9</v>
      </c>
      <c r="E14" s="5"/>
      <c r="F14" s="5"/>
      <c r="G14" s="5"/>
      <c r="H14" s="5"/>
      <c r="I14" s="5"/>
      <c r="J14" s="5"/>
    </row>
    <row r="15" spans="1:10" ht="15" customHeight="1" x14ac:dyDescent="0.25">
      <c r="A15" s="3"/>
      <c r="B15" s="5" t="s">
        <v>13</v>
      </c>
      <c r="C15" s="5">
        <v>5</v>
      </c>
      <c r="D15" s="5">
        <v>5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</row>
    <row r="16" spans="1:10" ht="15" customHeight="1" x14ac:dyDescent="0.25">
      <c r="A16" s="3"/>
      <c r="B16" s="5" t="s">
        <v>1</v>
      </c>
      <c r="C16" s="5">
        <v>3</v>
      </c>
      <c r="D16" s="5">
        <v>3</v>
      </c>
      <c r="E16" s="5"/>
      <c r="F16" s="5"/>
      <c r="G16" s="5"/>
      <c r="H16" s="5"/>
      <c r="I16" s="5"/>
      <c r="J16" s="5"/>
    </row>
    <row r="17" spans="1:10" ht="15" customHeight="1" x14ac:dyDescent="0.25">
      <c r="A17" s="3"/>
      <c r="B17" s="5"/>
      <c r="C17" s="6">
        <f>SUM(C12:C16)</f>
        <v>103</v>
      </c>
      <c r="D17" s="6">
        <f>SUM(D12:D16)</f>
        <v>60</v>
      </c>
      <c r="E17" s="5"/>
      <c r="F17" s="5"/>
      <c r="G17" s="5"/>
      <c r="H17" s="5"/>
      <c r="I17" s="5"/>
      <c r="J17" s="5"/>
    </row>
    <row r="18" spans="1:10" ht="15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</row>
  </sheetData>
  <mergeCells count="2">
    <mergeCell ref="B1:H1"/>
    <mergeCell ref="B3:H3"/>
  </mergeCells>
  <pageMargins left="0.5" right="0.5" top="0.5" bottom="0.5" header="0.5" footer="0.5"/>
  <pageSetup paperSize="9" scale="61" orientation="landscape" r:id="rId1"/>
  <headerFooter alignWithMargins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backup paper</vt:lpstr>
      <vt:lpstr>'backup paper'!Print_Area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 Lohar</dc:creator>
  <cp:lastModifiedBy>Sachin  Lohar</cp:lastModifiedBy>
  <dcterms:created xsi:type="dcterms:W3CDTF">2017-04-17T10:46:38Z</dcterms:created>
  <dcterms:modified xsi:type="dcterms:W3CDTF">2017-04-17T10:50:47Z</dcterms:modified>
</cp:coreProperties>
</file>