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<sst xmlns="http://schemas.openxmlformats.org/spreadsheetml/2006/main" count="16" uniqueCount="16">
  <si>
    <t>Apr.-16</t>
  </si>
  <si>
    <t>May.-16</t>
  </si>
  <si>
    <t>June.-16</t>
  </si>
  <si>
    <t>July.-16</t>
  </si>
  <si>
    <t>Aug.-16</t>
  </si>
  <si>
    <t>Sept.-16</t>
  </si>
  <si>
    <t>Oct.-16</t>
  </si>
  <si>
    <t>Nov.-16</t>
  </si>
  <si>
    <t>Dec.-16</t>
  </si>
  <si>
    <t>Jan.-17</t>
  </si>
  <si>
    <t>Feb.-17</t>
  </si>
  <si>
    <t>Mar.-17</t>
  </si>
  <si>
    <t>Average</t>
  </si>
  <si>
    <t>Months</t>
  </si>
  <si>
    <t>Q.L. TLP</t>
  </si>
  <si>
    <t>Q.L.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</si>
</sst>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7"/>
  <sheetViews>
    <sheetView tabSelected="1" workbookViewId="0">
      <selection activeCell="I8" sqref="I8"/>
    </sheetView>
  </sheetViews>
  <sheetFormatPr defaultRowHeight="15" x14ac:dyDescent="0.25"/>
  <cols>
    <col min="2" max="2" width="7.7109375" customWidth="1"/>
    <col min="3" max="3" width="11.85546875" customWidth="1"/>
    <col min="4" max="4" width="15.28515625" customWidth="1"/>
    <col min="5" max="8" width="7.7109375" customWidth="1"/>
    <col min="9" max="9" width="8.28515625" customWidth="1"/>
    <col min="10" max="11" width="7.7109375" customWidth="1"/>
  </cols>
  <sheetData>
    <row r="3" spans="3:4" ht="18.75" customHeight="1" x14ac:dyDescent="0.25">
      <c r="C3" t="s">
        <v>15</v>
      </c>
    </row>
    <row r="4" spans="3:4" ht="28.5" customHeight="1" x14ac:dyDescent="0.25">
      <c r="C4" s="4" t="s">
        <v>13</v>
      </c>
      <c r="D4" s="4" t="s">
        <v>14</v>
      </c>
    </row>
    <row r="5" spans="3:4" x14ac:dyDescent="0.25">
      <c r="C5" s="1" t="s">
        <v>0</v>
      </c>
      <c r="D5" s="1">
        <v>4.66</v>
      </c>
    </row>
    <row r="6" spans="3:4" x14ac:dyDescent="0.25">
      <c r="C6" s="1" t="s">
        <v>1</v>
      </c>
      <c r="D6" s="1">
        <v>4.78</v>
      </c>
    </row>
    <row r="7" spans="3:4" x14ac:dyDescent="0.25">
      <c r="C7" s="1" t="s">
        <v>2</v>
      </c>
      <c r="D7" s="1">
        <v>4.8600000000000003</v>
      </c>
    </row>
    <row r="8" spans="3:4" x14ac:dyDescent="0.25">
      <c r="C8" s="2" t="s">
        <v>3</v>
      </c>
      <c r="D8" s="1">
        <v>4.88</v>
      </c>
    </row>
    <row r="9" spans="3:4" x14ac:dyDescent="0.25">
      <c r="C9" s="1" t="s">
        <v>4</v>
      </c>
      <c r="D9" s="1">
        <v>4.8899999999999997</v>
      </c>
    </row>
    <row r="10" spans="3:4" x14ac:dyDescent="0.25">
      <c r="C10" s="1" t="s">
        <v>5</v>
      </c>
      <c r="D10" s="1">
        <v>4.78</v>
      </c>
    </row>
    <row r="11" spans="3:4" x14ac:dyDescent="0.25">
      <c r="C11" s="1" t="s">
        <v>6</v>
      </c>
      <c r="D11" s="1">
        <v>4.67</v>
      </c>
    </row>
    <row r="12" spans="3:4" x14ac:dyDescent="0.25">
      <c r="C12" s="2" t="s">
        <v>7</v>
      </c>
      <c r="D12" s="1">
        <v>4.01</v>
      </c>
    </row>
    <row r="13" spans="3:4" x14ac:dyDescent="0.25">
      <c r="C13" s="3" t="s">
        <v>8</v>
      </c>
      <c r="D13" s="5">
        <v>3.85</v>
      </c>
    </row>
    <row r="14" spans="3:4" x14ac:dyDescent="0.25">
      <c r="C14" s="3" t="s">
        <v>9</v>
      </c>
      <c r="D14" s="6">
        <v>4.5599999999999996</v>
      </c>
    </row>
    <row r="15" spans="3:4" x14ac:dyDescent="0.25">
      <c r="C15" s="3" t="s">
        <v>10</v>
      </c>
      <c r="D15" s="6">
        <v>4.45</v>
      </c>
    </row>
    <row r="16" spans="3:4" x14ac:dyDescent="0.25">
      <c r="C16" s="3" t="s">
        <v>11</v>
      </c>
      <c r="D16" s="7">
        <v>4.7300000000000004</v>
      </c>
    </row>
    <row r="17" spans="3:4" ht="24.75" customHeight="1" x14ac:dyDescent="0.25">
      <c r="C17" s="3" t="s">
        <v>12</v>
      </c>
      <c r="D17" s="8">
        <f>AVERAGE(D5:D16)</f>
        <v>4.5933333333333337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2017-04-10T10:39:21Z</dcterms:modified>
</cp:coreProperties>
</file>