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<sst xmlns="http://schemas.openxmlformats.org/spreadsheetml/2006/main" count="19" uniqueCount="7">
  <si>
    <t>Total</t>
  </si>
  <si>
    <t>Month</t>
  </si>
  <si>
    <t>Date----&gt;</t>
  </si>
  <si>
    <t>unit</t>
  </si>
  <si>
    <t>kwh</t>
  </si>
  <si>
    <t xml:space="preserve"> modification done in the last week of October 2016.</t>
  </si>
  <si>
    <t>Power consuption has been reduced by 70%.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</si>
</sst>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21"/>
  <sheetViews>
    <sheetView tabSelected="1" topLeftCell="W1" workbookViewId="0">
      <selection activeCell="AI3" sqref="AI3"/>
    </sheetView>
  </sheetViews>
  <sheetFormatPr defaultRowHeight="15" x14ac:dyDescent="0.25"/>
  <cols>
    <col min="1" max="1" width="9.140625" style="5"/>
    <col min="2" max="2" width="11.85546875" style="5" bestFit="1" customWidth="1"/>
    <col min="3" max="16384" width="9.140625" style="5"/>
  </cols>
  <sheetData>
    <row r="5" spans="2:36" x14ac:dyDescent="0.25">
      <c r="B5" s="6" t="s">
        <v>1</v>
      </c>
      <c r="C5" s="6" t="s">
        <v>2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8">
        <v>31</v>
      </c>
      <c r="AI5" s="6" t="s">
        <v>0</v>
      </c>
      <c r="AJ5" s="6" t="s">
        <v>3</v>
      </c>
    </row>
    <row r="6" spans="2:36" x14ac:dyDescent="0.25">
      <c r="B6" s="4">
        <v>42461</v>
      </c>
      <c r="C6" s="1"/>
      <c r="D6" s="2">
        <v>1126</v>
      </c>
      <c r="E6" s="2">
        <v>62</v>
      </c>
      <c r="F6" s="2">
        <v>55</v>
      </c>
      <c r="G6" s="2">
        <v>83</v>
      </c>
      <c r="H6" s="2">
        <v>22</v>
      </c>
      <c r="I6" s="3">
        <v>544</v>
      </c>
      <c r="J6" s="2">
        <v>949</v>
      </c>
      <c r="K6" s="2">
        <v>1022</v>
      </c>
      <c r="L6" s="2">
        <v>1042</v>
      </c>
      <c r="M6" s="2">
        <v>988</v>
      </c>
      <c r="N6" s="3">
        <v>994</v>
      </c>
      <c r="O6" s="3">
        <v>782</v>
      </c>
      <c r="P6" s="3">
        <v>1064</v>
      </c>
      <c r="Q6" s="3">
        <v>1209</v>
      </c>
      <c r="R6" s="3">
        <v>1183</v>
      </c>
      <c r="S6" s="3">
        <v>1329</v>
      </c>
      <c r="T6" s="3">
        <v>1136</v>
      </c>
      <c r="U6" s="3">
        <v>1244</v>
      </c>
      <c r="V6" s="3">
        <v>999</v>
      </c>
      <c r="W6" s="2">
        <v>781</v>
      </c>
      <c r="X6" s="3">
        <v>104</v>
      </c>
      <c r="Y6" s="3">
        <v>70</v>
      </c>
      <c r="Z6" s="2">
        <v>101</v>
      </c>
      <c r="AA6" s="3">
        <v>440</v>
      </c>
      <c r="AB6" s="3">
        <v>945</v>
      </c>
      <c r="AC6" s="3">
        <v>195</v>
      </c>
      <c r="AD6" s="3">
        <v>51</v>
      </c>
      <c r="AE6" s="2">
        <v>159</v>
      </c>
      <c r="AF6" s="2">
        <v>417</v>
      </c>
      <c r="AG6" s="6">
        <v>1145</v>
      </c>
      <c r="AH6" s="6">
        <v>0</v>
      </c>
      <c r="AI6" s="13">
        <v>20241</v>
      </c>
      <c r="AJ6" s="6" t="s">
        <v>4</v>
      </c>
    </row>
    <row r="7" spans="2:36" x14ac:dyDescent="0.25">
      <c r="B7" s="4">
        <v>42491</v>
      </c>
      <c r="C7" s="6"/>
      <c r="D7" s="6">
        <v>1080</v>
      </c>
      <c r="E7" s="6">
        <v>1148</v>
      </c>
      <c r="F7" s="6">
        <v>1172</v>
      </c>
      <c r="G7" s="6">
        <v>1016</v>
      </c>
      <c r="H7" s="6">
        <v>1185</v>
      </c>
      <c r="I7" s="6">
        <v>1281</v>
      </c>
      <c r="J7" s="6">
        <v>1309</v>
      </c>
      <c r="K7" s="6">
        <v>1240</v>
      </c>
      <c r="L7" s="6">
        <v>1255</v>
      </c>
      <c r="M7" s="6">
        <v>1149</v>
      </c>
      <c r="N7" s="6">
        <v>1118</v>
      </c>
      <c r="O7" s="6">
        <v>1033</v>
      </c>
      <c r="P7" s="6">
        <v>1032</v>
      </c>
      <c r="Q7" s="6">
        <v>1180</v>
      </c>
      <c r="R7" s="6">
        <v>1159</v>
      </c>
      <c r="S7" s="6">
        <v>1012</v>
      </c>
      <c r="T7" s="6">
        <v>1048</v>
      </c>
      <c r="U7" s="6">
        <v>1165</v>
      </c>
      <c r="V7" s="6">
        <v>1299</v>
      </c>
      <c r="W7" s="6">
        <v>1340</v>
      </c>
      <c r="X7" s="6">
        <v>1287</v>
      </c>
      <c r="Y7" s="6">
        <v>1167</v>
      </c>
      <c r="Z7" s="6">
        <v>314</v>
      </c>
      <c r="AA7" s="6">
        <v>1032</v>
      </c>
      <c r="AB7" s="6">
        <v>929</v>
      </c>
      <c r="AC7" s="6">
        <v>932</v>
      </c>
      <c r="AD7" s="6">
        <v>461</v>
      </c>
      <c r="AE7" s="6">
        <v>1106</v>
      </c>
      <c r="AF7" s="6">
        <v>993</v>
      </c>
      <c r="AG7" s="6">
        <v>1020</v>
      </c>
      <c r="AH7" s="6">
        <v>262</v>
      </c>
      <c r="AI7" s="13">
        <v>32724</v>
      </c>
      <c r="AJ7" s="6" t="s">
        <v>4</v>
      </c>
    </row>
    <row r="8" spans="2:36" x14ac:dyDescent="0.25">
      <c r="B8" s="4">
        <v>42522</v>
      </c>
      <c r="C8" s="6"/>
      <c r="D8" s="6">
        <v>725</v>
      </c>
      <c r="E8" s="6">
        <v>939</v>
      </c>
      <c r="F8" s="6">
        <v>918</v>
      </c>
      <c r="G8" s="6">
        <v>944</v>
      </c>
      <c r="H8" s="6">
        <v>1109</v>
      </c>
      <c r="I8" s="6">
        <v>1119</v>
      </c>
      <c r="J8" s="6">
        <v>1122</v>
      </c>
      <c r="K8" s="6">
        <v>1112</v>
      </c>
      <c r="L8" s="6">
        <v>1142</v>
      </c>
      <c r="M8" s="6">
        <v>873</v>
      </c>
      <c r="N8" s="6">
        <v>954</v>
      </c>
      <c r="O8" s="6">
        <v>1079</v>
      </c>
      <c r="P8" s="6">
        <v>1135</v>
      </c>
      <c r="Q8" s="6">
        <v>1106</v>
      </c>
      <c r="R8" s="6">
        <v>1150</v>
      </c>
      <c r="S8" s="6">
        <v>1099</v>
      </c>
      <c r="T8" s="6">
        <v>1017</v>
      </c>
      <c r="U8" s="6">
        <v>615</v>
      </c>
      <c r="V8" s="6">
        <v>803</v>
      </c>
      <c r="W8" s="6">
        <v>941</v>
      </c>
      <c r="X8" s="6">
        <v>938</v>
      </c>
      <c r="Y8" s="6">
        <v>878</v>
      </c>
      <c r="Z8" s="6">
        <v>870</v>
      </c>
      <c r="AA8" s="6">
        <v>816</v>
      </c>
      <c r="AB8" s="6">
        <v>725</v>
      </c>
      <c r="AC8" s="6">
        <v>668</v>
      </c>
      <c r="AD8" s="6">
        <v>811</v>
      </c>
      <c r="AE8" s="6">
        <v>870</v>
      </c>
      <c r="AF8" s="6">
        <v>857</v>
      </c>
      <c r="AG8" s="6">
        <v>602</v>
      </c>
      <c r="AH8" s="6"/>
      <c r="AI8" s="13">
        <v>27937</v>
      </c>
      <c r="AJ8" s="6" t="s">
        <v>4</v>
      </c>
    </row>
    <row r="9" spans="2:36" x14ac:dyDescent="0.25">
      <c r="B9" s="4">
        <v>42552</v>
      </c>
      <c r="C9" s="6"/>
      <c r="D9" s="6">
        <v>101</v>
      </c>
      <c r="E9" s="6">
        <v>87</v>
      </c>
      <c r="F9" s="6">
        <v>32</v>
      </c>
      <c r="G9" s="6">
        <v>80</v>
      </c>
      <c r="H9" s="6">
        <v>819</v>
      </c>
      <c r="I9" s="6">
        <v>76</v>
      </c>
      <c r="J9" s="6">
        <v>781</v>
      </c>
      <c r="K9" s="6">
        <v>957</v>
      </c>
      <c r="L9" s="6">
        <v>948</v>
      </c>
      <c r="M9" s="6">
        <v>818</v>
      </c>
      <c r="N9" s="6">
        <v>812</v>
      </c>
      <c r="O9" s="6">
        <v>865</v>
      </c>
      <c r="P9" s="6">
        <v>891</v>
      </c>
      <c r="Q9" s="6">
        <v>749</v>
      </c>
      <c r="R9" s="6">
        <v>909</v>
      </c>
      <c r="S9" s="6">
        <v>940</v>
      </c>
      <c r="T9" s="6">
        <v>550</v>
      </c>
      <c r="U9" s="6">
        <v>949</v>
      </c>
      <c r="V9" s="6">
        <v>884</v>
      </c>
      <c r="W9" s="6">
        <v>1165</v>
      </c>
      <c r="X9" s="6">
        <v>679</v>
      </c>
      <c r="Y9" s="6">
        <v>887</v>
      </c>
      <c r="Z9" s="6">
        <v>930</v>
      </c>
      <c r="AA9" s="6">
        <v>1094</v>
      </c>
      <c r="AB9" s="6">
        <v>871</v>
      </c>
      <c r="AC9" s="6">
        <v>891</v>
      </c>
      <c r="AD9" s="6">
        <v>944</v>
      </c>
      <c r="AE9" s="6">
        <v>942</v>
      </c>
      <c r="AF9" s="6">
        <v>877</v>
      </c>
      <c r="AG9" s="6">
        <v>862</v>
      </c>
      <c r="AH9" s="6">
        <v>780</v>
      </c>
      <c r="AI9" s="13">
        <v>23170</v>
      </c>
      <c r="AJ9" s="6" t="s">
        <v>4</v>
      </c>
    </row>
    <row r="10" spans="2:36" x14ac:dyDescent="0.25">
      <c r="B10" s="4">
        <v>42583</v>
      </c>
      <c r="C10" s="6"/>
      <c r="D10" s="6">
        <v>854</v>
      </c>
      <c r="E10" s="6">
        <v>795</v>
      </c>
      <c r="F10" s="6">
        <v>879</v>
      </c>
      <c r="G10" s="6">
        <v>942</v>
      </c>
      <c r="H10" s="6">
        <v>1067</v>
      </c>
      <c r="I10" s="6">
        <v>1006</v>
      </c>
      <c r="J10" s="6">
        <v>1016</v>
      </c>
      <c r="K10" s="6">
        <v>434</v>
      </c>
      <c r="L10" s="6">
        <v>34</v>
      </c>
      <c r="M10" s="6">
        <v>47</v>
      </c>
      <c r="N10" s="6">
        <v>43</v>
      </c>
      <c r="O10" s="6">
        <v>51</v>
      </c>
      <c r="P10" s="6">
        <v>43</v>
      </c>
      <c r="Q10" s="6">
        <v>749</v>
      </c>
      <c r="R10" s="6">
        <v>1051</v>
      </c>
      <c r="S10" s="6">
        <v>1058</v>
      </c>
      <c r="T10" s="6">
        <v>1023</v>
      </c>
      <c r="U10" s="6">
        <v>1107</v>
      </c>
      <c r="V10" s="6">
        <v>1402</v>
      </c>
      <c r="W10" s="6">
        <v>1297</v>
      </c>
      <c r="X10" s="6">
        <v>1600</v>
      </c>
      <c r="Y10" s="6">
        <v>1426</v>
      </c>
      <c r="Z10" s="6">
        <v>1103</v>
      </c>
      <c r="AA10" s="6">
        <v>854</v>
      </c>
      <c r="AB10" s="6">
        <v>1696</v>
      </c>
      <c r="AC10" s="6">
        <v>1462</v>
      </c>
      <c r="AD10" s="6">
        <v>1518</v>
      </c>
      <c r="AE10" s="6">
        <v>1453</v>
      </c>
      <c r="AF10" s="6">
        <v>1228</v>
      </c>
      <c r="AG10" s="6">
        <v>1143</v>
      </c>
      <c r="AH10" s="6">
        <v>1194</v>
      </c>
      <c r="AI10" s="13">
        <v>29575</v>
      </c>
      <c r="AJ10" s="6" t="s">
        <v>4</v>
      </c>
    </row>
    <row r="11" spans="2:36" x14ac:dyDescent="0.25">
      <c r="B11" s="4">
        <v>42614</v>
      </c>
      <c r="C11" s="6"/>
      <c r="D11" s="6">
        <v>514</v>
      </c>
      <c r="E11" s="6">
        <v>69</v>
      </c>
      <c r="F11" s="6">
        <v>780</v>
      </c>
      <c r="G11" s="6">
        <v>1033</v>
      </c>
      <c r="H11" s="6">
        <v>661</v>
      </c>
      <c r="I11" s="6">
        <v>69</v>
      </c>
      <c r="J11" s="6">
        <v>645</v>
      </c>
      <c r="K11" s="6">
        <v>721</v>
      </c>
      <c r="L11" s="6">
        <v>58</v>
      </c>
      <c r="M11" s="6">
        <v>51</v>
      </c>
      <c r="N11" s="6">
        <v>87</v>
      </c>
      <c r="O11" s="6">
        <v>75</v>
      </c>
      <c r="P11" s="6">
        <v>306</v>
      </c>
      <c r="Q11" s="6">
        <v>250</v>
      </c>
      <c r="R11" s="6">
        <v>743</v>
      </c>
      <c r="S11" s="6">
        <v>325</v>
      </c>
      <c r="T11" s="6">
        <v>703</v>
      </c>
      <c r="U11" s="6">
        <v>526</v>
      </c>
      <c r="V11" s="6">
        <v>768</v>
      </c>
      <c r="W11" s="6">
        <v>1071</v>
      </c>
      <c r="X11" s="6">
        <v>1038</v>
      </c>
      <c r="Y11" s="6">
        <v>852</v>
      </c>
      <c r="Z11" s="6">
        <v>319</v>
      </c>
      <c r="AA11" s="6">
        <v>979</v>
      </c>
      <c r="AB11" s="6">
        <v>620</v>
      </c>
      <c r="AC11" s="6">
        <v>460</v>
      </c>
      <c r="AD11" s="6">
        <v>410</v>
      </c>
      <c r="AE11" s="6">
        <v>671</v>
      </c>
      <c r="AF11" s="6">
        <v>254</v>
      </c>
      <c r="AG11" s="6">
        <v>91</v>
      </c>
      <c r="AH11" s="6"/>
      <c r="AI11" s="13">
        <v>15149</v>
      </c>
      <c r="AJ11" s="6" t="s">
        <v>4</v>
      </c>
    </row>
    <row r="12" spans="2:36" x14ac:dyDescent="0.25">
      <c r="B12" s="4">
        <v>42644</v>
      </c>
      <c r="C12" s="6"/>
      <c r="D12" s="6">
        <v>92</v>
      </c>
      <c r="E12" s="6">
        <v>482</v>
      </c>
      <c r="F12" s="6">
        <v>1050</v>
      </c>
      <c r="G12" s="6">
        <v>923</v>
      </c>
      <c r="H12" s="6">
        <v>869</v>
      </c>
      <c r="I12" s="6">
        <v>866</v>
      </c>
      <c r="J12" s="6">
        <v>860</v>
      </c>
      <c r="K12" s="6">
        <v>1155</v>
      </c>
      <c r="L12" s="6">
        <v>904</v>
      </c>
      <c r="M12" s="6">
        <v>982</v>
      </c>
      <c r="N12" s="6">
        <v>969</v>
      </c>
      <c r="O12" s="6">
        <v>932</v>
      </c>
      <c r="P12" s="6">
        <v>780</v>
      </c>
      <c r="Q12" s="6">
        <v>890</v>
      </c>
      <c r="R12" s="6">
        <v>968</v>
      </c>
      <c r="S12" s="6">
        <v>539</v>
      </c>
      <c r="T12" s="6">
        <v>453</v>
      </c>
      <c r="U12" s="6">
        <v>235</v>
      </c>
      <c r="V12" s="6">
        <v>719</v>
      </c>
      <c r="W12" s="6">
        <v>358</v>
      </c>
      <c r="X12" s="6">
        <v>534</v>
      </c>
      <c r="Y12" s="6">
        <v>979</v>
      </c>
      <c r="Z12" s="6">
        <v>739</v>
      </c>
      <c r="AA12" s="6">
        <v>849</v>
      </c>
      <c r="AB12" s="6">
        <v>780</v>
      </c>
      <c r="AC12" s="6">
        <v>729</v>
      </c>
      <c r="AD12" s="6">
        <v>822</v>
      </c>
      <c r="AE12" s="6">
        <v>336</v>
      </c>
      <c r="AF12" s="6">
        <v>17</v>
      </c>
      <c r="AG12" s="6">
        <v>20</v>
      </c>
      <c r="AH12" s="6">
        <v>20</v>
      </c>
      <c r="AI12" s="13">
        <v>20851</v>
      </c>
      <c r="AJ12" s="6" t="s">
        <v>4</v>
      </c>
    </row>
    <row r="13" spans="2:36" x14ac:dyDescent="0.25">
      <c r="B13" s="4">
        <v>42675</v>
      </c>
      <c r="C13" s="6"/>
      <c r="D13" s="6">
        <v>20</v>
      </c>
      <c r="E13" s="6">
        <v>181</v>
      </c>
      <c r="F13" s="6">
        <v>202</v>
      </c>
      <c r="G13" s="6">
        <v>77</v>
      </c>
      <c r="H13" s="6">
        <v>49</v>
      </c>
      <c r="I13" s="6">
        <v>189</v>
      </c>
      <c r="J13" s="6">
        <v>386</v>
      </c>
      <c r="K13" s="6">
        <v>306</v>
      </c>
      <c r="L13" s="6">
        <v>250</v>
      </c>
      <c r="M13" s="6">
        <v>222</v>
      </c>
      <c r="N13" s="6">
        <v>107</v>
      </c>
      <c r="O13" s="6">
        <v>70</v>
      </c>
      <c r="P13" s="6">
        <v>34</v>
      </c>
      <c r="Q13" s="6">
        <v>175</v>
      </c>
      <c r="R13" s="6">
        <v>338</v>
      </c>
      <c r="S13" s="6">
        <v>270</v>
      </c>
      <c r="T13" s="6">
        <v>295</v>
      </c>
      <c r="U13" s="6">
        <v>316</v>
      </c>
      <c r="V13" s="6">
        <v>264</v>
      </c>
      <c r="W13" s="6">
        <v>235</v>
      </c>
      <c r="X13" s="6">
        <v>214</v>
      </c>
      <c r="Y13" s="6">
        <v>254</v>
      </c>
      <c r="Z13" s="6">
        <v>232</v>
      </c>
      <c r="AA13" s="6">
        <v>226</v>
      </c>
      <c r="AB13" s="6">
        <v>542</v>
      </c>
      <c r="AC13" s="6">
        <v>488</v>
      </c>
      <c r="AD13" s="6">
        <v>504</v>
      </c>
      <c r="AE13" s="6">
        <v>526</v>
      </c>
      <c r="AF13" s="6">
        <v>512</v>
      </c>
      <c r="AG13" s="6">
        <v>511</v>
      </c>
      <c r="AH13" s="6">
        <v>0</v>
      </c>
      <c r="AI13" s="14">
        <v>7995</v>
      </c>
      <c r="AJ13" s="6" t="s">
        <v>4</v>
      </c>
    </row>
    <row r="14" spans="2:36" x14ac:dyDescent="0.25">
      <c r="B14" s="4">
        <v>42705</v>
      </c>
      <c r="C14" s="6"/>
      <c r="D14" s="6">
        <v>492</v>
      </c>
      <c r="E14" s="6">
        <v>345</v>
      </c>
      <c r="F14" s="6">
        <v>415</v>
      </c>
      <c r="G14" s="6">
        <v>489</v>
      </c>
      <c r="H14" s="6">
        <v>663</v>
      </c>
      <c r="I14" s="6">
        <v>297</v>
      </c>
      <c r="J14" s="6">
        <v>211</v>
      </c>
      <c r="K14" s="6">
        <v>230</v>
      </c>
      <c r="L14" s="6">
        <v>213</v>
      </c>
      <c r="M14" s="6">
        <v>202</v>
      </c>
      <c r="N14" s="6">
        <v>162</v>
      </c>
      <c r="O14" s="6">
        <v>37</v>
      </c>
      <c r="P14" s="6">
        <v>50</v>
      </c>
      <c r="Q14" s="6">
        <v>199</v>
      </c>
      <c r="R14" s="6">
        <v>198</v>
      </c>
      <c r="S14" s="6">
        <v>412</v>
      </c>
      <c r="T14" s="6">
        <v>481</v>
      </c>
      <c r="U14" s="6">
        <v>494</v>
      </c>
      <c r="V14" s="6">
        <v>543</v>
      </c>
      <c r="W14" s="6">
        <v>295</v>
      </c>
      <c r="X14" s="6">
        <v>157</v>
      </c>
      <c r="Y14" s="6">
        <v>50</v>
      </c>
      <c r="Z14" s="6">
        <v>58</v>
      </c>
      <c r="AA14" s="6">
        <v>68</v>
      </c>
      <c r="AB14" s="6">
        <v>58</v>
      </c>
      <c r="AC14" s="6">
        <v>145</v>
      </c>
      <c r="AD14" s="6">
        <v>116</v>
      </c>
      <c r="AE14" s="6">
        <v>222</v>
      </c>
      <c r="AF14" s="6">
        <v>280</v>
      </c>
      <c r="AG14" s="6">
        <v>307</v>
      </c>
      <c r="AH14" s="6">
        <v>0</v>
      </c>
      <c r="AI14" s="14">
        <v>7889</v>
      </c>
      <c r="AJ14" s="6" t="s">
        <v>4</v>
      </c>
    </row>
    <row r="15" spans="2:36" x14ac:dyDescent="0.25">
      <c r="B15" s="9" t="s">
        <v>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2:36" x14ac:dyDescent="0.25">
      <c r="B16" s="7">
        <v>42736</v>
      </c>
      <c r="C16" s="6"/>
      <c r="D16" s="6">
        <v>231</v>
      </c>
      <c r="E16" s="6">
        <v>111</v>
      </c>
      <c r="F16" s="6">
        <v>216</v>
      </c>
      <c r="G16" s="6">
        <v>262</v>
      </c>
      <c r="H16" s="6">
        <v>72</v>
      </c>
      <c r="I16" s="6">
        <v>179</v>
      </c>
      <c r="J16" s="6">
        <v>207</v>
      </c>
      <c r="K16" s="6">
        <v>209</v>
      </c>
      <c r="L16" s="6">
        <v>169</v>
      </c>
      <c r="M16" s="6">
        <v>80</v>
      </c>
      <c r="N16" s="6">
        <v>104</v>
      </c>
      <c r="O16" s="6">
        <v>48</v>
      </c>
      <c r="P16" s="6">
        <v>75</v>
      </c>
      <c r="Q16" s="6">
        <v>135</v>
      </c>
      <c r="R16" s="6">
        <v>218</v>
      </c>
      <c r="S16" s="6">
        <v>260</v>
      </c>
      <c r="T16" s="6">
        <v>207</v>
      </c>
      <c r="U16" s="6">
        <v>251</v>
      </c>
      <c r="V16" s="6">
        <v>239</v>
      </c>
      <c r="W16" s="6">
        <v>257</v>
      </c>
      <c r="X16" s="6">
        <v>184</v>
      </c>
      <c r="Y16" s="6">
        <v>232</v>
      </c>
      <c r="Z16" s="6">
        <v>88</v>
      </c>
      <c r="AA16" s="6">
        <v>86</v>
      </c>
      <c r="AB16" s="6">
        <v>150</v>
      </c>
      <c r="AC16" s="6">
        <v>241</v>
      </c>
      <c r="AD16" s="6">
        <v>266</v>
      </c>
      <c r="AE16" s="6">
        <v>248</v>
      </c>
      <c r="AF16" s="6">
        <v>201</v>
      </c>
      <c r="AG16" s="6">
        <v>63</v>
      </c>
      <c r="AH16" s="6">
        <v>0</v>
      </c>
      <c r="AI16" s="14">
        <v>5289</v>
      </c>
      <c r="AJ16" s="6" t="s">
        <v>4</v>
      </c>
    </row>
    <row r="17" spans="2:36" x14ac:dyDescent="0.25">
      <c r="B17" s="7">
        <v>42767</v>
      </c>
      <c r="C17" s="6"/>
      <c r="D17" s="6">
        <v>171</v>
      </c>
      <c r="E17" s="6">
        <v>31</v>
      </c>
      <c r="F17" s="6">
        <v>48</v>
      </c>
      <c r="G17" s="6">
        <v>22</v>
      </c>
      <c r="H17" s="6">
        <v>87</v>
      </c>
      <c r="I17" s="6">
        <v>78</v>
      </c>
      <c r="J17" s="6">
        <v>64</v>
      </c>
      <c r="K17" s="6">
        <v>43</v>
      </c>
      <c r="L17" s="6">
        <v>47</v>
      </c>
      <c r="M17" s="6">
        <v>38</v>
      </c>
      <c r="N17" s="6">
        <v>52</v>
      </c>
      <c r="O17" s="6">
        <v>52</v>
      </c>
      <c r="P17" s="6">
        <v>44</v>
      </c>
      <c r="Q17" s="6">
        <v>40</v>
      </c>
      <c r="R17" s="6">
        <v>65</v>
      </c>
      <c r="S17" s="6">
        <v>326</v>
      </c>
      <c r="T17" s="6">
        <v>108</v>
      </c>
      <c r="U17" s="6">
        <v>348</v>
      </c>
      <c r="V17" s="6">
        <v>54</v>
      </c>
      <c r="W17" s="6">
        <v>106</v>
      </c>
      <c r="X17" s="6">
        <v>111</v>
      </c>
      <c r="Y17" s="6">
        <v>105</v>
      </c>
      <c r="Z17" s="6">
        <v>94</v>
      </c>
      <c r="AA17" s="6">
        <v>100</v>
      </c>
      <c r="AB17" s="6">
        <v>108</v>
      </c>
      <c r="AC17" s="6">
        <v>87</v>
      </c>
      <c r="AD17" s="6">
        <v>195</v>
      </c>
      <c r="AE17" s="6">
        <v>297</v>
      </c>
      <c r="AF17" s="6"/>
      <c r="AG17" s="6"/>
      <c r="AH17" s="6"/>
      <c r="AI17" s="14">
        <v>2921</v>
      </c>
      <c r="AJ17" s="6" t="s">
        <v>4</v>
      </c>
    </row>
    <row r="18" spans="2:36" x14ac:dyDescent="0.25">
      <c r="B18" s="7">
        <v>42795</v>
      </c>
      <c r="C18" s="6"/>
      <c r="D18" s="6">
        <v>508</v>
      </c>
      <c r="E18" s="6">
        <v>319</v>
      </c>
      <c r="F18" s="6">
        <v>223</v>
      </c>
      <c r="G18" s="6">
        <v>83</v>
      </c>
      <c r="H18" s="6">
        <v>44</v>
      </c>
      <c r="I18" s="6">
        <v>89</v>
      </c>
      <c r="J18" s="6">
        <v>101</v>
      </c>
      <c r="K18" s="6">
        <v>39</v>
      </c>
      <c r="L18" s="6">
        <v>265</v>
      </c>
      <c r="M18" s="6">
        <v>278</v>
      </c>
      <c r="N18" s="6">
        <v>267</v>
      </c>
      <c r="O18" s="6">
        <v>187</v>
      </c>
      <c r="P18" s="6">
        <v>75</v>
      </c>
      <c r="Q18" s="6">
        <v>58</v>
      </c>
      <c r="R18" s="6">
        <v>100</v>
      </c>
      <c r="S18" s="6">
        <v>127</v>
      </c>
      <c r="T18" s="6">
        <v>102</v>
      </c>
      <c r="U18" s="6">
        <v>73</v>
      </c>
      <c r="V18" s="6">
        <v>195</v>
      </c>
      <c r="W18" s="6">
        <v>341</v>
      </c>
      <c r="X18" s="6">
        <v>343</v>
      </c>
      <c r="Y18" s="6">
        <v>304</v>
      </c>
      <c r="Z18" s="6">
        <v>258</v>
      </c>
      <c r="AA18" s="6">
        <v>298</v>
      </c>
      <c r="AB18" s="6">
        <v>263</v>
      </c>
      <c r="AC18" s="6">
        <v>81</v>
      </c>
      <c r="AD18" s="6">
        <v>47</v>
      </c>
      <c r="AE18" s="6">
        <v>43</v>
      </c>
      <c r="AF18" s="6">
        <v>100</v>
      </c>
      <c r="AG18" s="6">
        <v>377</v>
      </c>
      <c r="AH18" s="6">
        <v>185</v>
      </c>
      <c r="AI18" s="14">
        <v>5773</v>
      </c>
      <c r="AJ18" s="6" t="s">
        <v>4</v>
      </c>
    </row>
    <row r="19" spans="2:36" x14ac:dyDescent="0.25">
      <c r="B19" s="7">
        <v>42826</v>
      </c>
      <c r="C19" s="6"/>
      <c r="D19" s="6">
        <v>443</v>
      </c>
      <c r="E19" s="6">
        <v>148</v>
      </c>
      <c r="F19" s="6">
        <v>47</v>
      </c>
      <c r="G19" s="6">
        <v>75</v>
      </c>
      <c r="H19" s="6">
        <v>92</v>
      </c>
      <c r="I19" s="6">
        <v>373</v>
      </c>
      <c r="J19" s="6">
        <v>283</v>
      </c>
      <c r="K19" s="6">
        <v>315</v>
      </c>
      <c r="L19" s="6">
        <v>345</v>
      </c>
      <c r="M19" s="6">
        <v>272</v>
      </c>
      <c r="N19" s="6">
        <v>162</v>
      </c>
      <c r="O19" s="6">
        <v>84</v>
      </c>
      <c r="P19" s="6">
        <v>88</v>
      </c>
      <c r="Q19" s="6">
        <v>110</v>
      </c>
      <c r="R19" s="6">
        <v>209</v>
      </c>
      <c r="S19" s="6">
        <v>180</v>
      </c>
      <c r="T19" s="6">
        <v>218</v>
      </c>
      <c r="U19" s="6">
        <v>268</v>
      </c>
      <c r="V19" s="6">
        <v>236</v>
      </c>
      <c r="W19" s="6">
        <v>257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14">
        <v>4205</v>
      </c>
      <c r="AJ19" s="6" t="s">
        <v>4</v>
      </c>
    </row>
    <row r="21" spans="2:36" x14ac:dyDescent="0.25">
      <c r="B21" s="12" t="s">
        <v>6</v>
      </c>
      <c r="C21" s="12"/>
      <c r="D21" s="12"/>
      <c r="E21" s="12"/>
      <c r="F21" s="12"/>
    </row>
  </sheetData>
  <mergeCells count="2">
    <mergeCell ref="B15:AJ15"/>
    <mergeCell ref="B21:F21"/>
  </mergeCells>
  <conditionalFormatting sqref="C6">
    <cfRule type="cellIs" dxfId="0" priority="2" stopIfTrue="1" operator="equal">
      <formula>#REF!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2017-04-21T06:56:48Z</dcterms:modified>
</cp:coreProperties>
</file>