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<sst xmlns="http://schemas.openxmlformats.org/spreadsheetml/2006/main" count="855" uniqueCount="469">
  <si>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</si>
  <si>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</si>
  <si>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</si>
  <si>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</si>
  <si>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</si>
  <si>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</si>
  <si>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</si>
  <si>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</si>
  <si>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</si>
  <si>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</si>
  <si>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</si>
  <si>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</si>
  <si>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</si>
  <si>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</si>
  <si>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</si>
  <si>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</si>
  <si>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</si>
  <si>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</si>
  <si>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</si>
  <si>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</si>
  <si>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</si>
  <si>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</si>
  <si>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</si>
  <si>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</si>
  <si>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</si>
  <si>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</si>
  <si>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</si>
  <si>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</si>
  <si>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</si>
  <si>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</si>
  <si>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db:person</t>
  </si>
  <si>
    <t xml:space="preserve">contact_id</t>
  </si>
  <si>
    <t xml:space="preserve">Contact ID</t>
  </si>
  <si>
    <t xml:space="preserve">Votre Nom</t>
  </si>
  <si>
    <t xml:space="preserve">select-contact type-person</t>
  </si>
  <si>
    <t xml:space="preserve">yes</t>
  </si>
  <si>
    <t xml:space="preserve">Username</t>
  </si>
  <si>
    <t xml:space="preserve">phone</t>
  </si>
  <si>
    <t xml:space="preserve">Phone</t>
  </si>
  <si>
    <t xml:space="preserve">role</t>
  </si>
  <si>
    <t xml:space="preserve">Role</t>
  </si>
  <si>
    <t xml:space="preserve">external_id</t>
  </si>
  <si>
    <t xml:space="preserve">Externa Id</t>
  </si>
  <si>
    <t xml:space="preserve">ID Externe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</si>
  <si>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</si>
  <si>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</si>
  <si>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</si>
  <si>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</si>
  <si>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</si>
  <si>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Patient ID</t>
  </si>
  <si>
    <t xml:space="preserve">Patient Name</t>
  </si>
  <si>
    <t xml:space="preserve">sex</t>
  </si>
  <si>
    <t xml:space="preserve">Patient Sex</t>
  </si>
  <si>
    <t xml:space="preserve">date_of_birth</t>
  </si>
  <si>
    <t xml:space="preserve">Patient Birth Date</t>
  </si>
  <si>
    <t xml:space="preserve">Code Patient</t>
  </si>
  <si>
    <t xml:space="preserve">parent</t>
  </si>
  <si>
    <t xml:space="preserve">parent Information</t>
  </si>
  <si>
    <t xml:space="preserve">Information du parent</t>
  </si>
  <si>
    <t xml:space="preserve">Family UUID</t>
  </si>
  <si>
    <t xml:space="preserve">db-object bind-id-only</t>
  </si>
  <si>
    <t xml:space="preserve">Family name</t>
  </si>
  <si>
    <t xml:space="preserve">Family  external ID</t>
  </si>
  <si>
    <t xml:space="preserve">Village/Secteur</t>
  </si>
  <si>
    <t xml:space="preserve">Village/Secteur ID</t>
  </si>
  <si>
    <t xml:space="preserve">District/Quartier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</si>
  <si>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</si>
  <si>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</si>
  <si>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</si>
  <si>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</si>
  <si>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</si>
  <si>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</si>
  <si>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</si>
  <si>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</si>
  <si>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</si>
  <si>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RECO Information</t>
  </si>
  <si>
    <t xml:space="preserve">Information du RECO</t>
  </si>
  <si>
    <t xml:space="preserve">RECO ID</t>
  </si>
  <si>
    <t xml:space="preserve">RECO  Name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</si>
  <si>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</si>
  <si>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</si>
  <si>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</si>
  <si>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</si>
  <si>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</si>
  <si>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</si>
  <si>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</si>
  <si>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patient_id</t>
  </si>
  <si>
    <t xml:space="preserve">../inputs/contact/_id</t>
  </si>
  <si>
    <t xml:space="preserve">patient_name</t>
  </si>
  <si>
    <t xml:space="preserve">../inputs/contact/name</t>
  </si>
  <si>
    <t xml:space="preserve">patient_external_id</t>
  </si>
  <si>
    <t xml:space="preserve">../inputs/contact/external_id</t>
  </si>
  <si>
    <t xml:space="preserve">patient_sex</t>
  </si>
  <si>
    <t xml:space="preserve">../inputs/contact/sex</t>
  </si>
  <si>
    <t xml:space="preserve">patient_date_of_birth</t>
  </si>
  <si>
    <t xml:space="preserve">Patient date_of_birth</t>
  </si>
  <si>
    <t xml:space="preserve">../inputs/contact/date_of_birth</t>
  </si>
  <si>
    <t xml:space="preserve">patient_age_in_years</t>
  </si>
  <si>
    <t xml:space="preserve">Age in Years</t>
  </si>
  <si>
    <t xml:space="preserve">Age en Annees</t>
  </si>
  <si>
    <t xml:space="preserve">if ( ${date_of_birth} = '', '', floor( difference-in-months( ${date_of_birth}, today() ) div 12 ) )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</si>
  <si>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</si>
  <si>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</si>
  <si>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</si>
  <si>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</si>
  <si>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</si>
  <si>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</si>
  <si>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</si>
  <si>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</si>
  <si>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patient_age_display_fr</t>
  </si>
  <si>
    <t xml:space="preserve">FR Age Display</t>
  </si>
  <si>
    <t xml:space="preserve">concat(concat(${patient_age_in_years}, if(${patient_age_in_years} =1,' an et ',' ans et ')),concat(${patient_age_in_months} mod 12, if((${patient_age_in_months} mod 12)=1,' mois',' mois')))</t>
  </si>
  <si>
    <t xml:space="preserve">patient_age_display_en</t>
  </si>
  <si>
    <t xml:space="preserve">EN Age Display</t>
  </si>
  <si>
    <t xml:space="preserve">concat(concat(${patient_age_in_years}, if(${patient_age_in_years} =1,' year and ',' years and ')),concat(${patient_age_in_months} mod 12, if((${patient_age_in_months} mod 12)=1,' month old',' months old')))</t>
  </si>
  <si>
    <t xml:space="preserve">patient_sex_en</t>
  </si>
  <si>
    <t xml:space="preserve">FR Sex Display</t>
  </si>
  <si>
    <t xml:space="preserve">if(${sex} = 'male' or ${sex} = 'homme' or ${sex} = 'Homme', 'Male', if(${sex} = 'female' or ${sex} = 'femme' or ${sex} = 'Femme', 'Female', ''))</t>
  </si>
  <si>
    <t xml:space="preserve">patient_sex_fr</t>
  </si>
  <si>
    <t xml:space="preserve">EN Sex Display</t>
  </si>
  <si>
    <t xml:space="preserve">if(${sex} = 'male' or ${sex} = 'homme' or ${sex} = 'Homme', 'Masculin', if(${sex} = 'female' or ${sex} = 'femme' or ${sex} = 'Femme', 'Féminin', ''))</t>
  </si>
  <si>
    <t xml:space="preserve">patient_family_name</t>
  </si>
  <si>
    <t xml:space="preserve">Nom du ménage</t>
  </si>
  <si>
    <t xml:space="preserve">../inputs/contact/parent/name</t>
  </si>
  <si>
    <t xml:space="preserve">patient_family_external_id</t>
  </si>
  <si>
    <t xml:space="preserve">Family external ID</t>
  </si>
  <si>
    <t xml:space="preserve">Numéro du ménage</t>
  </si>
  <si>
    <t xml:space="preserve">../inputs/contact/parent/external_id</t>
  </si>
  <si>
    <t xml:space="preserve">visited_contact_uuid</t>
  </si>
  <si>
    <t xml:space="preserve">Family Id</t>
  </si>
  <si>
    <t xml:space="preserve">Identifiant de la famille</t>
  </si>
  <si>
    <t xml:space="preserve">../inputs/contact/parent/_id</t>
  </si>
  <si>
    <t xml:space="preserve">household_id</t>
  </si>
  <si>
    <t xml:space="preserve">Household Id</t>
  </si>
  <si>
    <t xml:space="preserve">Ménage Id</t>
  </si>
  <si>
    <t xml:space="preserve">village_secteur_id</t>
  </si>
  <si>
    <t xml:space="preserve">Village/Secteur Id</t>
  </si>
  <si>
    <t xml:space="preserve">../inputs/contact/parent/parent/_id</t>
  </si>
  <si>
    <t xml:space="preserve">district_quartier_id</t>
  </si>
  <si>
    <t xml:space="preserve">../inputs/contact/parent/parent/parent/_id</t>
  </si>
  <si>
    <t xml:space="preserve">hospital_id</t>
  </si>
  <si>
    <t xml:space="preserve">../inputs/contact/parent/parent/parent/parent/_id</t>
  </si>
  <si>
    <t xml:space="preserve">commune_id</t>
  </si>
  <si>
    <t xml:space="preserve">../inputs/contact/parent/parent/parent/parent/parent/_id</t>
  </si>
  <si>
    <t xml:space="preserve">prefecture_id</t>
  </si>
  <si>
    <t xml:space="preserve">../inputs/contact/parent/parent/parent/parent/parent/parent/_id</t>
  </si>
  <si>
    <t xml:space="preserve">region_id</t>
  </si>
  <si>
    <t xml:space="preserve">../inputs/contact/parent/parent/parent/parent/parent/parent/parent/_id</t>
  </si>
  <si>
    <t xml:space="preserve">country_id</t>
  </si>
  <si>
    <t xml:space="preserve">../inputs/contact/parent/parent/parent/parent/parent/parent/parent/parent/_id</t>
  </si>
  <si>
    <t xml:space="preserve">is_pregnant</t>
  </si>
  <si>
    <t xml:space="preserve">"true"</t>
  </si>
  <si>
    <t xml:space="preserve">cpn_done</t>
  </si>
  <si>
    <t xml:space="preserve">if(../c_pregnancy/c_cpn_done= 'yes','true','false')</t>
  </si>
  <si>
    <t xml:space="preserve">cpn_number</t>
  </si>
  <si>
    <t xml:space="preserve">if(../is_pregnant = 'true' and ../c_pregnancy/c_cpn_number != '',../c_pregnancy/c_cpn_number,0)</t>
  </si>
  <si>
    <t xml:space="preserve">date_cpn1</t>
  </si>
  <si>
    <t xml:space="preserve">../cpn_done = 'true' and ../cpn_number &gt;= 1</t>
  </si>
  <si>
    <t xml:space="preserve">if(../is_pregnant = 'true' and ../cpn_done = 'true' and ../cpn_number &gt;= 1 and ../c_pregnancy/c_date_cpn1 != '', ../c_pregnancy/c_date_cpn1,'')</t>
  </si>
  <si>
    <t xml:space="preserve">date_cpn2</t>
  </si>
  <si>
    <t xml:space="preserve">../cpn_done = 'true' and ../cpn_number &gt;= 2</t>
  </si>
  <si>
    <t xml:space="preserve">If(../is_pregnant = 'true' and ../cpn_done = 'true' and ../cpn_number &gt;= 2 and ../c_pregnancy/c_date_cpn2 != '', ../c_pregnancy/c_date_cpn2,'')</t>
  </si>
  <si>
    <t xml:space="preserve">date_cpn3</t>
  </si>
  <si>
    <t xml:space="preserve">../cpn_done = 'true' and ../cpn_number &gt;= 3</t>
  </si>
  <si>
    <t xml:space="preserve">If(../is_pregnant = 'true' and ../cpn_done = 'true' and ../cpn_number &gt;= 3 and ../c_pregnancy/c_date_cpn3 != '', ../c_pregnancy/c_date_cpn3,'')</t>
  </si>
  <si>
    <t xml:space="preserve">date_cpn4</t>
  </si>
  <si>
    <t xml:space="preserve">../cpn_done = 'true' and ../cpn_number &gt;= 4</t>
  </si>
  <si>
    <t xml:space="preserve">If(../is_pregnant = 'true' and ../cpn_done = 'true' and ../cpn_number &gt;= 4 and ../c_pregnancy/c_date_cpn4 != '', ../c_pregnancy/c_date_cpn4,'')</t>
  </si>
  <si>
    <t xml:space="preserve">td1_done</t>
  </si>
  <si>
    <t xml:space="preserve">if(../c_pregnancy/c_td1 = 'yes','true','false')</t>
  </si>
  <si>
    <t xml:space="preserve">td2_done</t>
  </si>
  <si>
    <t xml:space="preserve">if(../c_pregnancy/c_td2 = 'yes','true','false')</t>
  </si>
  <si>
    <t xml:space="preserve">has_milda</t>
  </si>
  <si>
    <t xml:space="preserve">if(../c_pregnancy/c_milda = 'yes','true','false')</t>
  </si>
  <si>
    <t xml:space="preserve">cpn_next_number</t>
  </si>
  <si>
    <t xml:space="preserve">../cpn_number + 1</t>
  </si>
  <si>
    <t xml:space="preserve">next_cpn_date</t>
  </si>
  <si>
    <t xml:space="preserve">if(../is_pregnant = 'true' and ../c_pregnancy/c_next_cpn_date != '',../c_pregnancy/c_next_cpn_date,'')</t>
  </si>
  <si>
    <r>
      <rPr>
        <sz val="12"/>
        <color rgb="FF000000"/>
        <rFont val="Calibri"/>
        <family val="2"/>
        <charset val="1"/>
      </rPr>
      <t xml:space="preserve">next_cpn_date</t>
    </r>
    <r>
      <rPr>
        <sz val="11"/>
        <color rgb="FF000000"/>
        <rFont val="Calibri"/>
        <family val="0"/>
        <charset val="1"/>
      </rPr>
      <t xml:space="preserve">_fr</t>
    </r>
  </si>
  <si>
    <t xml:space="preserve">if(../next_cpn_date = '','',format-date-time( decimal-date-time(../next_cpn_date), "%d/%m/%Y" ))</t>
  </si>
  <si>
    <t xml:space="preserve">next_cpn_visit_date</t>
  </si>
  <si>
    <t xml:space="preserve">if(../next_cpn_date = '','',format-date-time( decimal-date-time(../next_cpn_date) + 7, "%Y-%m-%d" ))</t>
  </si>
  <si>
    <r>
      <rPr>
        <sz val="12"/>
        <color rgb="FF000000"/>
        <rFont val="Calibri"/>
        <family val="2"/>
        <charset val="1"/>
      </rPr>
      <t xml:space="preserve">next_cpn_visit_date</t>
    </r>
    <r>
      <rPr>
        <sz val="11"/>
        <color rgb="FF000000"/>
        <rFont val="Calibri"/>
        <family val="0"/>
        <charset val="1"/>
      </rPr>
      <t xml:space="preserve">_fr</t>
    </r>
  </si>
  <si>
    <t xml:space="preserve">if(../next_cpn_visit_date = '','',format-date-time( decimal-date-time(../next_cpn_visit_date), "%d/%m/%Y" ))</t>
  </si>
  <si>
    <t xml:space="preserve">is_cpn_late</t>
  </si>
  <si>
    <t xml:space="preserve">if(../c_pregnancy/c_cpn_late = '','',if(../is_pregnant = 'true' and ../cpn_done = 'true' and ../c_pregnancy/c_cpn_late = 'yes','true','false'))</t>
  </si>
  <si>
    <t xml:space="preserve">delivery_place_wanted</t>
  </si>
  <si>
    <t xml:space="preserve">${c_delivery_place_wanted}</t>
  </si>
  <si>
    <t xml:space="preserve">is_home_delivery_wanted</t>
  </si>
  <si>
    <t xml:space="preserve">if(${c_delivery_place_wanted} = '','',if(${c_delivery_place_wanted} = 'home','true','false'))</t>
  </si>
  <si>
    <t xml:space="preserve">has_danger_sign</t>
  </si>
  <si>
    <t xml:space="preserve">if(${c_has_danger_sign} = '','',if(${c_has_danger_sign} = 'yes','true','false'))</t>
  </si>
  <si>
    <t xml:space="preserve">is_referred</t>
  </si>
  <si>
    <t xml:space="preserve">if(../is_pregnant = 'true' and (../has_danger_sign = 'true' or ../cpn_done = 'false' or ../td1_done = 'false' or ../td1_done = 'true' and ../td2_done = 'false' or ../is_cpn_late = 'true'),'true','false')</t>
  </si>
  <si>
    <t xml:space="preserve">c_pregnancy</t>
  </si>
  <si>
    <t xml:space="preserve">Pregnancy registration</t>
  </si>
  <si>
    <t xml:space="preserve">Enregistrement de la grossesse</t>
  </si>
  <si>
    <t xml:space="preserve">select_one yes_no</t>
  </si>
  <si>
    <t xml:space="preserve">c_cpn_done</t>
  </si>
  <si>
    <t xml:space="preserve">Have you been to a healthcare facility for your CPN ?</t>
  </si>
  <si>
    <t xml:space="preserve">Avez-vous été dans une structure de santé pour votre votre CPN ?</t>
  </si>
  <si>
    <t xml:space="preserve">columns</t>
  </si>
  <si>
    <r>
      <rPr>
        <sz val="11"/>
        <color rgb="FF000000"/>
        <rFont val="Calibri"/>
        <family val="0"/>
        <charset val="1"/>
      </rPr>
      <t xml:space="preserve">select_one </t>
    </r>
    <r>
      <rPr>
        <sz val="11"/>
        <color rgb="FF000000"/>
        <rFont val="Calibri"/>
        <family val="2"/>
        <charset val="1"/>
      </rPr>
      <t xml:space="preserve">other_reason</t>
    </r>
  </si>
  <si>
    <t xml:space="preserve">c_cpn_done_reason</t>
  </si>
  <si>
    <t xml:space="preserve">Why ?</t>
  </si>
  <si>
    <t xml:space="preserve">Pourquoi ?</t>
  </si>
  <si>
    <r>
      <rPr>
        <sz val="11"/>
        <color rgb="FF000000"/>
        <rFont val="Arial"/>
        <family val="2"/>
        <charset val="1"/>
      </rPr>
      <t xml:space="preserve">../c_cpn_done</t>
    </r>
    <r>
      <rPr>
        <sz val="11"/>
        <color rgb="FF000000"/>
        <rFont val="Calibri"/>
        <family val="0"/>
        <charset val="1"/>
      </rPr>
      <t xml:space="preserve"> = 'no'</t>
    </r>
  </si>
  <si>
    <t xml:space="preserve">c_cpn_done_reason_other</t>
  </si>
  <si>
    <t xml:space="preserve">Write reason</t>
  </si>
  <si>
    <t xml:space="preserve">Saisir la raison</t>
  </si>
  <si>
    <t xml:space="preserve">../c_cpn_done = 'no' and ../c_cpn_done_reason = 'others'</t>
  </si>
  <si>
    <t xml:space="preserve">c_has_danger_sign</t>
  </si>
  <si>
    <t xml:space="preserve">Does the woman have any danger signs?</t>
  </si>
  <si>
    <t xml:space="preserve">La femme présente t’elle un signe de danger.</t>
  </si>
  <si>
    <t xml:space="preserve">danger_signe.png</t>
  </si>
  <si>
    <t xml:space="preserve">select_multiple preg_danger_signs</t>
  </si>
  <si>
    <t xml:space="preserve">c_has_danger_sign_status</t>
  </si>
  <si>
    <t xml:space="preserve">Select danger signs</t>
  </si>
  <si>
    <t xml:space="preserve">Sélectionner les signes de dangers</t>
  </si>
  <si>
    <t xml:space="preserve">../c_has_danger_sign = 'yes'</t>
  </si>
  <si>
    <t xml:space="preserve">c_has_danger_sign_status_other</t>
  </si>
  <si>
    <t xml:space="preserve">Enter the other danger sign</t>
  </si>
  <si>
    <t xml:space="preserve">Saisir l’autre signe de danger</t>
  </si>
  <si>
    <t xml:space="preserve">../c_has_danger_sign = 'yes' and selected(../c_has_danger_sign_status,'others')</t>
  </si>
  <si>
    <t xml:space="preserve">c_health_record</t>
  </si>
  <si>
    <t xml:space="preserve">Where did the woman give birth?</t>
  </si>
  <si>
    <t xml:space="preserve">Avez-vous le carnet mère et enfant ?</t>
  </si>
  <si>
    <t xml:space="preserve">../c_cpn_done = 'yes'</t>
  </si>
  <si>
    <t xml:space="preserve">select_one list_cpn</t>
  </si>
  <si>
    <t xml:space="preserve">c_cpn_number</t>
  </si>
  <si>
    <t xml:space="preserve">Number of CPN</t>
  </si>
  <si>
    <t xml:space="preserve">Nombre de CPN déjà effectuée</t>
  </si>
  <si>
    <t xml:space="preserve">../c_cpn_done = 'yes' and ../c_health_record = 'yes'</t>
  </si>
  <si>
    <t xml:space="preserve">date </t>
  </si>
  <si>
    <t xml:space="preserve">c_date_cpn1</t>
  </si>
  <si>
    <t xml:space="preserve">CPN1 Date</t>
  </si>
  <si>
    <t xml:space="preserve">Date CPN 1</t>
  </si>
  <si>
    <t xml:space="preserve">../c_cpn_done = 'yes' and ../c_health_record = 'yes' and ../c_cpn_number &gt;= 1</t>
  </si>
  <si>
    <t xml:space="preserve">. &lt;= today()</t>
  </si>
  <si>
    <t xml:space="preserve">date must be in the past</t>
  </si>
  <si>
    <t xml:space="preserve">La date doit être au passé</t>
  </si>
  <si>
    <t xml:space="preserve">c_date_cpn2</t>
  </si>
  <si>
    <t xml:space="preserve">CPN2 Date</t>
  </si>
  <si>
    <t xml:space="preserve">Date CPN 2</t>
  </si>
  <si>
    <t xml:space="preserve">../c_cpn_done = 'yes' and ../c_health_record = 'yes' and ../c_cpn_number &gt;= 2</t>
  </si>
  <si>
    <t xml:space="preserve">c_date_cpn3</t>
  </si>
  <si>
    <t xml:space="preserve">CPN3 Date</t>
  </si>
  <si>
    <t xml:space="preserve">Date CPN 3</t>
  </si>
  <si>
    <t xml:space="preserve">../c_cpn_done = 'yes' and ../c_health_record = 'yes' and ../c_cpn_number &gt;= 3</t>
  </si>
  <si>
    <t xml:space="preserve">c_date_cpn4</t>
  </si>
  <si>
    <t xml:space="preserve">CPN4 Date</t>
  </si>
  <si>
    <t xml:space="preserve">Date CPN 4</t>
  </si>
  <si>
    <t xml:space="preserve">../c_cpn_done = 'yes' and ../c_health_record = 'yes' and ../c_cpn_number &gt;= 4</t>
  </si>
  <si>
    <t xml:space="preserve">c_td1</t>
  </si>
  <si>
    <t xml:space="preserve">Have you received Td 1?</t>
  </si>
  <si>
    <t xml:space="preserve">Avez-vous reçu Td 1 ?</t>
  </si>
  <si>
    <t xml:space="preserve">select_one no_reasons</t>
  </si>
  <si>
    <t xml:space="preserve">c_td1_reason</t>
  </si>
  <si>
    <t xml:space="preserve">../c_cpn_done = 'yes' and ../c_health_record = 'yes' and ${c_td1} = 'no'</t>
  </si>
  <si>
    <t xml:space="preserve">c_td1_reason_other</t>
  </si>
  <si>
    <t xml:space="preserve">../c_cpn_done = 'yes' and ../c_health_record = 'yes' and ${c_td1} = 'no' and ${c_td1_reason} = 'others'</t>
  </si>
  <si>
    <t xml:space="preserve">c_td2</t>
  </si>
  <si>
    <t xml:space="preserve">Have you received Td 2?</t>
  </si>
  <si>
    <t xml:space="preserve">Avez-vous reçu Td 2 ?</t>
  </si>
  <si>
    <t xml:space="preserve">../c_cpn_done = 'yes' and ../c_health_record = 'yes' and ../c_td1 = 'yes'</t>
  </si>
  <si>
    <t xml:space="preserve">c_td2_reason</t>
  </si>
  <si>
    <t xml:space="preserve">../c_cpn_done = 'yes' and ../c_health_record = 'yes' and ../c_td1 = 'yes' and ${c_td2} = 'no'</t>
  </si>
  <si>
    <t xml:space="preserve">c_td2_reason_other</t>
  </si>
  <si>
    <t xml:space="preserve">../c_cpn_done = 'yes' and ../c_health_record = 'yes' and ../c_td1 = 'yes' and ${c_td2} = 'no' and ${c_td2_reason} = 'others'</t>
  </si>
  <si>
    <t xml:space="preserve">c_milda</t>
  </si>
  <si>
    <t xml:space="preserve">Have you received MILDA?</t>
  </si>
  <si>
    <t xml:space="preserve">Avez-vous reçu MILDA ? </t>
  </si>
  <si>
    <t xml:space="preserve">c_milda_reason</t>
  </si>
  <si>
    <t xml:space="preserve">../c_cpn_done = 'yes' and ${c_milda} = 'no'</t>
  </si>
  <si>
    <t xml:space="preserve">c_milda_reason_other</t>
  </si>
  <si>
    <t xml:space="preserve">../c_cpn_done = 'yes' and ${c_milda} = 'no' and ${c_milda_reason} = 'others'</t>
  </si>
  <si>
    <t xml:space="preserve">select_one delivery_place_list</t>
  </si>
  <si>
    <t xml:space="preserve">c_delivery_place_wanted</t>
  </si>
  <si>
    <t xml:space="preserve">Where do you want to give birth?</t>
  </si>
  <si>
    <t xml:space="preserve">Où désirez-vous accoucher ?</t>
  </si>
  <si>
    <t xml:space="preserve">note</t>
  </si>
  <si>
    <t xml:space="preserve">c_home_delivery_wanted_note</t>
  </si>
  <si>
    <t xml:space="preserve">**Please refer the woman to a health facility for her delivery**</t>
  </si>
  <si>
    <t xml:space="preserve">**Veuillez orienter la femme dans une structure de santé pour son accouchement**</t>
  </si>
  <si>
    <t xml:space="preserve">../c_cpn_done = 'yes' and ../c_delivery_place_wanted = 'home'</t>
  </si>
  <si>
    <t xml:space="preserve">c_hc_delivery_wanted_note</t>
  </si>
  <si>
    <t xml:space="preserve">**Encourage the woman to continue like this**</t>
  </si>
  <si>
    <t xml:space="preserve">**Encourager la femme à continuer ainsi**</t>
  </si>
  <si>
    <t xml:space="preserve">../c_cpn_done = 'yes' and ../c_delivery_place_wanted = 'health_center'</t>
  </si>
  <si>
    <t xml:space="preserve">c_cpn_late</t>
  </si>
  <si>
    <t xml:space="preserve">Is the woman behind on her CPN ${cpn_next_number}</t>
  </si>
  <si>
    <t xml:space="preserve">La femme est-elle en retard sur sa CPN ${cpn_next_number}</t>
  </si>
  <si>
    <t xml:space="preserve">c_cpn_late_reason</t>
  </si>
  <si>
    <t xml:space="preserve">../c_cpn_done = 'yes' and ../c_health_record = 'yes' and ../c_cpn_number &gt;= 1 and ../c_cpn_late = 'yes'</t>
  </si>
  <si>
    <t xml:space="preserve">c_cpn_late_reason_other</t>
  </si>
  <si>
    <t xml:space="preserve">../c_cpn_done = 'yes' and ../c_health_record = 'yes' and ../c_cpn_number &gt;= 1 and ../c_cpn_late = 'yes' and ../c_cpn_late_reason = 'others'</t>
  </si>
  <si>
    <t xml:space="preserve">c_discuss_cpn_date</t>
  </si>
  <si>
    <t xml:space="preserve">**Find together with the woman a date close enough for her CPN ${cpn_next_number}**</t>
  </si>
  <si>
    <t xml:space="preserve">**Trouvez ensemble avec la femme Une date assez proche pour sa CPN ${cpn_next_number}**</t>
  </si>
  <si>
    <t xml:space="preserve">../c_cpn_done = 'no' or ../c_cpn_late = 'yes'</t>
  </si>
  <si>
    <t xml:space="preserve">date</t>
  </si>
  <si>
    <t xml:space="preserve">c_next_cpn_date</t>
  </si>
  <si>
    <r>
      <rPr>
        <sz val="12"/>
        <color rgb="FF000000"/>
        <rFont val="Calibri"/>
        <family val="2"/>
        <charset val="1"/>
      </rPr>
      <t xml:space="preserve">Date of next CPN </t>
    </r>
    <r>
      <rPr>
        <sz val="11"/>
        <color rgb="FF000000"/>
        <rFont val="Calibri"/>
        <family val="0"/>
        <charset val="1"/>
      </rPr>
      <t xml:space="preserve"> ( **CPN ${cpn_next_number}** )</t>
    </r>
  </si>
  <si>
    <t xml:space="preserve">Date de la prochaine consultation prénatal ( **CPN ${cpn_next_number}** )</t>
  </si>
  <si>
    <t xml:space="preserve">../c_cpn_done != ''</t>
  </si>
  <si>
    <t xml:space="preserve">. &gt;= today()</t>
  </si>
  <si>
    <t xml:space="preserve">Date must be in the future</t>
  </si>
  <si>
    <t xml:space="preserve">La date doit être supérieur ou égale à aujourd’hui</t>
  </si>
  <si>
    <t xml:space="preserve">group_review</t>
  </si>
  <si>
    <t xml:space="preserve">field-list summary</t>
  </si>
  <si>
    <t xml:space="preserve">s_summary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</si>
  <si>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</si>
  <si>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</si>
  <si>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</si>
  <si>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s_patient_info_name</t>
  </si>
  <si>
    <t xml:space="preserve">&lt;strong style="text-align:center;font-size:16px;"&gt;${patient_name}&lt;/strong&gt;</t>
  </si>
  <si>
    <t xml:space="preserve">center</t>
  </si>
  <si>
    <t xml:space="preserve">s_patient_info_sex</t>
  </si>
  <si>
    <t xml:space="preserve">&lt;strong style="text-align:center;font-size:16px;"&gt;${patient_sex_en}&lt;/strong&gt;</t>
  </si>
  <si>
    <t xml:space="preserve">&lt;strong style="text-align:center;font-size:16px;"&gt;${patient_sex_fr}&lt;/strong&gt;</t>
  </si>
  <si>
    <t xml:space="preserve">s_patient_info_age</t>
  </si>
  <si>
    <t xml:space="preserve">&lt;strong style="text-align:center;font-size:16px;"&gt;${patient_age_display_en}&lt;/strong&gt;</t>
  </si>
  <si>
    <t xml:space="preserve">&lt;strong style="text-align:center;font-size:16px;"&gt;${patient_age_display_fr}&lt;/strong&gt;</t>
  </si>
  <si>
    <t xml:space="preserve">s_pregnancy_information</t>
  </si>
  <si>
    <t xml:space="preserve">Pregnancy information</t>
  </si>
  <si>
    <t xml:space="preserve">Informations sur la grossesse</t>
  </si>
  <si>
    <t xml:space="preserve">h1 blue</t>
  </si>
  <si>
    <t xml:space="preserve">s_cpn_number</t>
  </si>
  <si>
    <t xml:space="preserve">Number of CPNs performed: **${cpn_number}**</t>
  </si>
  <si>
    <t xml:space="preserve">Nombre de CPN effectuée : **${cpn_number}**</t>
  </si>
  <si>
    <t xml:space="preserve">li</t>
  </si>
  <si>
    <t xml:space="preserve">s_cpn_prog_date</t>
  </si>
  <si>
    <t xml:space="preserve">The woman must go to the Health training for her **CPN ${cpn_next_number}** on: **${next_cpn_date}**</t>
  </si>
  <si>
    <t xml:space="preserve">La femme doit se rendre à la formation Sanitaire pour sa **CPN ${cpn_next_number}**  le :  **${next_cpn_date_fr}**</t>
  </si>
  <si>
    <t xml:space="preserve">${next_cpn_date} != ''</t>
  </si>
  <si>
    <t xml:space="preserve">s_c_milda</t>
  </si>
  <si>
    <t xml:space="preserve">The woman received MILDA</t>
  </si>
  <si>
    <t xml:space="preserve">La femme à reçu **MILDA**</t>
  </si>
  <si>
    <t xml:space="preserve">${has_milda} = 'true'</t>
  </si>
  <si>
    <t xml:space="preserve">s_note_milda</t>
  </si>
  <si>
    <t xml:space="preserve">Advise the woman to go to a health facility to receive MILDA</t>
  </si>
  <si>
    <t xml:space="preserve">Conseiller la femme de se rendre dans une structure de santé pour recevoir **MILDA**</t>
  </si>
  <si>
    <t xml:space="preserve">${has_milda} = 'false'</t>
  </si>
  <si>
    <t xml:space="preserve">s_refer_USP</t>
  </si>
  <si>
    <t xml:space="preserve">Referral to a health facility</t>
  </si>
  <si>
    <t xml:space="preserve">Référence vers une formation sanitaire</t>
  </si>
  <si>
    <t xml:space="preserve">${is_referred} = 'true'</t>
  </si>
  <si>
    <t xml:space="preserve">h1 red</t>
  </si>
  <si>
    <r>
      <rPr>
        <sz val="12"/>
        <color rgb="FF000000"/>
        <rFont val="Calibri"/>
        <family val="0"/>
        <charset val="1"/>
      </rPr>
      <t xml:space="preserve">s_</t>
    </r>
    <r>
      <rPr>
        <sz val="11"/>
        <color rgb="FF000000"/>
        <rFont val="Calibri"/>
        <family val="0"/>
        <charset val="1"/>
      </rPr>
      <t xml:space="preserve">has_danger_sign</t>
    </r>
  </si>
  <si>
    <t xml:space="preserve">Please refer the woman for the presence of danger signs</t>
  </si>
  <si>
    <t xml:space="preserve">Veuillez référer la femme pour présence de signe de danger</t>
  </si>
  <si>
    <r>
      <rPr>
        <sz val="11"/>
        <color rgb="FF000000"/>
        <rFont val="Calibri"/>
        <family val="0"/>
        <charset val="1"/>
      </rPr>
      <t xml:space="preserve">${has_danger_sign} = </t>
    </r>
    <r>
      <rPr>
        <sz val="12"/>
        <color rgb="FF000000"/>
        <rFont val="Calibri"/>
        <family val="0"/>
        <charset val="1"/>
      </rPr>
      <t xml:space="preserve">'true'</t>
    </r>
  </si>
  <si>
    <t xml:space="preserve">s_refer_FS_pregnancy_cpn</t>
  </si>
  <si>
    <t xml:space="preserve">Please refer the woman to a health facility for **ANC ${cpn_next_number}**</t>
  </si>
  <si>
    <t xml:space="preserve">Veuillez référer la femme pour la **CPN ${cpn_next_number}**</t>
  </si>
  <si>
    <t xml:space="preserve">${is_referred} = 'true' and (${cpn_done} = 'false' or ${is_cpn_late}= 'true')</t>
  </si>
  <si>
    <t xml:space="preserve">s_refer_FS_td1</t>
  </si>
  <si>
    <t xml:space="preserve">Please refer the woman to a health facility for **Td1 not done**.</t>
  </si>
  <si>
    <t xml:space="preserve">Veuillez référer la femme pour **Td1 non fait**</t>
  </si>
  <si>
    <t xml:space="preserve">${is_referred} = 'true' and ${td1_done} = 'false'</t>
  </si>
  <si>
    <t xml:space="preserve">s_refer_FS_td2</t>
  </si>
  <si>
    <t xml:space="preserve">Please refer the woman to a health facility for **Td2 not done**.</t>
  </si>
  <si>
    <t xml:space="preserve">Veuillez référer la femme pour **Td2 non fait**</t>
  </si>
  <si>
    <t xml:space="preserve">${is_referred} = 'true' and ${td1_done} = 'true' and ${td2_done} = 'false'</t>
  </si>
  <si>
    <t xml:space="preserve">select_one health_center_near</t>
  </si>
  <si>
    <t xml:space="preserve">s_referal_health_center</t>
  </si>
  <si>
    <t xml:space="preserve">Select the reference health center</t>
  </si>
  <si>
    <t xml:space="preserve">Selectionner le centre de santé de référence</t>
  </si>
  <si>
    <t xml:space="preserve">s_other_referal_health_center</t>
  </si>
  <si>
    <t xml:space="preserve">Enter the name of the reference health facility</t>
  </si>
  <si>
    <t xml:space="preserve">Saisir le nom de la formation sanitaire de référence</t>
  </si>
  <si>
    <t xml:space="preserve">${is_referred} = 'true' and ../s_referal_health_center = 'others'</t>
  </si>
  <si>
    <t xml:space="preserve">followup</t>
  </si>
  <si>
    <t xml:space="preserve">Follow up</t>
  </si>
  <si>
    <t xml:space="preserve">Visite de Suivi</t>
  </si>
  <si>
    <t xml:space="preserve">h1 green</t>
  </si>
  <si>
    <t xml:space="preserve">s_next_visit_date_cpn</t>
  </si>
  <si>
    <t xml:space="preserve">The next CPN follow-up visit **${cpn_next_number}** is: **${next_cpn_visit_date}**</t>
  </si>
  <si>
    <t xml:space="preserve">La prochaine visite de suivi **CPN ${cpn_next_number}** est : **${next_cpn_visit_date_fr}**</t>
  </si>
  <si>
    <t xml:space="preserve">${next_cpn_visit_date} != ''</t>
  </si>
  <si>
    <t xml:space="preserve">s_referal_followup</t>
  </si>
  <si>
    <t xml:space="preserve">The reference follow-up visit is in **3 days**</t>
  </si>
  <si>
    <t xml:space="preserve">La visite de suivi référence est dans **3 jours**</t>
  </si>
  <si>
    <t xml:space="preserve">${is_referred} = 'true' and ${next_cpn_visit_date} = ''</t>
  </si>
  <si>
    <t xml:space="preserve">s_no_followup</t>
  </si>
  <si>
    <t xml:space="preserve">**No Followup will be generated**</t>
  </si>
  <si>
    <t xml:space="preserve">**Aucun suivi ne sera généré**</t>
  </si>
  <si>
    <t xml:space="preserve">${is_referred} = 'false' and ${next_cpn_visit_date} = ''</t>
  </si>
  <si>
    <t xml:space="preserve">list_name</t>
  </si>
  <si>
    <t xml:space="preserve">filter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</si>
  <si>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</si>
  <si>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</si>
  <si>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</si>
  <si>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</si>
  <si>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</si>
  <si>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</si>
  <si>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positive_negative</t>
  </si>
  <si>
    <t xml:space="preserve">positive</t>
  </si>
  <si>
    <t xml:space="preserve">Positive</t>
  </si>
  <si>
    <t xml:space="preserve">Positif</t>
  </si>
  <si>
    <t xml:space="preserve">negative</t>
  </si>
  <si>
    <t xml:space="preserve">Negative</t>
  </si>
  <si>
    <t xml:space="preserve">Négatif</t>
  </si>
  <si>
    <t xml:space="preserve">health_center_near</t>
  </si>
  <si>
    <t xml:space="preserve">health_center</t>
  </si>
  <si>
    <t xml:space="preserve">Health center</t>
  </si>
  <si>
    <t xml:space="preserve">Centre de santé</t>
  </si>
  <si>
    <t xml:space="preserve">health_poste</t>
  </si>
  <si>
    <t xml:space="preserve">Health poste</t>
  </si>
  <si>
    <t xml:space="preserve">Poste de santé</t>
  </si>
  <si>
    <t xml:space="preserve">others</t>
  </si>
  <si>
    <t xml:space="preserve">Others</t>
  </si>
  <si>
    <t xml:space="preserve">Autres</t>
  </si>
  <si>
    <t xml:space="preserve">no_reasons</t>
  </si>
  <si>
    <t xml:space="preserve">breakup</t>
  </si>
  <si>
    <t xml:space="preserve">rupture</t>
  </si>
  <si>
    <t xml:space="preserve">refusal</t>
  </si>
  <si>
    <t xml:space="preserve">Refusal</t>
  </si>
  <si>
    <t xml:space="preserve">refus</t>
  </si>
  <si>
    <t xml:space="preserve">other_reason</t>
  </si>
  <si>
    <t xml:space="preserve">no_time</t>
  </si>
  <si>
    <t xml:space="preserve">No time</t>
  </si>
  <si>
    <t xml:space="preserve">Pas de temps</t>
  </si>
  <si>
    <t xml:space="preserve">forget</t>
  </si>
  <si>
    <t xml:space="preserve">Forget</t>
  </si>
  <si>
    <t xml:space="preserve">Oublie</t>
  </si>
  <si>
    <t xml:space="preserve">no_money</t>
  </si>
  <si>
    <t xml:space="preserve">No money</t>
  </si>
  <si>
    <t xml:space="preserve">Pas d’argent</t>
  </si>
  <si>
    <t xml:space="preserve">hc_too_far</t>
  </si>
  <si>
    <t xml:space="preserve">Health center too far</t>
  </si>
  <si>
    <t xml:space="preserve">Centre de santé trop loin</t>
  </si>
  <si>
    <t xml:space="preserve">list_cpn</t>
  </si>
  <si>
    <t xml:space="preserve">delivery_place_list</t>
  </si>
  <si>
    <t xml:space="preserve">In Health Center</t>
  </si>
  <si>
    <t xml:space="preserve">Dans une structure de santé</t>
  </si>
  <si>
    <t xml:space="preserve">home</t>
  </si>
  <si>
    <t xml:space="preserve">At home</t>
  </si>
  <si>
    <t xml:space="preserve">A Domicile</t>
  </si>
  <si>
    <t xml:space="preserve">preg_danger_signs</t>
  </si>
  <si>
    <t xml:space="preserve">convulsion</t>
  </si>
  <si>
    <t xml:space="preserve">Convulsion</t>
  </si>
  <si>
    <t xml:space="preserve">anemia</t>
  </si>
  <si>
    <t xml:space="preserve">Anemia</t>
  </si>
  <si>
    <t xml:space="preserve">Anémie</t>
  </si>
  <si>
    <t xml:space="preserve">fever</t>
  </si>
  <si>
    <t xml:space="preserve">Fever</t>
  </si>
  <si>
    <t xml:space="preserve">Fièvre</t>
  </si>
  <si>
    <t xml:space="preserve">bleeding</t>
  </si>
  <si>
    <t xml:space="preserve">Bleeding</t>
  </si>
  <si>
    <t xml:space="preserve">Saignement</t>
  </si>
  <si>
    <t xml:space="preserve">smelly_shedding</t>
  </si>
  <si>
    <t xml:space="preserve">Smelly shedding</t>
  </si>
  <si>
    <t xml:space="preserve">Perte malodorante</t>
  </si>
  <si>
    <t xml:space="preserve">headache</t>
  </si>
  <si>
    <t xml:space="preserve">Headache</t>
  </si>
  <si>
    <t xml:space="preserve">Maux de tête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</si>
  <si>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</si>
  <si>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</si>
  <si>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</si>
  <si>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</si>
  <si>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</si>
  <si>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</si>
  <si>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</si>
  <si>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Enrégistrement femme enceinte</t>
  </si>
  <si>
    <t xml:space="preserve">pregnancy_register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</si>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</sst>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m/d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3"/>
      <color rgb="FF000000"/>
      <name val="Times New Roman"/>
      <family val="1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548135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FFB66C"/>
        <bgColor rgb="FFFFA6A6"/>
      </patternFill>
    </fill>
    <fill>
      <patternFill patternType="solid">
        <fgColor rgb="FFFFD428"/>
        <bgColor rgb="FFFFC000"/>
      </patternFill>
    </fill>
    <fill>
      <patternFill patternType="solid">
        <fgColor rgb="FFFFF5CE"/>
        <bgColor rgb="FFEFEFEF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EFEFEF"/>
      </patternFill>
    </fill>
    <fill>
      <patternFill patternType="solid">
        <fgColor rgb="FFFFD966"/>
        <bgColor rgb="FFFFE598"/>
      </patternFill>
    </fill>
    <fill>
      <patternFill patternType="solid">
        <fgColor rgb="FFFFC000"/>
        <bgColor rgb="FFFFD428"/>
      </patternFill>
    </fill>
    <fill>
      <patternFill patternType="solid">
        <fgColor rgb="FFFFE598"/>
        <bgColor rgb="FFFFD966"/>
      </patternFill>
    </fill>
    <fill>
      <patternFill patternType="solid">
        <fgColor rgb="FFEFEFEF"/>
        <bgColor rgb="FFDEE6EF"/>
      </patternFill>
    </fill>
    <fill>
      <patternFill patternType="solid">
        <fgColor rgb="FF4A86E8"/>
        <bgColor rgb="FF666699"/>
      </patternFill>
    </fill>
    <fill>
      <patternFill patternType="solid">
        <fgColor rgb="FFFF0000"/>
        <bgColor rgb="FF800000"/>
      </patternFill>
    </fill>
    <fill>
      <patternFill patternType="solid">
        <fgColor rgb="FFFFA6A6"/>
        <bgColor rgb="FFFFB66C"/>
      </patternFill>
    </fill>
    <fill>
      <patternFill patternType="solid">
        <fgColor rgb="FFA9D18E"/>
        <bgColor rgb="FFD9D9D9"/>
      </patternFill>
    </fill>
    <fill>
      <patternFill patternType="solid">
        <fgColor rgb="FFDDE8CB"/>
        <bgColor rgb="FFDEE6EF"/>
      </patternFill>
    </fill>
    <fill>
      <patternFill patternType="solid">
        <fgColor rgb="FFFFFF00"/>
        <bgColor rgb="FFFFD42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A9D18E"/>
      <rgbColor rgb="FF808080"/>
      <rgbColor rgb="FF9999FF"/>
      <rgbColor rgb="FF993366"/>
      <rgbColor rgb="FFFFF5CE"/>
      <rgbColor rgb="FFDEE6EF"/>
      <rgbColor rgb="FF660066"/>
      <rgbColor rgb="FFFFB66C"/>
      <rgbColor rgb="FF0066CC"/>
      <rgbColor rgb="FFD9D9D9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A6"/>
      <rgbColor rgb="FF99CCFF"/>
      <rgbColor rgb="FFFFA6A6"/>
      <rgbColor rgb="FFCC99FF"/>
      <rgbColor rgb="FFFFE598"/>
      <rgbColor rgb="FF4A86E8"/>
      <rgbColor rgb="FF33CCCC"/>
      <rgbColor rgb="FF99CC00"/>
      <rgbColor rgb="FFFFC000"/>
      <rgbColor rgb="FFFFD966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pane xSplit="0" ySplit="1" topLeftCell="A102" activePane="bottomLeft" state="frozen"/>
      <selection pane="topLeft" activeCell="C1" activeCellId="0" sqref="C1"/>
      <selection pane="bottomLeft" activeCell="G117" activeCellId="0" sqref="G117"/>
    </sheetView>
  </sheetViews>
  <sheetFormatPr defaultColWidth="12.7929687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27.84"/>
    <col collapsed="false" customWidth="true" hidden="false" outlineLevel="0" max="4" min="3" style="1" width="36.16"/>
    <col collapsed="false" customWidth="true" hidden="false" outlineLevel="0" max="7" min="5" style="1" width="10.57"/>
    <col collapsed="false" customWidth="true" hidden="false" outlineLevel="0" max="8" min="8" style="1" width="68.21"/>
    <col collapsed="false" customWidth="true" hidden="false" outlineLevel="0" max="19" min="9" style="1" width="10.57"/>
    <col collapsed="false" customWidth="true" hidden="false" outlineLevel="0" max="1024" min="1011" style="0" width="9.14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6.05" hidden="false" customHeight="true" outlineLevel="0" collapsed="false">
      <c r="A2" s="3" t="s">
        <v>19</v>
      </c>
      <c r="B2" s="3" t="s">
        <v>20</v>
      </c>
      <c r="C2" s="3" t="s">
        <v>21</v>
      </c>
      <c r="D2" s="3" t="s">
        <v>21</v>
      </c>
      <c r="E2" s="3"/>
      <c r="F2" s="3"/>
      <c r="G2" s="3"/>
      <c r="H2" s="4"/>
      <c r="I2" s="3" t="s">
        <v>22</v>
      </c>
      <c r="J2" s="3"/>
      <c r="K2" s="3"/>
      <c r="L2" s="3"/>
      <c r="M2" s="3"/>
      <c r="N2" s="3"/>
      <c r="O2" s="3"/>
      <c r="P2" s="3"/>
      <c r="Q2" s="3"/>
      <c r="R2" s="3"/>
      <c r="S2" s="3"/>
    </row>
    <row r="3" customFormat="false" ht="16.0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25</v>
      </c>
      <c r="E3" s="5"/>
      <c r="F3" s="5"/>
      <c r="G3" s="5"/>
      <c r="H3" s="5"/>
      <c r="I3" s="5" t="s">
        <v>26</v>
      </c>
      <c r="J3" s="5"/>
      <c r="K3" s="5"/>
      <c r="L3" s="5"/>
      <c r="M3" s="5"/>
      <c r="N3" s="5"/>
      <c r="O3" s="5"/>
      <c r="P3" s="5"/>
      <c r="Q3" s="5"/>
      <c r="R3" s="5" t="s">
        <v>27</v>
      </c>
      <c r="S3" s="5"/>
    </row>
    <row r="4" customFormat="false" ht="16.05" hidden="false" customHeight="true" outlineLevel="0" collapsed="false">
      <c r="A4" s="5" t="s">
        <v>23</v>
      </c>
      <c r="B4" s="5" t="s">
        <v>28</v>
      </c>
      <c r="C4" s="5" t="s">
        <v>29</v>
      </c>
      <c r="D4" s="5" t="s">
        <v>29</v>
      </c>
      <c r="E4" s="5"/>
      <c r="F4" s="5"/>
      <c r="G4" s="5"/>
      <c r="H4" s="5"/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</row>
    <row r="5" customFormat="false" ht="16.05" hidden="false" customHeight="true" outlineLevel="0" collapsed="false">
      <c r="A5" s="5" t="s">
        <v>19</v>
      </c>
      <c r="B5" s="5" t="s">
        <v>27</v>
      </c>
      <c r="C5" s="5" t="s">
        <v>21</v>
      </c>
      <c r="D5" s="5" t="s">
        <v>21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customFormat="false" ht="16.05" hidden="false" customHeight="true" outlineLevel="0" collapsed="false">
      <c r="A6" s="5" t="s">
        <v>30</v>
      </c>
      <c r="B6" s="5" t="s">
        <v>31</v>
      </c>
      <c r="C6" s="5" t="s">
        <v>32</v>
      </c>
      <c r="D6" s="5" t="s">
        <v>33</v>
      </c>
      <c r="E6" s="5"/>
      <c r="F6" s="5"/>
      <c r="G6" s="5"/>
      <c r="H6" s="5"/>
      <c r="I6" s="5" t="s">
        <v>34</v>
      </c>
      <c r="J6" s="5" t="s">
        <v>35</v>
      </c>
      <c r="K6" s="5"/>
      <c r="L6" s="5"/>
      <c r="M6" s="5"/>
      <c r="N6" s="5"/>
      <c r="O6" s="5"/>
      <c r="P6" s="5"/>
      <c r="Q6" s="5"/>
      <c r="R6" s="5"/>
      <c r="S6" s="5"/>
    </row>
    <row r="7" customFormat="false" ht="16.05" hidden="false" customHeight="true" outlineLevel="0" collapsed="false">
      <c r="A7" s="5" t="s">
        <v>23</v>
      </c>
      <c r="B7" s="5" t="s">
        <v>1</v>
      </c>
      <c r="C7" s="5" t="s">
        <v>36</v>
      </c>
      <c r="D7" s="5" t="s">
        <v>36</v>
      </c>
      <c r="E7" s="5"/>
      <c r="F7" s="5"/>
      <c r="G7" s="5"/>
      <c r="H7" s="5"/>
      <c r="I7" s="5" t="s">
        <v>26</v>
      </c>
      <c r="J7" s="5"/>
      <c r="K7" s="5"/>
      <c r="L7" s="5"/>
      <c r="M7" s="5"/>
      <c r="N7" s="5"/>
      <c r="O7" s="5"/>
      <c r="P7" s="5"/>
      <c r="Q7" s="5"/>
      <c r="R7" s="5"/>
      <c r="S7" s="5"/>
    </row>
    <row r="8" customFormat="false" ht="16.05" hidden="false" customHeight="true" outlineLevel="0" collapsed="false">
      <c r="A8" s="5" t="s">
        <v>23</v>
      </c>
      <c r="B8" s="5" t="s">
        <v>37</v>
      </c>
      <c r="C8" s="5" t="s">
        <v>38</v>
      </c>
      <c r="D8" s="5" t="s">
        <v>38</v>
      </c>
      <c r="E8" s="5"/>
      <c r="F8" s="5"/>
      <c r="G8" s="5"/>
      <c r="H8" s="5"/>
      <c r="I8" s="5" t="s">
        <v>26</v>
      </c>
      <c r="J8" s="5"/>
      <c r="K8" s="5"/>
      <c r="L8" s="5"/>
      <c r="M8" s="5"/>
      <c r="N8" s="5"/>
      <c r="O8" s="5"/>
      <c r="P8" s="5"/>
      <c r="Q8" s="5"/>
      <c r="R8" s="5"/>
      <c r="S8" s="5"/>
    </row>
    <row r="9" customFormat="false" ht="16.05" hidden="false" customHeight="true" outlineLevel="0" collapsed="false">
      <c r="A9" s="5" t="s">
        <v>23</v>
      </c>
      <c r="B9" s="5" t="s">
        <v>39</v>
      </c>
      <c r="C9" s="5" t="s">
        <v>40</v>
      </c>
      <c r="D9" s="5" t="s">
        <v>40</v>
      </c>
      <c r="E9" s="5"/>
      <c r="F9" s="5"/>
      <c r="G9" s="5"/>
      <c r="H9" s="5"/>
      <c r="I9" s="5" t="s">
        <v>26</v>
      </c>
      <c r="J9" s="5"/>
      <c r="K9" s="5"/>
      <c r="L9" s="5"/>
      <c r="M9" s="5"/>
      <c r="N9" s="5"/>
      <c r="O9" s="5"/>
      <c r="P9" s="5"/>
      <c r="Q9" s="5"/>
      <c r="R9" s="5"/>
      <c r="S9" s="5"/>
    </row>
    <row r="10" customFormat="false" ht="16.05" hidden="false" customHeight="true" outlineLevel="0" collapsed="false">
      <c r="A10" s="5" t="s">
        <v>23</v>
      </c>
      <c r="B10" s="5" t="s">
        <v>41</v>
      </c>
      <c r="C10" s="5" t="s">
        <v>42</v>
      </c>
      <c r="D10" s="5" t="s">
        <v>43</v>
      </c>
      <c r="E10" s="5"/>
      <c r="F10" s="5"/>
      <c r="G10" s="5"/>
      <c r="H10" s="5"/>
      <c r="I10" s="5" t="s">
        <v>26</v>
      </c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6.05" hidden="false" customHeight="true" outlineLevel="0" collapsed="false">
      <c r="A11" s="5" t="s">
        <v>44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customFormat="false" ht="16.05" hidden="false" customHeight="true" outlineLevel="0" collapsed="false">
      <c r="A12" s="6" t="s">
        <v>19</v>
      </c>
      <c r="B12" s="6" t="s">
        <v>45</v>
      </c>
      <c r="C12" s="6" t="s">
        <v>46</v>
      </c>
      <c r="D12" s="6" t="s">
        <v>47</v>
      </c>
      <c r="E12" s="6"/>
      <c r="F12" s="6"/>
      <c r="G12" s="6"/>
      <c r="H12" s="7"/>
      <c r="I12" s="5" t="s">
        <v>26</v>
      </c>
      <c r="J12" s="6"/>
      <c r="K12" s="6"/>
      <c r="L12" s="6"/>
      <c r="M12" s="6"/>
      <c r="N12" s="6"/>
      <c r="O12" s="6"/>
      <c r="P12" s="6"/>
      <c r="Q12" s="6"/>
      <c r="R12" s="6"/>
      <c r="S12" s="6"/>
    </row>
    <row r="13" customFormat="false" ht="16.05" hidden="false" customHeight="true" outlineLevel="0" collapsed="false">
      <c r="A13" s="5" t="s">
        <v>23</v>
      </c>
      <c r="B13" s="5" t="s">
        <v>48</v>
      </c>
      <c r="C13" s="5" t="s">
        <v>49</v>
      </c>
      <c r="D13" s="5" t="s">
        <v>49</v>
      </c>
      <c r="E13" s="5"/>
      <c r="F13" s="5"/>
      <c r="G13" s="5"/>
      <c r="H13" s="5"/>
      <c r="I13" s="5" t="s">
        <v>34</v>
      </c>
      <c r="J13" s="5"/>
      <c r="K13" s="5"/>
      <c r="L13" s="5"/>
      <c r="M13" s="5"/>
      <c r="N13" s="5"/>
      <c r="O13" s="5"/>
      <c r="P13" s="5"/>
      <c r="Q13" s="5"/>
      <c r="R13" s="5"/>
      <c r="S13" s="5"/>
    </row>
    <row r="14" customFormat="false" ht="16.05" hidden="false" customHeight="true" outlineLevel="0" collapsed="false">
      <c r="A14" s="5" t="s">
        <v>23</v>
      </c>
      <c r="B14" s="5" t="s">
        <v>1</v>
      </c>
      <c r="C14" s="5" t="s">
        <v>50</v>
      </c>
      <c r="D14" s="5" t="s">
        <v>50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customFormat="false" ht="16.05" hidden="false" customHeight="true" outlineLevel="0" collapsed="false">
      <c r="A15" s="5" t="s">
        <v>23</v>
      </c>
      <c r="B15" s="5" t="s">
        <v>51</v>
      </c>
      <c r="C15" s="5" t="s">
        <v>52</v>
      </c>
      <c r="D15" s="5" t="s">
        <v>52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customFormat="false" ht="16.05" hidden="false" customHeight="true" outlineLevel="0" collapsed="false">
      <c r="A16" s="5" t="s">
        <v>23</v>
      </c>
      <c r="B16" s="5" t="s">
        <v>53</v>
      </c>
      <c r="C16" s="5" t="s">
        <v>54</v>
      </c>
      <c r="D16" s="5" t="s">
        <v>54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customFormat="false" ht="16.05" hidden="false" customHeight="true" outlineLevel="0" collapsed="false">
      <c r="A17" s="5" t="s">
        <v>23</v>
      </c>
      <c r="B17" s="5" t="s">
        <v>41</v>
      </c>
      <c r="C17" s="5" t="s">
        <v>55</v>
      </c>
      <c r="D17" s="5" t="s">
        <v>55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customFormat="false" ht="16.05" hidden="false" customHeight="true" outlineLevel="0" collapsed="false">
      <c r="A18" s="6" t="s">
        <v>19</v>
      </c>
      <c r="B18" s="6" t="s">
        <v>56</v>
      </c>
      <c r="C18" s="6" t="s">
        <v>57</v>
      </c>
      <c r="D18" s="6" t="s">
        <v>58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customFormat="false" ht="16.05" hidden="false" customHeight="true" outlineLevel="0" collapsed="false">
      <c r="A19" s="5" t="s">
        <v>30</v>
      </c>
      <c r="B19" s="5" t="s">
        <v>48</v>
      </c>
      <c r="C19" s="5" t="s">
        <v>59</v>
      </c>
      <c r="D19" s="5" t="s">
        <v>59</v>
      </c>
      <c r="E19" s="5"/>
      <c r="F19" s="5"/>
      <c r="G19" s="5"/>
      <c r="H19" s="5"/>
      <c r="I19" s="5" t="s">
        <v>60</v>
      </c>
      <c r="J19" s="5"/>
      <c r="K19" s="5"/>
      <c r="L19" s="5"/>
      <c r="M19" s="5"/>
      <c r="N19" s="8"/>
      <c r="O19" s="5"/>
      <c r="P19" s="5"/>
      <c r="Q19" s="5"/>
      <c r="R19" s="5"/>
      <c r="S19" s="5"/>
    </row>
    <row r="20" customFormat="false" ht="16.05" hidden="false" customHeight="true" outlineLevel="0" collapsed="false">
      <c r="A20" s="5" t="s">
        <v>23</v>
      </c>
      <c r="B20" s="5" t="s">
        <v>1</v>
      </c>
      <c r="C20" s="5" t="s">
        <v>61</v>
      </c>
      <c r="D20" s="5" t="s">
        <v>61</v>
      </c>
      <c r="E20" s="5"/>
      <c r="F20" s="5"/>
      <c r="G20" s="5"/>
      <c r="H20" s="5"/>
      <c r="I20" s="5"/>
      <c r="J20" s="5"/>
      <c r="K20" s="5"/>
      <c r="L20" s="5"/>
      <c r="M20" s="5"/>
      <c r="N20" s="8"/>
      <c r="O20" s="5"/>
      <c r="P20" s="5"/>
      <c r="Q20" s="5"/>
      <c r="R20" s="5"/>
      <c r="S20" s="5"/>
    </row>
    <row r="21" customFormat="false" ht="16.05" hidden="false" customHeight="true" outlineLevel="0" collapsed="false">
      <c r="A21" s="5" t="s">
        <v>23</v>
      </c>
      <c r="B21" s="5" t="s">
        <v>41</v>
      </c>
      <c r="C21" s="5" t="s">
        <v>62</v>
      </c>
      <c r="D21" s="5" t="s">
        <v>62</v>
      </c>
      <c r="E21" s="5"/>
      <c r="F21" s="5"/>
      <c r="G21" s="5"/>
      <c r="H21" s="5"/>
      <c r="I21" s="5"/>
      <c r="J21" s="5"/>
      <c r="K21" s="5"/>
      <c r="L21" s="5"/>
      <c r="M21" s="5"/>
      <c r="N21" s="8"/>
      <c r="O21" s="5"/>
      <c r="P21" s="5"/>
      <c r="Q21" s="5"/>
      <c r="R21" s="5"/>
      <c r="S21" s="5"/>
    </row>
    <row r="22" customFormat="false" ht="16.05" hidden="false" customHeight="true" outlineLevel="0" collapsed="false">
      <c r="A22" s="6" t="s">
        <v>19</v>
      </c>
      <c r="B22" s="6" t="s">
        <v>56</v>
      </c>
      <c r="C22" s="6" t="s">
        <v>63</v>
      </c>
      <c r="D22" s="6" t="s">
        <v>63</v>
      </c>
      <c r="E22" s="6"/>
      <c r="F22" s="6"/>
      <c r="G22" s="6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customFormat="false" ht="16.05" hidden="false" customHeight="true" outlineLevel="0" collapsed="false">
      <c r="A23" s="5" t="s">
        <v>23</v>
      </c>
      <c r="B23" s="5" t="s">
        <v>48</v>
      </c>
      <c r="C23" s="5" t="s">
        <v>64</v>
      </c>
      <c r="D23" s="5" t="s">
        <v>64</v>
      </c>
      <c r="E23" s="5"/>
      <c r="F23" s="5"/>
      <c r="G23" s="5"/>
      <c r="H23" s="5"/>
      <c r="I23" s="5" t="s">
        <v>34</v>
      </c>
      <c r="J23" s="5"/>
      <c r="K23" s="5"/>
      <c r="L23" s="5"/>
      <c r="M23" s="5"/>
      <c r="N23" s="5"/>
      <c r="O23" s="5"/>
      <c r="P23" s="5"/>
      <c r="Q23" s="5"/>
      <c r="R23" s="5"/>
      <c r="S23" s="5"/>
    </row>
    <row r="24" customFormat="false" ht="16.05" hidden="false" customHeight="true" outlineLevel="0" collapsed="false">
      <c r="A24" s="6" t="s">
        <v>19</v>
      </c>
      <c r="B24" s="6" t="s">
        <v>56</v>
      </c>
      <c r="C24" s="6" t="s">
        <v>21</v>
      </c>
      <c r="D24" s="6" t="s">
        <v>21</v>
      </c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customFormat="false" ht="16.05" hidden="false" customHeight="true" outlineLevel="0" collapsed="false">
      <c r="A25" s="5" t="s">
        <v>23</v>
      </c>
      <c r="B25" s="5" t="s">
        <v>48</v>
      </c>
      <c r="C25" s="5" t="s">
        <v>65</v>
      </c>
      <c r="D25" s="5" t="s">
        <v>65</v>
      </c>
      <c r="E25" s="5"/>
      <c r="F25" s="5"/>
      <c r="G25" s="5"/>
      <c r="H25" s="5"/>
      <c r="I25" s="5"/>
      <c r="J25" s="5"/>
      <c r="K25" s="5"/>
      <c r="L25" s="5"/>
      <c r="M25" s="5"/>
      <c r="N25" s="8"/>
      <c r="O25" s="5"/>
      <c r="P25" s="5"/>
      <c r="Q25" s="5"/>
      <c r="R25" s="5"/>
      <c r="S25" s="5"/>
    </row>
    <row r="26" customFormat="false" ht="16.05" hidden="false" customHeight="true" outlineLevel="0" collapsed="false">
      <c r="A26" s="6" t="s">
        <v>19</v>
      </c>
      <c r="B26" s="6" t="s">
        <v>56</v>
      </c>
      <c r="C26" s="6" t="s">
        <v>21</v>
      </c>
      <c r="D26" s="6" t="s">
        <v>21</v>
      </c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customFormat="false" ht="16.05" hidden="false" customHeight="true" outlineLevel="0" collapsed="false">
      <c r="A27" s="5" t="s">
        <v>23</v>
      </c>
      <c r="B27" s="5" t="s">
        <v>48</v>
      </c>
      <c r="C27" s="5" t="s">
        <v>66</v>
      </c>
      <c r="D27" s="5" t="s">
        <v>67</v>
      </c>
      <c r="E27" s="5"/>
      <c r="F27" s="5"/>
      <c r="G27" s="5"/>
      <c r="H27" s="5"/>
      <c r="I27" s="5"/>
      <c r="J27" s="5"/>
      <c r="K27" s="5"/>
      <c r="L27" s="5"/>
      <c r="M27" s="5"/>
      <c r="N27" s="8"/>
      <c r="O27" s="5"/>
      <c r="P27" s="5"/>
      <c r="Q27" s="5"/>
      <c r="R27" s="5"/>
      <c r="S27" s="5"/>
    </row>
    <row r="28" customFormat="false" ht="16.05" hidden="false" customHeight="true" outlineLevel="0" collapsed="false">
      <c r="A28" s="6" t="s">
        <v>19</v>
      </c>
      <c r="B28" s="6" t="s">
        <v>56</v>
      </c>
      <c r="C28" s="6" t="s">
        <v>21</v>
      </c>
      <c r="D28" s="6" t="s">
        <v>21</v>
      </c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customFormat="false" ht="16.05" hidden="false" customHeight="true" outlineLevel="0" collapsed="false">
      <c r="A29" s="5" t="s">
        <v>23</v>
      </c>
      <c r="B29" s="5" t="s">
        <v>48</v>
      </c>
      <c r="C29" s="5" t="s">
        <v>68</v>
      </c>
      <c r="D29" s="5" t="s">
        <v>68</v>
      </c>
      <c r="E29" s="5"/>
      <c r="F29" s="5"/>
      <c r="G29" s="5"/>
      <c r="H29" s="5"/>
      <c r="I29" s="5"/>
      <c r="J29" s="5"/>
      <c r="K29" s="5"/>
      <c r="L29" s="5"/>
      <c r="M29" s="5"/>
      <c r="N29" s="8"/>
      <c r="O29" s="5"/>
      <c r="P29" s="5"/>
      <c r="Q29" s="5"/>
      <c r="R29" s="5"/>
      <c r="S29" s="5"/>
    </row>
    <row r="30" customFormat="false" ht="16.05" hidden="false" customHeight="true" outlineLevel="0" collapsed="false">
      <c r="A30" s="6" t="s">
        <v>19</v>
      </c>
      <c r="B30" s="6" t="s">
        <v>56</v>
      </c>
      <c r="C30" s="6" t="s">
        <v>21</v>
      </c>
      <c r="D30" s="6" t="s">
        <v>21</v>
      </c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customFormat="false" ht="16.05" hidden="false" customHeight="true" outlineLevel="0" collapsed="false">
      <c r="A31" s="5" t="s">
        <v>23</v>
      </c>
      <c r="B31" s="5" t="s">
        <v>48</v>
      </c>
      <c r="C31" s="5" t="s">
        <v>69</v>
      </c>
      <c r="D31" s="5" t="s">
        <v>70</v>
      </c>
      <c r="E31" s="5"/>
      <c r="F31" s="5"/>
      <c r="G31" s="5"/>
      <c r="H31" s="5"/>
      <c r="I31" s="5"/>
      <c r="J31" s="5"/>
      <c r="K31" s="5"/>
      <c r="L31" s="5"/>
      <c r="M31" s="5"/>
      <c r="N31" s="8"/>
      <c r="O31" s="5"/>
      <c r="P31" s="5"/>
      <c r="Q31" s="5"/>
      <c r="R31" s="5"/>
      <c r="S31" s="5"/>
    </row>
    <row r="32" customFormat="false" ht="16.05" hidden="false" customHeight="true" outlineLevel="0" collapsed="false">
      <c r="A32" s="6" t="s">
        <v>19</v>
      </c>
      <c r="B32" s="6" t="s">
        <v>56</v>
      </c>
      <c r="C32" s="6" t="s">
        <v>21</v>
      </c>
      <c r="D32" s="6" t="s">
        <v>21</v>
      </c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customFormat="false" ht="16.05" hidden="false" customHeight="true" outlineLevel="0" collapsed="false">
      <c r="A33" s="5" t="s">
        <v>23</v>
      </c>
      <c r="B33" s="5" t="s">
        <v>48</v>
      </c>
      <c r="C33" s="5" t="s">
        <v>71</v>
      </c>
      <c r="D33" s="5" t="s">
        <v>72</v>
      </c>
      <c r="E33" s="5"/>
      <c r="F33" s="5"/>
      <c r="G33" s="5"/>
      <c r="H33" s="5"/>
      <c r="I33" s="5"/>
      <c r="J33" s="5"/>
      <c r="K33" s="5"/>
      <c r="L33" s="5"/>
      <c r="M33" s="5"/>
      <c r="N33" s="8"/>
      <c r="O33" s="5"/>
      <c r="P33" s="5"/>
      <c r="Q33" s="5"/>
      <c r="R33" s="5"/>
      <c r="S33" s="5"/>
    </row>
    <row r="34" customFormat="false" ht="16.05" hidden="false" customHeight="true" outlineLevel="0" collapsed="false">
      <c r="A34" s="6" t="s">
        <v>19</v>
      </c>
      <c r="B34" s="6" t="s">
        <v>56</v>
      </c>
      <c r="C34" s="6" t="s">
        <v>21</v>
      </c>
      <c r="D34" s="6" t="s">
        <v>21</v>
      </c>
      <c r="E34" s="6"/>
      <c r="F34" s="6"/>
      <c r="G34" s="6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customFormat="false" ht="16.05" hidden="false" customHeight="true" outlineLevel="0" collapsed="false">
      <c r="A35" s="5" t="s">
        <v>23</v>
      </c>
      <c r="B35" s="5" t="s">
        <v>48</v>
      </c>
      <c r="C35" s="5" t="s">
        <v>73</v>
      </c>
      <c r="D35" s="5" t="s">
        <v>74</v>
      </c>
      <c r="E35" s="5"/>
      <c r="F35" s="5"/>
      <c r="G35" s="5"/>
      <c r="H35" s="5"/>
      <c r="I35" s="5"/>
      <c r="J35" s="5"/>
      <c r="K35" s="5"/>
      <c r="L35" s="5"/>
      <c r="M35" s="5"/>
      <c r="N35" s="8"/>
      <c r="O35" s="5"/>
      <c r="P35" s="5"/>
      <c r="Q35" s="5"/>
      <c r="R35" s="5"/>
      <c r="S35" s="5"/>
    </row>
    <row r="36" customFormat="false" ht="16.05" hidden="false" customHeight="true" outlineLevel="0" collapsed="false">
      <c r="A36" s="6" t="s">
        <v>44</v>
      </c>
      <c r="B36" s="6"/>
      <c r="C36" s="6"/>
      <c r="D36" s="6"/>
      <c r="E36" s="6"/>
      <c r="F36" s="6"/>
      <c r="G36" s="6"/>
      <c r="H36" s="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customFormat="false" ht="16.05" hidden="false" customHeight="true" outlineLevel="0" collapsed="false">
      <c r="A37" s="6" t="s">
        <v>44</v>
      </c>
      <c r="B37" s="6"/>
      <c r="C37" s="6"/>
      <c r="D37" s="6"/>
      <c r="E37" s="6"/>
      <c r="F37" s="6"/>
      <c r="G37" s="6"/>
      <c r="H37" s="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customFormat="false" ht="16.05" hidden="false" customHeight="true" outlineLevel="0" collapsed="false">
      <c r="A38" s="6" t="s">
        <v>44</v>
      </c>
      <c r="B38" s="6"/>
      <c r="C38" s="6"/>
      <c r="D38" s="6"/>
      <c r="E38" s="6"/>
      <c r="F38" s="6"/>
      <c r="G38" s="6"/>
      <c r="H38" s="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customFormat="false" ht="16.05" hidden="false" customHeight="true" outlineLevel="0" collapsed="false">
      <c r="A39" s="6" t="s">
        <v>44</v>
      </c>
      <c r="B39" s="6"/>
      <c r="C39" s="6"/>
      <c r="D39" s="6"/>
      <c r="E39" s="6"/>
      <c r="F39" s="6"/>
      <c r="G39" s="6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customFormat="false" ht="16.05" hidden="false" customHeight="true" outlineLevel="0" collapsed="false">
      <c r="A40" s="6" t="s">
        <v>44</v>
      </c>
      <c r="B40" s="6"/>
      <c r="C40" s="6"/>
      <c r="D40" s="6"/>
      <c r="E40" s="6"/>
      <c r="F40" s="6"/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customFormat="false" ht="16.05" hidden="false" customHeight="true" outlineLevel="0" collapsed="false">
      <c r="A41" s="6" t="s">
        <v>44</v>
      </c>
      <c r="B41" s="6"/>
      <c r="C41" s="6"/>
      <c r="D41" s="6"/>
      <c r="E41" s="6"/>
      <c r="F41" s="6"/>
      <c r="G41" s="6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customFormat="false" ht="16.0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customFormat="false" ht="16.05" hidden="false" customHeight="true" outlineLevel="0" collapsed="false">
      <c r="A43" s="6" t="s">
        <v>19</v>
      </c>
      <c r="B43" s="6" t="s">
        <v>45</v>
      </c>
      <c r="C43" s="6" t="s">
        <v>75</v>
      </c>
      <c r="D43" s="6" t="s">
        <v>76</v>
      </c>
      <c r="E43" s="6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customFormat="false" ht="16.05" hidden="false" customHeight="true" outlineLevel="0" collapsed="false">
      <c r="A44" s="5" t="s">
        <v>23</v>
      </c>
      <c r="B44" s="5" t="s">
        <v>48</v>
      </c>
      <c r="C44" s="5" t="s">
        <v>77</v>
      </c>
      <c r="D44" s="5" t="s">
        <v>77</v>
      </c>
      <c r="E44" s="5"/>
      <c r="F44" s="5"/>
      <c r="G44" s="5"/>
      <c r="H44" s="5"/>
      <c r="I44" s="5" t="s">
        <v>34</v>
      </c>
      <c r="J44" s="5"/>
      <c r="K44" s="5"/>
      <c r="L44" s="5"/>
      <c r="M44" s="5"/>
      <c r="N44" s="5"/>
      <c r="O44" s="5"/>
      <c r="P44" s="5"/>
      <c r="Q44" s="5"/>
      <c r="R44" s="5"/>
      <c r="S44" s="5"/>
    </row>
    <row r="45" customFormat="false" ht="16.05" hidden="false" customHeight="true" outlineLevel="0" collapsed="false">
      <c r="A45" s="5" t="s">
        <v>23</v>
      </c>
      <c r="B45" s="5" t="s">
        <v>1</v>
      </c>
      <c r="C45" s="5" t="s">
        <v>78</v>
      </c>
      <c r="D45" s="5" t="s">
        <v>78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customFormat="false" ht="16.05" hidden="false" customHeight="true" outlineLevel="0" collapsed="false">
      <c r="A46" s="6" t="s"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customFormat="false" ht="16.05" hidden="false" customHeight="true" outlineLevel="0" collapsed="false">
      <c r="A47" s="6" t="s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customFormat="false" ht="16.05" hidden="false" customHeight="true" outlineLevel="0" collapsed="false">
      <c r="A48" s="6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customFormat="false" ht="16.05" hidden="false" customHeight="true" outlineLevel="0" collapsed="false">
      <c r="A49" s="6" t="s">
        <v>44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customFormat="false" ht="16.05" hidden="false" customHeight="true" outlineLevel="0" collapsed="false">
      <c r="A50" s="3" t="s">
        <v>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customFormat="false" ht="16.05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</row>
    <row r="52" customFormat="false" ht="18" hidden="false" customHeight="true" outlineLevel="0" collapsed="false">
      <c r="A52" s="0"/>
      <c r="B52" s="9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</row>
    <row r="53" customFormat="false" ht="16.05" hidden="false" customHeight="tru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</row>
    <row r="54" customFormat="false" ht="16.05" hidden="false" customHeight="tru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</row>
    <row r="55" customFormat="false" ht="16.05" hidden="false" customHeight="tru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</row>
    <row r="56" customFormat="false" ht="16.05" hidden="false" customHeight="true" outlineLevel="0" collapsed="false">
      <c r="A56" s="10" t="s">
        <v>79</v>
      </c>
      <c r="B56" s="10" t="s">
        <v>80</v>
      </c>
      <c r="C56" s="10" t="s">
        <v>81</v>
      </c>
      <c r="D56" s="10" t="s">
        <v>81</v>
      </c>
      <c r="E56" s="10"/>
      <c r="F56" s="10"/>
      <c r="G56" s="10"/>
      <c r="H56" s="10"/>
      <c r="I56" s="10"/>
      <c r="J56" s="10"/>
      <c r="K56" s="10"/>
      <c r="L56" s="10"/>
      <c r="M56" s="10"/>
      <c r="N56" s="10" t="s">
        <v>82</v>
      </c>
      <c r="O56" s="10"/>
      <c r="P56" s="10"/>
      <c r="Q56" s="10"/>
      <c r="R56" s="10"/>
      <c r="S56" s="10"/>
    </row>
    <row r="57" customFormat="false" ht="16.05" hidden="false" customHeight="true" outlineLevel="0" collapsed="false">
      <c r="A57" s="10" t="s">
        <v>79</v>
      </c>
      <c r="B57" s="10" t="s">
        <v>83</v>
      </c>
      <c r="C57" s="10" t="s">
        <v>84</v>
      </c>
      <c r="D57" s="10" t="s">
        <v>84</v>
      </c>
      <c r="E57" s="10"/>
      <c r="F57" s="10"/>
      <c r="G57" s="10"/>
      <c r="H57" s="10"/>
      <c r="I57" s="10"/>
      <c r="J57" s="10"/>
      <c r="K57" s="10"/>
      <c r="L57" s="10"/>
      <c r="M57" s="10"/>
      <c r="N57" s="10" t="s">
        <v>85</v>
      </c>
      <c r="O57" s="10"/>
      <c r="P57" s="10"/>
      <c r="Q57" s="10"/>
      <c r="R57" s="10"/>
      <c r="S57" s="10"/>
    </row>
    <row r="58" customFormat="false" ht="16.05" hidden="false" customHeight="true" outlineLevel="0" collapsed="false">
      <c r="A58" s="10" t="s">
        <v>79</v>
      </c>
      <c r="B58" s="10" t="s">
        <v>86</v>
      </c>
      <c r="C58" s="10" t="s">
        <v>49</v>
      </c>
      <c r="D58" s="10" t="s">
        <v>49</v>
      </c>
      <c r="E58" s="10"/>
      <c r="F58" s="10"/>
      <c r="G58" s="10"/>
      <c r="H58" s="10"/>
      <c r="I58" s="10"/>
      <c r="J58" s="10"/>
      <c r="K58" s="10"/>
      <c r="L58" s="10"/>
      <c r="M58" s="10"/>
      <c r="N58" s="10" t="s">
        <v>87</v>
      </c>
      <c r="O58" s="10"/>
      <c r="P58" s="10"/>
      <c r="Q58" s="10"/>
      <c r="R58" s="10"/>
      <c r="S58" s="10"/>
    </row>
    <row r="59" customFormat="false" ht="16.05" hidden="false" customHeight="true" outlineLevel="0" collapsed="false">
      <c r="A59" s="10" t="s">
        <v>79</v>
      </c>
      <c r="B59" s="10" t="s">
        <v>88</v>
      </c>
      <c r="C59" s="10" t="s">
        <v>50</v>
      </c>
      <c r="D59" s="10" t="s">
        <v>50</v>
      </c>
      <c r="E59" s="10"/>
      <c r="F59" s="10"/>
      <c r="G59" s="10"/>
      <c r="H59" s="10"/>
      <c r="I59" s="10"/>
      <c r="J59" s="10"/>
      <c r="K59" s="10"/>
      <c r="L59" s="10"/>
      <c r="M59" s="10"/>
      <c r="N59" s="10" t="s">
        <v>89</v>
      </c>
      <c r="O59" s="10"/>
      <c r="P59" s="10"/>
      <c r="Q59" s="10"/>
      <c r="R59" s="10"/>
      <c r="S59" s="10"/>
    </row>
    <row r="60" customFormat="false" ht="16.05" hidden="false" customHeight="true" outlineLevel="0" collapsed="false">
      <c r="A60" s="10" t="s">
        <v>79</v>
      </c>
      <c r="B60" s="10" t="s">
        <v>90</v>
      </c>
      <c r="C60" s="10" t="s">
        <v>55</v>
      </c>
      <c r="D60" s="10" t="s">
        <v>55</v>
      </c>
      <c r="E60" s="10"/>
      <c r="F60" s="10"/>
      <c r="G60" s="10"/>
      <c r="H60" s="10"/>
      <c r="I60" s="10"/>
      <c r="J60" s="10"/>
      <c r="K60" s="10"/>
      <c r="L60" s="10"/>
      <c r="M60" s="10"/>
      <c r="N60" s="10" t="s">
        <v>91</v>
      </c>
      <c r="O60" s="10"/>
      <c r="P60" s="10"/>
      <c r="Q60" s="10"/>
      <c r="R60" s="10"/>
      <c r="S60" s="10"/>
    </row>
    <row r="61" customFormat="false" ht="16.05" hidden="false" customHeight="true" outlineLevel="0" collapsed="false">
      <c r="A61" s="10" t="s">
        <v>79</v>
      </c>
      <c r="B61" s="10" t="s">
        <v>92</v>
      </c>
      <c r="C61" s="10" t="s">
        <v>52</v>
      </c>
      <c r="D61" s="10" t="s">
        <v>52</v>
      </c>
      <c r="E61" s="10"/>
      <c r="F61" s="10"/>
      <c r="G61" s="10"/>
      <c r="H61" s="10"/>
      <c r="I61" s="10"/>
      <c r="J61" s="10"/>
      <c r="K61" s="10"/>
      <c r="L61" s="10"/>
      <c r="M61" s="10"/>
      <c r="N61" s="10" t="s">
        <v>93</v>
      </c>
      <c r="O61" s="10"/>
      <c r="P61" s="10"/>
      <c r="Q61" s="10"/>
      <c r="R61" s="10"/>
      <c r="S61" s="10"/>
    </row>
    <row r="62" customFormat="false" ht="16.05" hidden="false" customHeight="true" outlineLevel="0" collapsed="false">
      <c r="A62" s="10" t="s">
        <v>79</v>
      </c>
      <c r="B62" s="10" t="s">
        <v>94</v>
      </c>
      <c r="C62" s="10" t="s">
        <v>95</v>
      </c>
      <c r="D62" s="10" t="s">
        <v>95</v>
      </c>
      <c r="E62" s="10"/>
      <c r="F62" s="10"/>
      <c r="G62" s="10"/>
      <c r="H62" s="10"/>
      <c r="I62" s="10"/>
      <c r="J62" s="10"/>
      <c r="K62" s="10"/>
      <c r="L62" s="10"/>
      <c r="M62" s="10"/>
      <c r="N62" s="10" t="s">
        <v>96</v>
      </c>
      <c r="O62" s="10"/>
      <c r="P62" s="10"/>
      <c r="Q62" s="10"/>
      <c r="R62" s="10"/>
      <c r="S62" s="10"/>
    </row>
    <row r="63" customFormat="false" ht="16.05" hidden="false" customHeight="true" outlineLevel="0" collapsed="false">
      <c r="A63" s="10" t="s">
        <v>79</v>
      </c>
      <c r="B63" s="10" t="s">
        <v>97</v>
      </c>
      <c r="C63" s="10" t="s">
        <v>98</v>
      </c>
      <c r="D63" s="10" t="s">
        <v>99</v>
      </c>
      <c r="E63" s="10"/>
      <c r="F63" s="10"/>
      <c r="G63" s="10"/>
      <c r="H63" s="10"/>
      <c r="I63" s="10"/>
      <c r="J63" s="10"/>
      <c r="K63" s="10"/>
      <c r="L63" s="10"/>
      <c r="M63" s="10"/>
      <c r="N63" s="10" t="s">
        <v>100</v>
      </c>
      <c r="O63" s="10"/>
      <c r="P63" s="10"/>
      <c r="Q63" s="10"/>
      <c r="R63" s="10"/>
      <c r="S63" s="10"/>
    </row>
    <row r="64" customFormat="false" ht="16.05" hidden="false" customHeight="true" outlineLevel="0" collapsed="false">
      <c r="A64" s="10" t="s">
        <v>79</v>
      </c>
      <c r="B64" s="10" t="s">
        <v>101</v>
      </c>
      <c r="C64" s="10" t="s">
        <v>102</v>
      </c>
      <c r="D64" s="10" t="s">
        <v>103</v>
      </c>
      <c r="E64" s="10"/>
      <c r="F64" s="10"/>
      <c r="G64" s="10"/>
      <c r="H64" s="10"/>
      <c r="I64" s="10"/>
      <c r="J64" s="10"/>
      <c r="K64" s="10"/>
      <c r="L64" s="10"/>
      <c r="M64" s="10"/>
      <c r="N64" s="10" t="s">
        <v>104</v>
      </c>
      <c r="O64" s="10"/>
      <c r="P64" s="10"/>
      <c r="Q64" s="10"/>
      <c r="R64" s="10"/>
      <c r="S64" s="10"/>
    </row>
    <row r="65" customFormat="false" ht="16.05" hidden="false" customHeight="true" outlineLevel="0" collapsed="false">
      <c r="A65" s="10" t="s">
        <v>79</v>
      </c>
      <c r="B65" s="10" t="s">
        <v>105</v>
      </c>
      <c r="C65" s="10" t="s">
        <v>106</v>
      </c>
      <c r="D65" s="10" t="s">
        <v>107</v>
      </c>
      <c r="E65" s="10"/>
      <c r="F65" s="10"/>
      <c r="G65" s="10"/>
      <c r="H65" s="10"/>
      <c r="I65" s="10"/>
      <c r="J65" s="10"/>
      <c r="K65" s="10"/>
      <c r="L65" s="10"/>
      <c r="M65" s="10"/>
      <c r="N65" s="10" t="s">
        <v>108</v>
      </c>
      <c r="O65" s="10"/>
      <c r="P65" s="10"/>
      <c r="Q65" s="10"/>
      <c r="R65" s="10"/>
      <c r="S65" s="10"/>
    </row>
    <row r="66" customFormat="false" ht="16.05" hidden="false" customHeight="true" outlineLevel="0" collapsed="false">
      <c r="A66" s="10" t="s">
        <v>79</v>
      </c>
      <c r="B66" s="10" t="s">
        <v>109</v>
      </c>
      <c r="C66" s="10" t="s">
        <v>110</v>
      </c>
      <c r="D66" s="10" t="s">
        <v>110</v>
      </c>
      <c r="E66" s="10"/>
      <c r="F66" s="10"/>
      <c r="G66" s="10"/>
      <c r="H66" s="10"/>
      <c r="I66" s="10"/>
      <c r="J66" s="10"/>
      <c r="K66" s="10"/>
      <c r="L66" s="10"/>
      <c r="M66" s="10"/>
      <c r="N66" s="10" t="s">
        <v>111</v>
      </c>
      <c r="O66" s="10"/>
      <c r="P66" s="10"/>
      <c r="Q66" s="10"/>
      <c r="R66" s="10"/>
      <c r="S66" s="10"/>
    </row>
    <row r="67" customFormat="false" ht="16.05" hidden="false" customHeight="true" outlineLevel="0" collapsed="false">
      <c r="A67" s="10" t="s">
        <v>79</v>
      </c>
      <c r="B67" s="10" t="s">
        <v>112</v>
      </c>
      <c r="C67" s="10" t="s">
        <v>113</v>
      </c>
      <c r="D67" s="10" t="s">
        <v>113</v>
      </c>
      <c r="E67" s="10"/>
      <c r="F67" s="10"/>
      <c r="G67" s="10"/>
      <c r="H67" s="10"/>
      <c r="I67" s="10"/>
      <c r="J67" s="10"/>
      <c r="K67" s="10"/>
      <c r="L67" s="10"/>
      <c r="M67" s="10"/>
      <c r="N67" s="10" t="s">
        <v>114</v>
      </c>
      <c r="O67" s="10"/>
      <c r="P67" s="10"/>
      <c r="Q67" s="10"/>
      <c r="R67" s="10"/>
      <c r="S67" s="10"/>
    </row>
    <row r="68" customFormat="false" ht="16.05" hidden="false" customHeight="true" outlineLevel="0" collapsed="false">
      <c r="A68" s="10" t="s">
        <v>79</v>
      </c>
      <c r="B68" s="10" t="s">
        <v>115</v>
      </c>
      <c r="C68" s="10" t="s">
        <v>116</v>
      </c>
      <c r="D68" s="10" t="s">
        <v>116</v>
      </c>
      <c r="E68" s="10"/>
      <c r="F68" s="10"/>
      <c r="G68" s="10"/>
      <c r="H68" s="10"/>
      <c r="I68" s="10"/>
      <c r="J68" s="10"/>
      <c r="K68" s="10"/>
      <c r="L68" s="10"/>
      <c r="M68" s="10"/>
      <c r="N68" s="10" t="s">
        <v>117</v>
      </c>
      <c r="O68" s="10"/>
      <c r="P68" s="10"/>
      <c r="Q68" s="10"/>
      <c r="R68" s="10"/>
      <c r="S68" s="10"/>
    </row>
    <row r="69" customFormat="false" ht="16.05" hidden="false" customHeight="true" outlineLevel="0" collapsed="false">
      <c r="A69" s="10" t="s">
        <v>79</v>
      </c>
      <c r="B69" s="10" t="s">
        <v>118</v>
      </c>
      <c r="C69" s="10" t="s">
        <v>119</v>
      </c>
      <c r="D69" s="10" t="s">
        <v>119</v>
      </c>
      <c r="E69" s="10"/>
      <c r="F69" s="10"/>
      <c r="G69" s="10"/>
      <c r="H69" s="10"/>
      <c r="I69" s="10"/>
      <c r="J69" s="10"/>
      <c r="K69" s="10"/>
      <c r="L69" s="10"/>
      <c r="M69" s="10"/>
      <c r="N69" s="10" t="s">
        <v>120</v>
      </c>
      <c r="O69" s="10"/>
      <c r="P69" s="10"/>
      <c r="Q69" s="10"/>
      <c r="R69" s="10"/>
      <c r="S69" s="10"/>
    </row>
    <row r="70" customFormat="false" ht="16.05" hidden="false" customHeight="true" outlineLevel="0" collapsed="false">
      <c r="A70" s="10" t="s">
        <v>79</v>
      </c>
      <c r="B70" s="10" t="s">
        <v>121</v>
      </c>
      <c r="C70" s="10" t="s">
        <v>61</v>
      </c>
      <c r="D70" s="10" t="s">
        <v>122</v>
      </c>
      <c r="E70" s="10"/>
      <c r="F70" s="10"/>
      <c r="G70" s="10"/>
      <c r="H70" s="10"/>
      <c r="I70" s="10"/>
      <c r="J70" s="10"/>
      <c r="K70" s="10"/>
      <c r="L70" s="10"/>
      <c r="M70" s="10"/>
      <c r="N70" s="10" t="s">
        <v>123</v>
      </c>
      <c r="O70" s="10"/>
      <c r="P70" s="10"/>
      <c r="Q70" s="10"/>
      <c r="R70" s="10"/>
      <c r="S70" s="10"/>
    </row>
    <row r="71" customFormat="false" ht="16.05" hidden="false" customHeight="true" outlineLevel="0" collapsed="false">
      <c r="A71" s="10" t="s">
        <v>79</v>
      </c>
      <c r="B71" s="10" t="s">
        <v>124</v>
      </c>
      <c r="C71" s="10" t="s">
        <v>125</v>
      </c>
      <c r="D71" s="10" t="s">
        <v>126</v>
      </c>
      <c r="E71" s="10"/>
      <c r="F71" s="10"/>
      <c r="G71" s="10"/>
      <c r="H71" s="10"/>
      <c r="I71" s="10"/>
      <c r="J71" s="10"/>
      <c r="K71" s="10"/>
      <c r="L71" s="10"/>
      <c r="M71" s="10"/>
      <c r="N71" s="10" t="s">
        <v>127</v>
      </c>
      <c r="O71" s="10"/>
      <c r="P71" s="10"/>
      <c r="Q71" s="10"/>
      <c r="R71" s="10"/>
      <c r="S71" s="10"/>
    </row>
    <row r="72" customFormat="false" ht="16.05" hidden="false" customHeight="true" outlineLevel="0" collapsed="false">
      <c r="A72" s="10" t="s">
        <v>79</v>
      </c>
      <c r="B72" s="10" t="s">
        <v>128</v>
      </c>
      <c r="C72" s="10" t="s">
        <v>129</v>
      </c>
      <c r="D72" s="10" t="s">
        <v>130</v>
      </c>
      <c r="E72" s="10"/>
      <c r="F72" s="10"/>
      <c r="G72" s="10"/>
      <c r="H72" s="10"/>
      <c r="I72" s="10"/>
      <c r="J72" s="10"/>
      <c r="K72" s="10"/>
      <c r="L72" s="10"/>
      <c r="M72" s="10"/>
      <c r="N72" s="10" t="s">
        <v>131</v>
      </c>
      <c r="O72" s="10"/>
      <c r="P72" s="10"/>
      <c r="Q72" s="10"/>
      <c r="R72" s="10"/>
      <c r="S72" s="10"/>
    </row>
    <row r="73" customFormat="false" ht="16.0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customFormat="false" ht="16.05" hidden="false" customHeight="true" outlineLevel="0" collapsed="false">
      <c r="A74" s="10" t="s">
        <v>79</v>
      </c>
      <c r="B74" s="10" t="s">
        <v>132</v>
      </c>
      <c r="C74" s="10" t="s">
        <v>133</v>
      </c>
      <c r="D74" s="10" t="s">
        <v>134</v>
      </c>
      <c r="E74" s="10"/>
      <c r="F74" s="10"/>
      <c r="G74" s="10"/>
      <c r="H74" s="10"/>
      <c r="I74" s="10"/>
      <c r="J74" s="10"/>
      <c r="K74" s="10"/>
      <c r="L74" s="10"/>
      <c r="M74" s="10"/>
      <c r="N74" s="10" t="s">
        <v>131</v>
      </c>
      <c r="O74" s="10"/>
      <c r="P74" s="10"/>
      <c r="Q74" s="10"/>
      <c r="R74" s="10"/>
      <c r="S74" s="10"/>
    </row>
    <row r="75" customFormat="false" ht="16.05" hidden="false" customHeight="true" outlineLevel="0" collapsed="false">
      <c r="A75" s="10" t="s">
        <v>79</v>
      </c>
      <c r="B75" s="10" t="s">
        <v>135</v>
      </c>
      <c r="C75" s="10" t="s">
        <v>64</v>
      </c>
      <c r="D75" s="10" t="s">
        <v>136</v>
      </c>
      <c r="E75" s="10"/>
      <c r="F75" s="10"/>
      <c r="G75" s="10"/>
      <c r="H75" s="10"/>
      <c r="I75" s="10"/>
      <c r="J75" s="10"/>
      <c r="K75" s="10"/>
      <c r="L75" s="10"/>
      <c r="M75" s="10"/>
      <c r="N75" s="10" t="s">
        <v>137</v>
      </c>
      <c r="O75" s="10"/>
      <c r="P75" s="10"/>
      <c r="Q75" s="10"/>
      <c r="R75" s="10"/>
      <c r="S75" s="10"/>
    </row>
    <row r="76" customFormat="false" ht="16.05" hidden="false" customHeight="true" outlineLevel="0" collapsed="false">
      <c r="A76" s="10" t="s">
        <v>79</v>
      </c>
      <c r="B76" s="10" t="s">
        <v>138</v>
      </c>
      <c r="C76" s="10" t="s">
        <v>65</v>
      </c>
      <c r="D76" s="10" t="s">
        <v>65</v>
      </c>
      <c r="E76" s="10"/>
      <c r="F76" s="10"/>
      <c r="G76" s="10"/>
      <c r="H76" s="10"/>
      <c r="I76" s="10"/>
      <c r="J76" s="10"/>
      <c r="K76" s="10"/>
      <c r="L76" s="10"/>
      <c r="M76" s="10"/>
      <c r="N76" s="10" t="s">
        <v>139</v>
      </c>
      <c r="O76" s="10"/>
      <c r="P76" s="10"/>
      <c r="Q76" s="10"/>
      <c r="R76" s="10"/>
      <c r="S76" s="10"/>
    </row>
    <row r="77" customFormat="false" ht="16.05" hidden="false" customHeight="true" outlineLevel="0" collapsed="false">
      <c r="A77" s="10" t="s">
        <v>79</v>
      </c>
      <c r="B77" s="10" t="s">
        <v>140</v>
      </c>
      <c r="C77" s="10" t="s">
        <v>66</v>
      </c>
      <c r="D77" s="10" t="s">
        <v>67</v>
      </c>
      <c r="E77" s="10"/>
      <c r="F77" s="10"/>
      <c r="G77" s="10"/>
      <c r="H77" s="10"/>
      <c r="I77" s="10"/>
      <c r="J77" s="10"/>
      <c r="K77" s="10"/>
      <c r="L77" s="10"/>
      <c r="M77" s="10"/>
      <c r="N77" s="10" t="s">
        <v>141</v>
      </c>
      <c r="O77" s="10"/>
      <c r="P77" s="10"/>
      <c r="Q77" s="10"/>
      <c r="R77" s="10"/>
      <c r="S77" s="10"/>
    </row>
    <row r="78" customFormat="false" ht="16.05" hidden="false" customHeight="true" outlineLevel="0" collapsed="false">
      <c r="A78" s="10" t="s">
        <v>79</v>
      </c>
      <c r="B78" s="10" t="s">
        <v>142</v>
      </c>
      <c r="C78" s="10" t="s">
        <v>68</v>
      </c>
      <c r="D78" s="10" t="s">
        <v>68</v>
      </c>
      <c r="E78" s="10"/>
      <c r="F78" s="10"/>
      <c r="G78" s="10"/>
      <c r="H78" s="10"/>
      <c r="I78" s="10"/>
      <c r="J78" s="10"/>
      <c r="K78" s="10"/>
      <c r="L78" s="10"/>
      <c r="M78" s="10"/>
      <c r="N78" s="10" t="s">
        <v>143</v>
      </c>
      <c r="O78" s="10"/>
      <c r="P78" s="10"/>
      <c r="Q78" s="10"/>
      <c r="R78" s="10"/>
      <c r="S78" s="10"/>
    </row>
    <row r="79" customFormat="false" ht="16.05" hidden="false" customHeight="true" outlineLevel="0" collapsed="false">
      <c r="A79" s="10" t="s">
        <v>79</v>
      </c>
      <c r="B79" s="10" t="s">
        <v>144</v>
      </c>
      <c r="C79" s="10" t="s">
        <v>69</v>
      </c>
      <c r="D79" s="10" t="s">
        <v>70</v>
      </c>
      <c r="E79" s="10"/>
      <c r="F79" s="10"/>
      <c r="G79" s="10"/>
      <c r="H79" s="10"/>
      <c r="I79" s="10"/>
      <c r="J79" s="10"/>
      <c r="K79" s="10"/>
      <c r="L79" s="10"/>
      <c r="M79" s="10"/>
      <c r="N79" s="10" t="s">
        <v>145</v>
      </c>
      <c r="O79" s="10"/>
      <c r="P79" s="10"/>
      <c r="Q79" s="10"/>
      <c r="R79" s="10"/>
      <c r="S79" s="10"/>
    </row>
    <row r="80" customFormat="false" ht="16.05" hidden="false" customHeight="true" outlineLevel="0" collapsed="false">
      <c r="A80" s="10" t="s">
        <v>79</v>
      </c>
      <c r="B80" s="10" t="s">
        <v>146</v>
      </c>
      <c r="C80" s="10" t="s">
        <v>71</v>
      </c>
      <c r="D80" s="10" t="s">
        <v>72</v>
      </c>
      <c r="E80" s="10"/>
      <c r="F80" s="10"/>
      <c r="G80" s="10"/>
      <c r="H80" s="10"/>
      <c r="I80" s="10"/>
      <c r="J80" s="10"/>
      <c r="K80" s="10"/>
      <c r="L80" s="10"/>
      <c r="M80" s="10"/>
      <c r="N80" s="10" t="s">
        <v>147</v>
      </c>
      <c r="O80" s="10"/>
      <c r="P80" s="10"/>
      <c r="Q80" s="10"/>
      <c r="R80" s="10"/>
      <c r="S80" s="10"/>
    </row>
    <row r="81" customFormat="false" ht="16.05" hidden="false" customHeight="true" outlineLevel="0" collapsed="false">
      <c r="A81" s="10" t="s">
        <v>79</v>
      </c>
      <c r="B81" s="10" t="s">
        <v>148</v>
      </c>
      <c r="C81" s="10" t="s">
        <v>73</v>
      </c>
      <c r="D81" s="10" t="s">
        <v>74</v>
      </c>
      <c r="E81" s="10"/>
      <c r="F81" s="10"/>
      <c r="G81" s="10"/>
      <c r="H81" s="10"/>
      <c r="I81" s="10"/>
      <c r="J81" s="10"/>
      <c r="K81" s="10"/>
      <c r="L81" s="10"/>
      <c r="M81" s="10"/>
      <c r="N81" s="10" t="s">
        <v>149</v>
      </c>
      <c r="O81" s="10"/>
      <c r="P81" s="10"/>
      <c r="Q81" s="10"/>
      <c r="R81" s="10"/>
      <c r="S81" s="10"/>
    </row>
    <row r="82" customFormat="false" ht="16.0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customFormat="false" ht="13.8" hidden="false" customHeight="false" outlineLevel="0" collapsed="false">
      <c r="A83" s="10" t="s">
        <v>79</v>
      </c>
      <c r="B83" s="10" t="s">
        <v>150</v>
      </c>
      <c r="C83" s="10" t="s">
        <v>21</v>
      </c>
      <c r="D83" s="10" t="s">
        <v>21</v>
      </c>
      <c r="E83" s="10"/>
      <c r="F83" s="10"/>
      <c r="G83" s="10"/>
      <c r="H83" s="10"/>
      <c r="I83" s="10"/>
      <c r="J83" s="10"/>
      <c r="K83" s="10"/>
      <c r="L83" s="10"/>
      <c r="M83" s="10"/>
      <c r="N83" s="10" t="s">
        <v>151</v>
      </c>
      <c r="O83" s="10"/>
      <c r="P83" s="10"/>
      <c r="Q83" s="10"/>
      <c r="R83" s="10"/>
      <c r="S83" s="10"/>
    </row>
    <row r="84" customFormat="false" ht="13.8" hidden="false" customHeight="fals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customFormat="false" ht="13.8" hidden="false" customHeight="false" outlineLevel="0" collapsed="false">
      <c r="A85" s="10" t="s">
        <v>79</v>
      </c>
      <c r="B85" s="10" t="s">
        <v>152</v>
      </c>
      <c r="C85" s="10" t="s">
        <v>21</v>
      </c>
      <c r="D85" s="10" t="s">
        <v>21</v>
      </c>
      <c r="E85" s="10"/>
      <c r="F85" s="10"/>
      <c r="G85" s="10"/>
      <c r="H85" s="10"/>
      <c r="I85" s="10"/>
      <c r="J85" s="10"/>
      <c r="K85" s="10"/>
      <c r="L85" s="10"/>
      <c r="M85" s="10"/>
      <c r="N85" s="10" t="s">
        <v>153</v>
      </c>
      <c r="O85" s="10"/>
      <c r="P85" s="10"/>
      <c r="Q85" s="10"/>
      <c r="R85" s="10"/>
      <c r="S85" s="10"/>
    </row>
    <row r="86" customFormat="false" ht="13.8" hidden="false" customHeight="false" outlineLevel="0" collapsed="false">
      <c r="A86" s="10" t="s">
        <v>79</v>
      </c>
      <c r="B86" s="10" t="s">
        <v>154</v>
      </c>
      <c r="C86" s="10" t="s">
        <v>21</v>
      </c>
      <c r="D86" s="10" t="s">
        <v>21</v>
      </c>
      <c r="E86" s="10"/>
      <c r="F86" s="10"/>
      <c r="G86" s="10"/>
      <c r="H86" s="10"/>
      <c r="I86" s="10"/>
      <c r="J86" s="10"/>
      <c r="K86" s="10"/>
      <c r="L86" s="10"/>
      <c r="M86" s="10"/>
      <c r="N86" s="10" t="s">
        <v>155</v>
      </c>
      <c r="O86" s="10"/>
      <c r="P86" s="10"/>
      <c r="Q86" s="10"/>
      <c r="R86" s="10"/>
      <c r="S86" s="10"/>
    </row>
    <row r="87" customFormat="false" ht="13.8" hidden="false" customHeight="false" outlineLevel="0" collapsed="false">
      <c r="A87" s="10" t="s">
        <v>79</v>
      </c>
      <c r="B87" s="10" t="s">
        <v>156</v>
      </c>
      <c r="C87" s="10" t="s">
        <v>21</v>
      </c>
      <c r="D87" s="10" t="s">
        <v>21</v>
      </c>
      <c r="E87" s="10"/>
      <c r="F87" s="10"/>
      <c r="G87" s="10"/>
      <c r="H87" s="10" t="s">
        <v>157</v>
      </c>
      <c r="I87" s="10"/>
      <c r="J87" s="10"/>
      <c r="K87" s="10"/>
      <c r="L87" s="10"/>
      <c r="M87" s="10"/>
      <c r="N87" s="10" t="s">
        <v>158</v>
      </c>
      <c r="O87" s="10"/>
      <c r="P87" s="10"/>
      <c r="Q87" s="10"/>
      <c r="R87" s="10"/>
      <c r="S87" s="10"/>
    </row>
    <row r="88" customFormat="false" ht="13.8" hidden="false" customHeight="false" outlineLevel="0" collapsed="false">
      <c r="A88" s="10" t="s">
        <v>79</v>
      </c>
      <c r="B88" s="10" t="s">
        <v>159</v>
      </c>
      <c r="C88" s="10" t="s">
        <v>21</v>
      </c>
      <c r="D88" s="10" t="s">
        <v>21</v>
      </c>
      <c r="E88" s="10"/>
      <c r="F88" s="10"/>
      <c r="G88" s="10"/>
      <c r="H88" s="10" t="s">
        <v>160</v>
      </c>
      <c r="I88" s="10"/>
      <c r="J88" s="10"/>
      <c r="K88" s="10"/>
      <c r="L88" s="10"/>
      <c r="M88" s="10"/>
      <c r="N88" s="10" t="s">
        <v>161</v>
      </c>
      <c r="O88" s="10"/>
      <c r="P88" s="10"/>
      <c r="Q88" s="10"/>
      <c r="R88" s="10"/>
      <c r="S88" s="10"/>
    </row>
    <row r="89" customFormat="false" ht="13.8" hidden="false" customHeight="false" outlineLevel="0" collapsed="false">
      <c r="A89" s="10" t="s">
        <v>79</v>
      </c>
      <c r="B89" s="10" t="s">
        <v>162</v>
      </c>
      <c r="C89" s="10" t="s">
        <v>21</v>
      </c>
      <c r="D89" s="10" t="s">
        <v>21</v>
      </c>
      <c r="E89" s="10"/>
      <c r="F89" s="10"/>
      <c r="G89" s="10"/>
      <c r="H89" s="10" t="s">
        <v>163</v>
      </c>
      <c r="I89" s="10"/>
      <c r="J89" s="10"/>
      <c r="K89" s="10"/>
      <c r="L89" s="10"/>
      <c r="M89" s="10"/>
      <c r="N89" s="10" t="s">
        <v>164</v>
      </c>
      <c r="O89" s="10"/>
      <c r="P89" s="10"/>
      <c r="Q89" s="10"/>
      <c r="R89" s="10"/>
      <c r="S89" s="10"/>
    </row>
    <row r="90" customFormat="false" ht="13.8" hidden="false" customHeight="false" outlineLevel="0" collapsed="false">
      <c r="A90" s="10" t="s">
        <v>79</v>
      </c>
      <c r="B90" s="10" t="s">
        <v>165</v>
      </c>
      <c r="C90" s="10" t="s">
        <v>21</v>
      </c>
      <c r="D90" s="10" t="s">
        <v>21</v>
      </c>
      <c r="E90" s="10"/>
      <c r="F90" s="10"/>
      <c r="G90" s="10"/>
      <c r="H90" s="10" t="s">
        <v>166</v>
      </c>
      <c r="I90" s="10"/>
      <c r="J90" s="10"/>
      <c r="K90" s="10"/>
      <c r="L90" s="10"/>
      <c r="M90" s="10"/>
      <c r="N90" s="10" t="s">
        <v>167</v>
      </c>
      <c r="O90" s="10"/>
      <c r="P90" s="10"/>
      <c r="Q90" s="10"/>
      <c r="R90" s="10"/>
      <c r="S90" s="10"/>
    </row>
    <row r="91" customFormat="false" ht="13.8" hidden="false" customHeight="false" outlineLevel="0" collapsed="false">
      <c r="A91" s="10" t="s">
        <v>79</v>
      </c>
      <c r="B91" s="10" t="s">
        <v>168</v>
      </c>
      <c r="C91" s="10" t="s">
        <v>21</v>
      </c>
      <c r="D91" s="10" t="s">
        <v>21</v>
      </c>
      <c r="E91" s="10"/>
      <c r="F91" s="10"/>
      <c r="G91" s="10"/>
      <c r="H91" s="10"/>
      <c r="I91" s="10"/>
      <c r="J91" s="10"/>
      <c r="K91" s="10"/>
      <c r="L91" s="10"/>
      <c r="M91" s="10"/>
      <c r="N91" s="10" t="s">
        <v>169</v>
      </c>
      <c r="O91" s="10"/>
      <c r="P91" s="10"/>
      <c r="Q91" s="10"/>
      <c r="R91" s="10"/>
      <c r="S91" s="10"/>
    </row>
    <row r="92" customFormat="false" ht="13.8" hidden="false" customHeight="false" outlineLevel="0" collapsed="false">
      <c r="A92" s="10" t="s">
        <v>79</v>
      </c>
      <c r="B92" s="10" t="s">
        <v>170</v>
      </c>
      <c r="C92" s="10" t="s">
        <v>21</v>
      </c>
      <c r="D92" s="10" t="s">
        <v>21</v>
      </c>
      <c r="E92" s="10"/>
      <c r="F92" s="10"/>
      <c r="G92" s="10"/>
      <c r="H92" s="10"/>
      <c r="I92" s="10"/>
      <c r="J92" s="10"/>
      <c r="K92" s="10"/>
      <c r="L92" s="10"/>
      <c r="M92" s="10"/>
      <c r="N92" s="10" t="s">
        <v>171</v>
      </c>
      <c r="O92" s="10"/>
      <c r="P92" s="10"/>
      <c r="Q92" s="10"/>
      <c r="R92" s="10"/>
      <c r="S92" s="10"/>
    </row>
    <row r="93" customFormat="false" ht="13.8" hidden="false" customHeight="false" outlineLevel="0" collapsed="false">
      <c r="A93" s="10" t="s">
        <v>79</v>
      </c>
      <c r="B93" s="10" t="s">
        <v>172</v>
      </c>
      <c r="C93" s="10" t="s">
        <v>21</v>
      </c>
      <c r="D93" s="10" t="s">
        <v>21</v>
      </c>
      <c r="E93" s="10"/>
      <c r="F93" s="10"/>
      <c r="G93" s="10"/>
      <c r="H93" s="10"/>
      <c r="I93" s="10"/>
      <c r="J93" s="10"/>
      <c r="K93" s="10"/>
      <c r="L93" s="10"/>
      <c r="M93" s="10"/>
      <c r="N93" s="10" t="s">
        <v>173</v>
      </c>
      <c r="O93" s="10"/>
      <c r="P93" s="10"/>
      <c r="Q93" s="10"/>
      <c r="R93" s="10"/>
      <c r="S93" s="10"/>
    </row>
    <row r="94" customFormat="false" ht="13.8" hidden="false" customHeight="false" outlineLevel="0" collapsed="false">
      <c r="A94" s="10" t="s">
        <v>79</v>
      </c>
      <c r="B94" s="10" t="s">
        <v>174</v>
      </c>
      <c r="C94" s="10" t="s">
        <v>21</v>
      </c>
      <c r="D94" s="10" t="s">
        <v>21</v>
      </c>
      <c r="E94" s="10"/>
      <c r="F94" s="10"/>
      <c r="G94" s="10"/>
      <c r="H94" s="10"/>
      <c r="I94" s="10"/>
      <c r="J94" s="10"/>
      <c r="K94" s="10"/>
      <c r="L94" s="10"/>
      <c r="M94" s="10"/>
      <c r="N94" s="10" t="s">
        <v>175</v>
      </c>
      <c r="O94" s="10"/>
      <c r="P94" s="10"/>
      <c r="Q94" s="10"/>
      <c r="R94" s="10"/>
      <c r="S94" s="10"/>
    </row>
    <row r="95" customFormat="false" ht="13.8" hidden="false" customHeight="false" outlineLevel="0" collapsed="false">
      <c r="A95" s="10" t="s">
        <v>79</v>
      </c>
      <c r="B95" s="10" t="s">
        <v>176</v>
      </c>
      <c r="C95" s="10" t="s">
        <v>21</v>
      </c>
      <c r="D95" s="10" t="s">
        <v>21</v>
      </c>
      <c r="E95" s="10"/>
      <c r="F95" s="10"/>
      <c r="G95" s="10"/>
      <c r="H95" s="10"/>
      <c r="I95" s="10"/>
      <c r="J95" s="10"/>
      <c r="K95" s="10"/>
      <c r="L95" s="10"/>
      <c r="M95" s="10"/>
      <c r="N95" s="10" t="s">
        <v>177</v>
      </c>
      <c r="O95" s="10"/>
      <c r="P95" s="10"/>
      <c r="Q95" s="10"/>
      <c r="R95" s="10"/>
      <c r="S95" s="10"/>
    </row>
    <row r="96" customFormat="false" ht="15.9" hidden="false" customHeight="false" outlineLevel="0" collapsed="false">
      <c r="A96" s="10" t="s">
        <v>79</v>
      </c>
      <c r="B96" s="11" t="s">
        <v>178</v>
      </c>
      <c r="C96" s="10" t="s">
        <v>21</v>
      </c>
      <c r="D96" s="10" t="s">
        <v>21</v>
      </c>
      <c r="E96" s="10"/>
      <c r="F96" s="10"/>
      <c r="G96" s="10"/>
      <c r="H96" s="10"/>
      <c r="I96" s="10"/>
      <c r="J96" s="10"/>
      <c r="K96" s="10"/>
      <c r="L96" s="10"/>
      <c r="M96" s="10"/>
      <c r="N96" s="10" t="s">
        <v>179</v>
      </c>
      <c r="O96" s="10"/>
      <c r="P96" s="10"/>
      <c r="Q96" s="10"/>
      <c r="R96" s="10"/>
      <c r="S96" s="10"/>
    </row>
    <row r="97" customFormat="false" ht="13.8" hidden="false" customHeight="false" outlineLevel="0" collapsed="false">
      <c r="A97" s="10" t="s">
        <v>79</v>
      </c>
      <c r="B97" s="10" t="s">
        <v>180</v>
      </c>
      <c r="C97" s="10" t="s">
        <v>21</v>
      </c>
      <c r="D97" s="10" t="s">
        <v>21</v>
      </c>
      <c r="E97" s="10"/>
      <c r="F97" s="10"/>
      <c r="G97" s="10"/>
      <c r="H97" s="10"/>
      <c r="I97" s="10"/>
      <c r="J97" s="10"/>
      <c r="K97" s="10"/>
      <c r="L97" s="10"/>
      <c r="M97" s="10"/>
      <c r="N97" s="10" t="s">
        <v>181</v>
      </c>
      <c r="O97" s="10"/>
      <c r="P97" s="10"/>
      <c r="Q97" s="10"/>
      <c r="R97" s="10"/>
      <c r="S97" s="10"/>
    </row>
    <row r="98" customFormat="false" ht="15.9" hidden="false" customHeight="false" outlineLevel="0" collapsed="false">
      <c r="A98" s="10" t="s">
        <v>79</v>
      </c>
      <c r="B98" s="11" t="s">
        <v>182</v>
      </c>
      <c r="C98" s="10" t="s">
        <v>21</v>
      </c>
      <c r="D98" s="10" t="s">
        <v>21</v>
      </c>
      <c r="E98" s="10"/>
      <c r="F98" s="10"/>
      <c r="G98" s="10"/>
      <c r="H98" s="10"/>
      <c r="I98" s="10"/>
      <c r="J98" s="10"/>
      <c r="K98" s="10"/>
      <c r="L98" s="10"/>
      <c r="M98" s="10"/>
      <c r="N98" s="10" t="s">
        <v>183</v>
      </c>
      <c r="O98" s="10"/>
      <c r="P98" s="10"/>
      <c r="Q98" s="10"/>
      <c r="R98" s="10"/>
      <c r="S98" s="10"/>
    </row>
    <row r="99" customFormat="false" ht="13.8" hidden="false" customHeight="false" outlineLevel="0" collapsed="false">
      <c r="A99" s="10" t="s">
        <v>79</v>
      </c>
      <c r="B99" s="10" t="s">
        <v>184</v>
      </c>
      <c r="C99" s="10" t="s">
        <v>21</v>
      </c>
      <c r="D99" s="10" t="s">
        <v>21</v>
      </c>
      <c r="E99" s="10"/>
      <c r="F99" s="10"/>
      <c r="G99" s="10"/>
      <c r="H99" s="10"/>
      <c r="I99" s="10"/>
      <c r="J99" s="10"/>
      <c r="K99" s="10"/>
      <c r="L99" s="10"/>
      <c r="M99" s="10"/>
      <c r="N99" s="10" t="s">
        <v>185</v>
      </c>
      <c r="O99" s="10"/>
      <c r="P99" s="10"/>
      <c r="Q99" s="10"/>
      <c r="R99" s="10"/>
      <c r="S99" s="10"/>
    </row>
    <row r="100" customFormat="false" ht="13.8" hidden="false" customHeight="false" outlineLevel="0" collapsed="false">
      <c r="A100" s="10" t="s">
        <v>79</v>
      </c>
      <c r="B100" s="10" t="s">
        <v>186</v>
      </c>
      <c r="C100" s="10" t="s">
        <v>21</v>
      </c>
      <c r="D100" s="10" t="s">
        <v>21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 t="s">
        <v>187</v>
      </c>
      <c r="O100" s="10"/>
      <c r="P100" s="10"/>
      <c r="Q100" s="10"/>
      <c r="R100" s="10"/>
      <c r="S100" s="10"/>
    </row>
    <row r="101" customFormat="false" ht="13.8" hidden="false" customHeight="false" outlineLevel="0" collapsed="false">
      <c r="A101" s="10" t="s">
        <v>79</v>
      </c>
      <c r="B101" s="10" t="s">
        <v>188</v>
      </c>
      <c r="C101" s="10" t="s">
        <v>21</v>
      </c>
      <c r="D101" s="10" t="s">
        <v>21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 t="s">
        <v>189</v>
      </c>
      <c r="O101" s="10"/>
      <c r="P101" s="10"/>
      <c r="Q101" s="10"/>
      <c r="R101" s="10"/>
      <c r="S101" s="10"/>
    </row>
    <row r="102" customFormat="false" ht="13.8" hidden="false" customHeight="fals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customFormat="false" ht="13.8" hidden="false" customHeight="false" outlineLevel="0" collapsed="false">
      <c r="A103" s="10" t="s">
        <v>79</v>
      </c>
      <c r="B103" s="10" t="s">
        <v>190</v>
      </c>
      <c r="C103" s="10" t="s">
        <v>21</v>
      </c>
      <c r="D103" s="10" t="s">
        <v>21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 t="s">
        <v>191</v>
      </c>
      <c r="O103" s="10"/>
      <c r="P103" s="10"/>
      <c r="Q103" s="10"/>
      <c r="R103" s="10"/>
      <c r="S103" s="10"/>
    </row>
    <row r="104" customFormat="false" ht="13.8" hidden="false" customHeight="false" outlineLevel="0" collapsed="false">
      <c r="A104" s="10" t="s">
        <v>79</v>
      </c>
      <c r="B104" s="10" t="s">
        <v>192</v>
      </c>
      <c r="C104" s="10" t="s">
        <v>21</v>
      </c>
      <c r="D104" s="10" t="s">
        <v>21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 t="s">
        <v>193</v>
      </c>
      <c r="O104" s="10"/>
      <c r="P104" s="10"/>
      <c r="Q104" s="10"/>
      <c r="R104" s="10"/>
      <c r="S104" s="10"/>
    </row>
    <row r="105" customFormat="false" ht="13.8" hidden="false" customHeight="fals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7" customFormat="false" ht="15" hidden="false" customHeight="false" outlineLevel="0" collapsed="false">
      <c r="B107" s="9"/>
    </row>
    <row r="109" customFormat="false" ht="15.9" hidden="false" customHeight="true" outlineLevel="0" collapsed="false">
      <c r="A109" s="12" t="s">
        <v>19</v>
      </c>
      <c r="B109" s="12" t="s">
        <v>194</v>
      </c>
      <c r="C109" s="12" t="s">
        <v>195</v>
      </c>
      <c r="D109" s="12" t="s">
        <v>196</v>
      </c>
      <c r="E109" s="12"/>
      <c r="F109" s="12"/>
      <c r="G109" s="12"/>
      <c r="H109" s="13"/>
      <c r="I109" s="12" t="s">
        <v>22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customFormat="false" ht="13.8" hidden="false" customHeight="false" outlineLevel="0" collapsed="false">
      <c r="A110" s="0" t="s">
        <v>197</v>
      </c>
      <c r="B110" s="0" t="s">
        <v>198</v>
      </c>
      <c r="C110" s="0" t="s">
        <v>199</v>
      </c>
      <c r="D110" s="0" t="s">
        <v>200</v>
      </c>
      <c r="E110" s="0" t="s">
        <v>35</v>
      </c>
      <c r="F110" s="0"/>
      <c r="G110" s="0"/>
      <c r="H110" s="0"/>
      <c r="I110" s="0" t="s">
        <v>201</v>
      </c>
      <c r="J110" s="0"/>
      <c r="K110" s="0"/>
      <c r="L110" s="0"/>
      <c r="M110" s="0"/>
      <c r="N110" s="0"/>
      <c r="O110" s="0"/>
      <c r="P110" s="0"/>
      <c r="Q110" s="0"/>
      <c r="R110" s="0"/>
      <c r="S110" s="0"/>
    </row>
    <row r="111" customFormat="false" ht="14.9" hidden="false" customHeight="false" outlineLevel="0" collapsed="false">
      <c r="A111" s="0" t="s">
        <v>202</v>
      </c>
      <c r="B111" s="9" t="s">
        <v>203</v>
      </c>
      <c r="C111" s="9" t="s">
        <v>204</v>
      </c>
      <c r="D111" s="9" t="s">
        <v>205</v>
      </c>
      <c r="E111" s="9" t="s">
        <v>35</v>
      </c>
      <c r="F111" s="9"/>
      <c r="G111" s="9"/>
      <c r="H111" s="14" t="s">
        <v>206</v>
      </c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</row>
    <row r="112" customFormat="false" ht="13.8" hidden="false" customHeight="false" outlineLevel="0" collapsed="false">
      <c r="A112" s="0" t="s">
        <v>23</v>
      </c>
      <c r="B112" s="9" t="s">
        <v>207</v>
      </c>
      <c r="C112" s="9" t="s">
        <v>208</v>
      </c>
      <c r="D112" s="9" t="s">
        <v>209</v>
      </c>
      <c r="E112" s="9" t="s">
        <v>35</v>
      </c>
      <c r="F112" s="0"/>
      <c r="G112" s="0"/>
      <c r="H112" s="9" t="s">
        <v>210</v>
      </c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</row>
    <row r="113" customFormat="false" ht="13.8" hidden="false" customHeight="false" outlineLevel="0" collapsed="false">
      <c r="A113" s="0"/>
      <c r="B113" s="9"/>
      <c r="C113" s="9"/>
      <c r="D113" s="9"/>
      <c r="E113" s="9"/>
      <c r="F113" s="0"/>
      <c r="G113" s="0"/>
      <c r="H113" s="9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</row>
    <row r="114" customFormat="false" ht="13.8" hidden="false" customHeight="false" outlineLevel="0" collapsed="false">
      <c r="A114" s="0" t="s">
        <v>197</v>
      </c>
      <c r="B114" s="0" t="s">
        <v>211</v>
      </c>
      <c r="C114" s="0" t="s">
        <v>212</v>
      </c>
      <c r="D114" s="0" t="s">
        <v>213</v>
      </c>
      <c r="E114" s="0" t="s">
        <v>35</v>
      </c>
      <c r="F114" s="0"/>
      <c r="G114" s="0"/>
      <c r="H114" s="0"/>
      <c r="I114" s="0" t="s">
        <v>201</v>
      </c>
      <c r="J114" s="0"/>
      <c r="K114" s="0"/>
      <c r="L114" s="0"/>
      <c r="M114" s="0"/>
      <c r="N114" s="0"/>
      <c r="O114" s="0"/>
      <c r="P114" s="0"/>
      <c r="Q114" s="0"/>
      <c r="R114" s="0"/>
      <c r="S114" s="0" t="s">
        <v>214</v>
      </c>
    </row>
    <row r="115" customFormat="false" ht="14.9" hidden="false" customHeight="false" outlineLevel="0" collapsed="false">
      <c r="A115" s="0" t="s">
        <v>215</v>
      </c>
      <c r="B115" s="0" t="s">
        <v>216</v>
      </c>
      <c r="C115" s="15" t="s">
        <v>217</v>
      </c>
      <c r="D115" s="0" t="s">
        <v>218</v>
      </c>
      <c r="E115" s="0" t="s">
        <v>35</v>
      </c>
      <c r="F115" s="0"/>
      <c r="G115" s="0"/>
      <c r="H115" s="0" t="s">
        <v>219</v>
      </c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</row>
    <row r="116" customFormat="false" ht="14.9" hidden="false" customHeight="false" outlineLevel="0" collapsed="false">
      <c r="A116" s="0" t="s">
        <v>23</v>
      </c>
      <c r="B116" s="0" t="s">
        <v>220</v>
      </c>
      <c r="C116" s="15" t="s">
        <v>221</v>
      </c>
      <c r="D116" s="0" t="s">
        <v>222</v>
      </c>
      <c r="E116" s="0" t="s">
        <v>35</v>
      </c>
      <c r="F116" s="0"/>
      <c r="G116" s="0"/>
      <c r="H116" s="0" t="s">
        <v>223</v>
      </c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</row>
    <row r="117" customFormat="false" ht="13.8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</row>
    <row r="118" customFormat="false" ht="13.8" hidden="false" customHeight="false" outlineLevel="0" collapsed="false">
      <c r="A118" s="0" t="s">
        <v>197</v>
      </c>
      <c r="B118" s="0" t="s">
        <v>224</v>
      </c>
      <c r="C118" s="0" t="s">
        <v>225</v>
      </c>
      <c r="D118" s="0" t="s">
        <v>226</v>
      </c>
      <c r="E118" s="0" t="s">
        <v>35</v>
      </c>
      <c r="F118" s="0"/>
      <c r="G118" s="0"/>
      <c r="H118" s="0" t="s">
        <v>227</v>
      </c>
      <c r="I118" s="0" t="s">
        <v>201</v>
      </c>
      <c r="J118" s="0"/>
      <c r="K118" s="0"/>
      <c r="L118" s="0"/>
      <c r="M118" s="0"/>
      <c r="N118" s="0"/>
      <c r="O118" s="0"/>
      <c r="P118" s="0"/>
      <c r="Q118" s="0"/>
      <c r="R118" s="0"/>
      <c r="S118" s="0"/>
    </row>
    <row r="119" customFormat="false" ht="13.8" hidden="false" customHeight="false" outlineLevel="0" collapsed="false">
      <c r="A119" s="0" t="s">
        <v>228</v>
      </c>
      <c r="B119" s="0" t="s">
        <v>229</v>
      </c>
      <c r="C119" s="0" t="s">
        <v>230</v>
      </c>
      <c r="D119" s="0" t="s">
        <v>231</v>
      </c>
      <c r="E119" s="0" t="s">
        <v>35</v>
      </c>
      <c r="F119" s="0"/>
      <c r="G119" s="0"/>
      <c r="H119" s="0" t="s">
        <v>232</v>
      </c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</row>
    <row r="120" customFormat="false" ht="13.8" hidden="false" customHeight="false" outlineLevel="0" collapsed="false">
      <c r="A120" s="0" t="s">
        <v>233</v>
      </c>
      <c r="B120" s="0" t="s">
        <v>234</v>
      </c>
      <c r="C120" s="0" t="s">
        <v>235</v>
      </c>
      <c r="D120" s="0" t="s">
        <v>236</v>
      </c>
      <c r="E120" s="0" t="s">
        <v>35</v>
      </c>
      <c r="F120" s="0"/>
      <c r="G120" s="0"/>
      <c r="H120" s="0" t="s">
        <v>237</v>
      </c>
      <c r="I120" s="0"/>
      <c r="J120" s="0"/>
      <c r="K120" s="0" t="s">
        <v>238</v>
      </c>
      <c r="L120" s="0" t="s">
        <v>239</v>
      </c>
      <c r="M120" s="0" t="s">
        <v>240</v>
      </c>
      <c r="N120" s="0"/>
      <c r="O120" s="0"/>
      <c r="P120" s="0"/>
      <c r="Q120" s="0"/>
      <c r="R120" s="0"/>
      <c r="S120" s="0"/>
    </row>
    <row r="121" customFormat="false" ht="13.8" hidden="false" customHeight="false" outlineLevel="0" collapsed="false">
      <c r="A121" s="0" t="s">
        <v>233</v>
      </c>
      <c r="B121" s="0" t="s">
        <v>241</v>
      </c>
      <c r="C121" s="0" t="s">
        <v>242</v>
      </c>
      <c r="D121" s="0" t="s">
        <v>243</v>
      </c>
      <c r="E121" s="0" t="s">
        <v>35</v>
      </c>
      <c r="F121" s="0"/>
      <c r="G121" s="0"/>
      <c r="H121" s="0" t="s">
        <v>244</v>
      </c>
      <c r="I121" s="0"/>
      <c r="J121" s="0"/>
      <c r="K121" s="0" t="s">
        <v>238</v>
      </c>
      <c r="L121" s="0" t="s">
        <v>239</v>
      </c>
      <c r="M121" s="0" t="s">
        <v>240</v>
      </c>
      <c r="N121" s="0"/>
      <c r="O121" s="0"/>
      <c r="P121" s="0"/>
      <c r="Q121" s="0"/>
      <c r="R121" s="0"/>
      <c r="S121" s="0"/>
    </row>
    <row r="122" customFormat="false" ht="13.8" hidden="false" customHeight="false" outlineLevel="0" collapsed="false">
      <c r="A122" s="0" t="s">
        <v>233</v>
      </c>
      <c r="B122" s="0" t="s">
        <v>245</v>
      </c>
      <c r="C122" s="0" t="s">
        <v>246</v>
      </c>
      <c r="D122" s="0" t="s">
        <v>247</v>
      </c>
      <c r="E122" s="0" t="s">
        <v>35</v>
      </c>
      <c r="F122" s="0"/>
      <c r="G122" s="0"/>
      <c r="H122" s="0" t="s">
        <v>248</v>
      </c>
      <c r="I122" s="0"/>
      <c r="J122" s="0"/>
      <c r="K122" s="0" t="s">
        <v>238</v>
      </c>
      <c r="L122" s="0" t="s">
        <v>239</v>
      </c>
      <c r="M122" s="0" t="s">
        <v>240</v>
      </c>
      <c r="N122" s="0"/>
      <c r="O122" s="0"/>
      <c r="P122" s="0"/>
      <c r="Q122" s="0"/>
      <c r="R122" s="0"/>
      <c r="S122" s="0"/>
    </row>
    <row r="123" customFormat="false" ht="13.8" hidden="false" customHeight="false" outlineLevel="0" collapsed="false">
      <c r="A123" s="0" t="s">
        <v>233</v>
      </c>
      <c r="B123" s="0" t="s">
        <v>249</v>
      </c>
      <c r="C123" s="0" t="s">
        <v>250</v>
      </c>
      <c r="D123" s="0" t="s">
        <v>251</v>
      </c>
      <c r="E123" s="0" t="s">
        <v>35</v>
      </c>
      <c r="F123" s="0"/>
      <c r="G123" s="0"/>
      <c r="H123" s="0" t="s">
        <v>252</v>
      </c>
      <c r="I123" s="0"/>
      <c r="J123" s="0"/>
      <c r="K123" s="0" t="s">
        <v>238</v>
      </c>
      <c r="L123" s="0" t="s">
        <v>239</v>
      </c>
      <c r="M123" s="0" t="s">
        <v>240</v>
      </c>
      <c r="N123" s="0"/>
      <c r="O123" s="0"/>
      <c r="P123" s="0"/>
      <c r="Q123" s="0"/>
      <c r="R123" s="0"/>
      <c r="S123" s="0"/>
    </row>
    <row r="124" customFormat="false" ht="13.8" hidden="false" customHeight="false" outlineLevel="0" collapsed="false">
      <c r="A124" s="0"/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</row>
    <row r="125" customFormat="false" ht="13.8" hidden="false" customHeight="false" outlineLevel="0" collapsed="false">
      <c r="A125" s="0" t="s">
        <v>197</v>
      </c>
      <c r="B125" s="0" t="s">
        <v>253</v>
      </c>
      <c r="C125" s="0" t="s">
        <v>254</v>
      </c>
      <c r="D125" s="0" t="s">
        <v>255</v>
      </c>
      <c r="E125" s="0" t="s">
        <v>35</v>
      </c>
      <c r="F125" s="0"/>
      <c r="G125" s="0"/>
      <c r="H125" s="0" t="s">
        <v>232</v>
      </c>
      <c r="I125" s="0" t="s">
        <v>201</v>
      </c>
      <c r="J125" s="0"/>
      <c r="K125" s="0"/>
      <c r="L125" s="0"/>
      <c r="M125" s="0"/>
      <c r="N125" s="0"/>
      <c r="O125" s="0"/>
      <c r="P125" s="0"/>
      <c r="Q125" s="0"/>
      <c r="R125" s="0"/>
      <c r="S125" s="0"/>
    </row>
    <row r="126" s="9" customFormat="true" ht="13.8" hidden="false" customHeight="false" outlineLevel="0" collapsed="false">
      <c r="A126" s="9" t="s">
        <v>256</v>
      </c>
      <c r="B126" s="9" t="s">
        <v>257</v>
      </c>
      <c r="C126" s="9" t="s">
        <v>204</v>
      </c>
      <c r="D126" s="9" t="s">
        <v>205</v>
      </c>
      <c r="E126" s="9" t="s">
        <v>35</v>
      </c>
      <c r="H126" s="9" t="s">
        <v>258</v>
      </c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9" customFormat="true" ht="13.8" hidden="false" customHeight="false" outlineLevel="0" collapsed="false">
      <c r="A127" s="9" t="s">
        <v>23</v>
      </c>
      <c r="B127" s="9" t="s">
        <v>259</v>
      </c>
      <c r="C127" s="9" t="s">
        <v>208</v>
      </c>
      <c r="D127" s="9" t="s">
        <v>209</v>
      </c>
      <c r="E127" s="9" t="s">
        <v>35</v>
      </c>
      <c r="H127" s="9" t="s">
        <v>260</v>
      </c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false" customHeight="false" outlineLevel="0" collapsed="false">
      <c r="A128" s="0"/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</row>
    <row r="129" customFormat="false" ht="13.8" hidden="false" customHeight="false" outlineLevel="0" collapsed="false">
      <c r="A129" s="0" t="s">
        <v>197</v>
      </c>
      <c r="B129" s="0" t="s">
        <v>261</v>
      </c>
      <c r="C129" s="0" t="s">
        <v>262</v>
      </c>
      <c r="D129" s="0" t="s">
        <v>263</v>
      </c>
      <c r="E129" s="0" t="s">
        <v>35</v>
      </c>
      <c r="F129" s="0"/>
      <c r="G129" s="0"/>
      <c r="H129" s="0" t="s">
        <v>264</v>
      </c>
      <c r="I129" s="0" t="s">
        <v>201</v>
      </c>
      <c r="J129" s="0"/>
      <c r="K129" s="0"/>
      <c r="L129" s="0"/>
      <c r="M129" s="0"/>
      <c r="N129" s="0"/>
      <c r="O129" s="0"/>
      <c r="P129" s="0"/>
      <c r="Q129" s="0"/>
      <c r="R129" s="0"/>
      <c r="S129" s="0"/>
    </row>
    <row r="130" s="9" customFormat="true" ht="13.8" hidden="false" customHeight="false" outlineLevel="0" collapsed="false">
      <c r="A130" s="9" t="s">
        <v>256</v>
      </c>
      <c r="B130" s="9" t="s">
        <v>265</v>
      </c>
      <c r="C130" s="9" t="s">
        <v>204</v>
      </c>
      <c r="D130" s="9" t="s">
        <v>205</v>
      </c>
      <c r="E130" s="9" t="s">
        <v>35</v>
      </c>
      <c r="H130" s="9" t="s">
        <v>266</v>
      </c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9" customFormat="true" ht="13.8" hidden="false" customHeight="false" outlineLevel="0" collapsed="false">
      <c r="A131" s="9" t="s">
        <v>23</v>
      </c>
      <c r="B131" s="9" t="s">
        <v>267</v>
      </c>
      <c r="C131" s="9" t="s">
        <v>208</v>
      </c>
      <c r="D131" s="9" t="s">
        <v>209</v>
      </c>
      <c r="E131" s="9" t="s">
        <v>35</v>
      </c>
      <c r="H131" s="9" t="s">
        <v>268</v>
      </c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false" customHeight="false" outlineLevel="0" collapsed="false">
      <c r="A132" s="0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</row>
    <row r="133" customFormat="false" ht="13.8" hidden="false" customHeight="false" outlineLevel="0" collapsed="false">
      <c r="A133" s="0" t="s">
        <v>197</v>
      </c>
      <c r="B133" s="0" t="s">
        <v>269</v>
      </c>
      <c r="C133" s="0" t="s">
        <v>270</v>
      </c>
      <c r="D133" s="0" t="s">
        <v>271</v>
      </c>
      <c r="E133" s="0" t="s">
        <v>35</v>
      </c>
      <c r="F133" s="0"/>
      <c r="G133" s="0"/>
      <c r="H133" s="0" t="s">
        <v>227</v>
      </c>
      <c r="I133" s="0" t="s">
        <v>201</v>
      </c>
      <c r="J133" s="0"/>
      <c r="K133" s="0"/>
      <c r="L133" s="0"/>
      <c r="M133" s="0"/>
      <c r="N133" s="0"/>
      <c r="O133" s="0"/>
      <c r="P133" s="0"/>
      <c r="Q133" s="0"/>
      <c r="R133" s="0"/>
      <c r="S133" s="0"/>
    </row>
    <row r="134" s="9" customFormat="true" ht="13.8" hidden="false" customHeight="false" outlineLevel="0" collapsed="false">
      <c r="A134" s="9" t="s">
        <v>256</v>
      </c>
      <c r="B134" s="9" t="s">
        <v>272</v>
      </c>
      <c r="C134" s="9" t="s">
        <v>204</v>
      </c>
      <c r="D134" s="9" t="s">
        <v>205</v>
      </c>
      <c r="E134" s="9" t="s">
        <v>35</v>
      </c>
      <c r="H134" s="9" t="s">
        <v>273</v>
      </c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9" customFormat="true" ht="13.8" hidden="false" customHeight="false" outlineLevel="0" collapsed="false">
      <c r="A135" s="9" t="s">
        <v>23</v>
      </c>
      <c r="B135" s="9" t="s">
        <v>274</v>
      </c>
      <c r="C135" s="9" t="s">
        <v>208</v>
      </c>
      <c r="D135" s="9" t="s">
        <v>209</v>
      </c>
      <c r="E135" s="9" t="s">
        <v>35</v>
      </c>
      <c r="H135" s="9" t="s">
        <v>275</v>
      </c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9" customFormat="true" ht="13.8" hidden="false" customHeight="false" outlineLevel="0" collapsed="false"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6.15" hidden="false" customHeight="false" outlineLevel="0" collapsed="false">
      <c r="A137" s="0" t="s">
        <v>276</v>
      </c>
      <c r="B137" s="9" t="s">
        <v>277</v>
      </c>
      <c r="C137" s="0" t="s">
        <v>278</v>
      </c>
      <c r="D137" s="16" t="s">
        <v>279</v>
      </c>
      <c r="E137" s="0" t="s">
        <v>35</v>
      </c>
      <c r="F137" s="0"/>
      <c r="G137" s="0"/>
      <c r="H137" s="0" t="s">
        <v>227</v>
      </c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</row>
    <row r="138" customFormat="false" ht="13.8" hidden="false" customHeight="false" outlineLevel="0" collapsed="false">
      <c r="A138" s="0" t="s">
        <v>280</v>
      </c>
      <c r="B138" s="0" t="s">
        <v>281</v>
      </c>
      <c r="C138" s="0" t="s">
        <v>282</v>
      </c>
      <c r="D138" s="0" t="s">
        <v>283</v>
      </c>
      <c r="E138" s="0"/>
      <c r="F138" s="0"/>
      <c r="G138" s="0"/>
      <c r="H138" s="0" t="s">
        <v>284</v>
      </c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</row>
    <row r="139" customFormat="false" ht="13.8" hidden="false" customHeight="false" outlineLevel="0" collapsed="false">
      <c r="A139" s="0" t="s">
        <v>280</v>
      </c>
      <c r="B139" s="0" t="s">
        <v>285</v>
      </c>
      <c r="C139" s="0" t="s">
        <v>286</v>
      </c>
      <c r="D139" s="0" t="s">
        <v>287</v>
      </c>
      <c r="E139" s="0"/>
      <c r="F139" s="0"/>
      <c r="G139" s="0"/>
      <c r="H139" s="0" t="s">
        <v>288</v>
      </c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</row>
    <row r="140" customFormat="false" ht="13.8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</row>
    <row r="141" customFormat="false" ht="13.8" hidden="false" customHeight="false" outlineLevel="0" collapsed="false">
      <c r="A141" s="0" t="s">
        <v>197</v>
      </c>
      <c r="B141" s="0" t="s">
        <v>289</v>
      </c>
      <c r="C141" s="0" t="s">
        <v>290</v>
      </c>
      <c r="D141" s="0" t="s">
        <v>291</v>
      </c>
      <c r="E141" s="0" t="s">
        <v>35</v>
      </c>
      <c r="F141" s="0"/>
      <c r="G141" s="0"/>
      <c r="H141" s="0" t="s">
        <v>237</v>
      </c>
      <c r="I141" s="0" t="s">
        <v>201</v>
      </c>
      <c r="J141" s="0"/>
      <c r="K141" s="0"/>
      <c r="L141" s="0"/>
      <c r="M141" s="0"/>
      <c r="N141" s="0"/>
      <c r="O141" s="0"/>
      <c r="P141" s="0"/>
      <c r="Q141" s="0"/>
      <c r="R141" s="0"/>
      <c r="S141" s="0"/>
    </row>
    <row r="142" customFormat="false" ht="14.9" hidden="false" customHeight="false" outlineLevel="0" collapsed="false">
      <c r="A142" s="0" t="s">
        <v>202</v>
      </c>
      <c r="B142" s="0" t="s">
        <v>292</v>
      </c>
      <c r="C142" s="9" t="s">
        <v>204</v>
      </c>
      <c r="D142" s="9" t="s">
        <v>205</v>
      </c>
      <c r="E142" s="9" t="s">
        <v>35</v>
      </c>
      <c r="F142" s="9"/>
      <c r="G142" s="9"/>
      <c r="H142" s="9" t="s">
        <v>293</v>
      </c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</row>
    <row r="143" customFormat="false" ht="13.8" hidden="false" customHeight="false" outlineLevel="0" collapsed="false">
      <c r="A143" s="0" t="s">
        <v>23</v>
      </c>
      <c r="B143" s="0" t="s">
        <v>294</v>
      </c>
      <c r="C143" s="9" t="s">
        <v>208</v>
      </c>
      <c r="D143" s="9" t="s">
        <v>209</v>
      </c>
      <c r="E143" s="9" t="s">
        <v>35</v>
      </c>
      <c r="F143" s="0"/>
      <c r="G143" s="0"/>
      <c r="H143" s="9" t="s">
        <v>295</v>
      </c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</row>
    <row r="144" customFormat="false" ht="13.8" hidden="false" customHeight="false" outlineLevel="0" collapsed="false">
      <c r="A144" s="0"/>
      <c r="B144" s="0"/>
      <c r="C144" s="9"/>
      <c r="D144" s="9"/>
      <c r="E144" s="9"/>
      <c r="F144" s="0"/>
      <c r="G144" s="0"/>
      <c r="H144" s="9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</row>
    <row r="145" customFormat="false" ht="13.8" hidden="false" customHeight="false" outlineLevel="0" collapsed="false">
      <c r="A145" s="0" t="s">
        <v>280</v>
      </c>
      <c r="B145" s="0" t="s">
        <v>296</v>
      </c>
      <c r="C145" s="0" t="s">
        <v>297</v>
      </c>
      <c r="D145" s="0" t="s">
        <v>298</v>
      </c>
      <c r="E145" s="0"/>
      <c r="F145" s="0"/>
      <c r="G145" s="0"/>
      <c r="H145" s="0" t="s">
        <v>299</v>
      </c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</row>
    <row r="146" customFormat="false" ht="15.9" hidden="false" customHeight="false" outlineLevel="0" collapsed="false">
      <c r="A146" s="0" t="s">
        <v>300</v>
      </c>
      <c r="B146" s="0" t="s">
        <v>301</v>
      </c>
      <c r="C146" s="17" t="s">
        <v>302</v>
      </c>
      <c r="D146" s="0" t="s">
        <v>303</v>
      </c>
      <c r="E146" s="0" t="s">
        <v>35</v>
      </c>
      <c r="F146" s="0"/>
      <c r="G146" s="0"/>
      <c r="H146" s="0" t="s">
        <v>304</v>
      </c>
      <c r="I146" s="0"/>
      <c r="J146" s="0"/>
      <c r="K146" s="0" t="s">
        <v>305</v>
      </c>
      <c r="L146" s="0" t="s">
        <v>306</v>
      </c>
      <c r="M146" s="0" t="s">
        <v>307</v>
      </c>
      <c r="N146" s="0"/>
      <c r="O146" s="0"/>
      <c r="P146" s="0"/>
      <c r="Q146" s="0"/>
      <c r="R146" s="0"/>
      <c r="S146" s="0"/>
    </row>
    <row r="147" customFormat="false" ht="13.8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</row>
    <row r="148" customFormat="false" ht="15.9" hidden="false" customHeight="true" outlineLevel="0" collapsed="false">
      <c r="A148" s="12" t="s">
        <v>44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customFormat="false" ht="15" hidden="false" customHeight="true" outlineLevel="0" collapsed="false"/>
    <row r="150" customFormat="false" ht="15.9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</row>
    <row r="151" customFormat="false" ht="15.9" hidden="false" customHeight="true" outlineLevel="0" collapsed="false">
      <c r="A151" s="18"/>
      <c r="B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</row>
    <row r="152" customFormat="false" ht="18" hidden="false" customHeight="true" outlineLevel="0" collapsed="false">
      <c r="A152" s="19" t="s">
        <v>19</v>
      </c>
      <c r="B152" s="20" t="s">
        <v>308</v>
      </c>
      <c r="C152" s="19" t="s">
        <v>21</v>
      </c>
      <c r="D152" s="19" t="s">
        <v>21</v>
      </c>
      <c r="E152" s="19"/>
      <c r="F152" s="19"/>
      <c r="G152" s="19"/>
      <c r="H152" s="19"/>
      <c r="I152" s="19" t="s">
        <v>309</v>
      </c>
      <c r="J152" s="19"/>
      <c r="K152" s="19"/>
      <c r="L152" s="19"/>
      <c r="M152" s="19"/>
      <c r="N152" s="19"/>
      <c r="O152" s="19"/>
      <c r="P152" s="19"/>
      <c r="Q152" s="19"/>
      <c r="R152" s="19"/>
      <c r="S152" s="19"/>
    </row>
    <row r="153" customFormat="false" ht="18" hidden="false" customHeight="true" outlineLevel="0" collapsed="false">
      <c r="A153" s="21" t="s">
        <v>280</v>
      </c>
      <c r="B153" s="21" t="s">
        <v>310</v>
      </c>
      <c r="C153" s="21" t="s">
        <v>311</v>
      </c>
      <c r="D153" s="22" t="s">
        <v>312</v>
      </c>
      <c r="E153" s="22"/>
      <c r="F153" s="22"/>
      <c r="G153" s="22"/>
      <c r="H153" s="22"/>
      <c r="I153" s="21" t="s">
        <v>313</v>
      </c>
      <c r="J153" s="23"/>
      <c r="K153" s="22"/>
      <c r="L153" s="22"/>
      <c r="M153" s="23"/>
      <c r="N153" s="23"/>
      <c r="O153" s="23"/>
      <c r="P153" s="23"/>
      <c r="Q153" s="23"/>
      <c r="R153" s="23"/>
      <c r="S153" s="23"/>
    </row>
    <row r="154" customFormat="false" ht="20.85" hidden="false" customHeight="true" outlineLevel="0" collapsed="false">
      <c r="A154" s="24" t="s">
        <v>280</v>
      </c>
      <c r="B154" s="24" t="s">
        <v>314</v>
      </c>
      <c r="C154" s="24" t="s">
        <v>315</v>
      </c>
      <c r="D154" s="24" t="s">
        <v>315</v>
      </c>
      <c r="E154" s="25"/>
      <c r="F154" s="25"/>
      <c r="G154" s="0"/>
      <c r="I154" s="25" t="s">
        <v>316</v>
      </c>
      <c r="J154" s="26"/>
      <c r="K154" s="27"/>
      <c r="L154" s="25"/>
      <c r="M154" s="26"/>
      <c r="N154" s="26"/>
      <c r="O154" s="26"/>
      <c r="P154" s="26"/>
      <c r="Q154" s="26"/>
      <c r="R154" s="26"/>
      <c r="S154" s="26"/>
    </row>
    <row r="155" customFormat="false" ht="20.85" hidden="false" customHeight="true" outlineLevel="0" collapsed="false">
      <c r="A155" s="24" t="s">
        <v>280</v>
      </c>
      <c r="B155" s="24" t="s">
        <v>317</v>
      </c>
      <c r="C155" s="24" t="s">
        <v>318</v>
      </c>
      <c r="D155" s="24" t="s">
        <v>319</v>
      </c>
      <c r="E155" s="25"/>
      <c r="F155" s="25"/>
      <c r="G155" s="0"/>
      <c r="I155" s="25" t="s">
        <v>316</v>
      </c>
      <c r="J155" s="26"/>
      <c r="K155" s="27"/>
      <c r="L155" s="25"/>
      <c r="M155" s="26"/>
      <c r="N155" s="26"/>
      <c r="O155" s="26"/>
      <c r="P155" s="26"/>
      <c r="Q155" s="26"/>
      <c r="R155" s="26"/>
      <c r="S155" s="26"/>
    </row>
    <row r="156" customFormat="false" ht="20.85" hidden="false" customHeight="true" outlineLevel="0" collapsed="false">
      <c r="A156" s="24" t="s">
        <v>280</v>
      </c>
      <c r="B156" s="24" t="s">
        <v>320</v>
      </c>
      <c r="C156" s="24" t="s">
        <v>321</v>
      </c>
      <c r="D156" s="24" t="s">
        <v>322</v>
      </c>
      <c r="E156" s="25"/>
      <c r="F156" s="25"/>
      <c r="G156" s="0"/>
      <c r="H156" s="25"/>
      <c r="I156" s="25" t="s">
        <v>316</v>
      </c>
      <c r="J156" s="26"/>
      <c r="K156" s="27"/>
      <c r="L156" s="25"/>
      <c r="M156" s="26"/>
      <c r="N156" s="26"/>
      <c r="O156" s="26"/>
      <c r="P156" s="26"/>
      <c r="Q156" s="26"/>
      <c r="R156" s="26"/>
      <c r="S156" s="26"/>
    </row>
    <row r="157" customFormat="false" ht="15" hidden="false" customHeight="false" outlineLevel="0" collapsed="false">
      <c r="A157" s="24"/>
      <c r="B157" s="24"/>
      <c r="C157" s="24"/>
      <c r="D157" s="24"/>
      <c r="E157" s="25"/>
      <c r="F157" s="25"/>
      <c r="G157" s="0"/>
      <c r="H157" s="25"/>
      <c r="I157" s="25"/>
      <c r="J157" s="26"/>
      <c r="K157" s="27"/>
      <c r="L157" s="25"/>
      <c r="M157" s="26"/>
      <c r="N157" s="26"/>
      <c r="O157" s="26"/>
      <c r="P157" s="26"/>
      <c r="Q157" s="26"/>
      <c r="R157" s="26"/>
      <c r="S157" s="26"/>
    </row>
    <row r="158" customFormat="false" ht="18" hidden="false" customHeight="true" outlineLevel="0" collapsed="false">
      <c r="A158" s="28" t="s">
        <v>280</v>
      </c>
      <c r="B158" s="28" t="s">
        <v>323</v>
      </c>
      <c r="C158" s="28" t="s">
        <v>324</v>
      </c>
      <c r="D158" s="29" t="s">
        <v>325</v>
      </c>
      <c r="E158" s="30"/>
      <c r="F158" s="28"/>
      <c r="G158" s="28"/>
      <c r="H158" s="31"/>
      <c r="I158" s="28" t="s">
        <v>326</v>
      </c>
      <c r="J158" s="32"/>
      <c r="K158" s="30"/>
      <c r="L158" s="30"/>
      <c r="M158" s="32"/>
      <c r="N158" s="32"/>
      <c r="O158" s="32"/>
      <c r="P158" s="32"/>
      <c r="Q158" s="32"/>
      <c r="R158" s="32"/>
      <c r="S158" s="32"/>
    </row>
    <row r="159" customFormat="false" ht="15" hidden="false" customHeight="false" outlineLevel="0" collapsed="false">
      <c r="A159" s="24" t="s">
        <v>280</v>
      </c>
      <c r="B159" s="33" t="s">
        <v>327</v>
      </c>
      <c r="C159" s="0" t="s">
        <v>328</v>
      </c>
      <c r="D159" s="0" t="s">
        <v>329</v>
      </c>
      <c r="E159" s="33"/>
      <c r="F159" s="33"/>
      <c r="G159" s="33"/>
      <c r="H159" s="34"/>
      <c r="I159" s="33" t="s">
        <v>330</v>
      </c>
      <c r="J159" s="33"/>
      <c r="K159" s="33"/>
      <c r="L159" s="33"/>
      <c r="M159" s="33"/>
      <c r="N159" s="33"/>
      <c r="O159" s="33"/>
      <c r="P159" s="33"/>
      <c r="Q159" s="33"/>
      <c r="R159" s="33"/>
      <c r="S159" s="33"/>
    </row>
    <row r="160" customFormat="false" ht="15" hidden="false" customHeight="false" outlineLevel="0" collapsed="false">
      <c r="A160" s="24" t="s">
        <v>280</v>
      </c>
      <c r="B160" s="33" t="s">
        <v>331</v>
      </c>
      <c r="C160" s="0" t="s">
        <v>332</v>
      </c>
      <c r="D160" s="0" t="s">
        <v>333</v>
      </c>
      <c r="E160" s="33"/>
      <c r="F160" s="33"/>
      <c r="G160" s="33"/>
      <c r="H160" s="34" t="s">
        <v>334</v>
      </c>
      <c r="I160" s="33" t="s">
        <v>330</v>
      </c>
      <c r="J160" s="33"/>
      <c r="K160" s="33"/>
      <c r="L160" s="33"/>
      <c r="M160" s="33"/>
      <c r="N160" s="33"/>
      <c r="O160" s="33"/>
      <c r="P160" s="33"/>
      <c r="Q160" s="33"/>
      <c r="R160" s="33"/>
      <c r="S160" s="33"/>
    </row>
    <row r="161" customFormat="false" ht="15" hidden="false" customHeight="false" outlineLevel="0" collapsed="false">
      <c r="A161" s="24" t="s">
        <v>280</v>
      </c>
      <c r="B161" s="33" t="s">
        <v>335</v>
      </c>
      <c r="C161" s="0" t="s">
        <v>336</v>
      </c>
      <c r="D161" s="0" t="s">
        <v>337</v>
      </c>
      <c r="E161" s="33"/>
      <c r="F161" s="33"/>
      <c r="G161" s="33"/>
      <c r="H161" s="34" t="s">
        <v>338</v>
      </c>
      <c r="I161" s="33" t="s">
        <v>330</v>
      </c>
      <c r="J161" s="33"/>
      <c r="K161" s="33"/>
      <c r="L161" s="33"/>
      <c r="M161" s="33"/>
      <c r="N161" s="33"/>
      <c r="O161" s="33"/>
      <c r="P161" s="33"/>
      <c r="Q161" s="33"/>
      <c r="R161" s="33"/>
      <c r="S161" s="33"/>
    </row>
    <row r="162" customFormat="false" ht="15" hidden="false" customHeight="false" outlineLevel="0" collapsed="false">
      <c r="A162" s="24" t="s">
        <v>280</v>
      </c>
      <c r="B162" s="33" t="s">
        <v>339</v>
      </c>
      <c r="C162" s="0" t="s">
        <v>340</v>
      </c>
      <c r="D162" s="0" t="s">
        <v>341</v>
      </c>
      <c r="E162" s="33"/>
      <c r="F162" s="33"/>
      <c r="G162" s="33"/>
      <c r="H162" s="34" t="s">
        <v>342</v>
      </c>
      <c r="I162" s="33" t="s">
        <v>330</v>
      </c>
      <c r="J162" s="33"/>
      <c r="K162" s="33"/>
      <c r="L162" s="33"/>
      <c r="M162" s="33"/>
      <c r="N162" s="33"/>
      <c r="O162" s="33"/>
      <c r="P162" s="33"/>
      <c r="Q162" s="33"/>
      <c r="R162" s="33"/>
      <c r="S162" s="33"/>
    </row>
    <row r="163" customFormat="false" ht="13.8" hidden="false" customHeight="false" outlineLevel="0" collapsed="false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</row>
    <row r="164" customFormat="false" ht="18" hidden="false" customHeight="true" outlineLevel="0" collapsed="false">
      <c r="A164" s="35" t="s">
        <v>280</v>
      </c>
      <c r="B164" s="35" t="s">
        <v>343</v>
      </c>
      <c r="C164" s="35" t="s">
        <v>344</v>
      </c>
      <c r="D164" s="36" t="s">
        <v>345</v>
      </c>
      <c r="E164" s="37"/>
      <c r="F164" s="35"/>
      <c r="G164" s="35"/>
      <c r="H164" s="37" t="s">
        <v>346</v>
      </c>
      <c r="I164" s="35" t="s">
        <v>347</v>
      </c>
      <c r="J164" s="38"/>
      <c r="K164" s="37"/>
      <c r="L164" s="37"/>
      <c r="M164" s="38"/>
      <c r="N164" s="38"/>
      <c r="O164" s="38"/>
      <c r="P164" s="38"/>
      <c r="Q164" s="38"/>
      <c r="R164" s="38"/>
      <c r="S164" s="38"/>
    </row>
    <row r="165" customFormat="false" ht="18" hidden="false" customHeight="true" outlineLevel="0" collapsed="false">
      <c r="A165" s="39" t="s">
        <v>280</v>
      </c>
      <c r="B165" s="39" t="s">
        <v>348</v>
      </c>
      <c r="C165" s="39" t="s">
        <v>349</v>
      </c>
      <c r="D165" s="39" t="s">
        <v>350</v>
      </c>
      <c r="E165" s="40"/>
      <c r="F165" s="40"/>
      <c r="G165" s="41"/>
      <c r="H165" s="42" t="s">
        <v>351</v>
      </c>
      <c r="I165" s="39" t="s">
        <v>330</v>
      </c>
      <c r="J165" s="39"/>
      <c r="K165" s="42"/>
      <c r="L165" s="42"/>
      <c r="M165" s="39"/>
      <c r="N165" s="39"/>
      <c r="O165" s="39"/>
      <c r="P165" s="39"/>
      <c r="Q165" s="39"/>
      <c r="R165" s="39"/>
      <c r="S165" s="39"/>
    </row>
    <row r="166" customFormat="false" ht="18" hidden="false" customHeight="true" outlineLevel="0" collapsed="false">
      <c r="A166" s="39" t="s">
        <v>280</v>
      </c>
      <c r="B166" s="39" t="s">
        <v>352</v>
      </c>
      <c r="C166" s="39" t="s">
        <v>353</v>
      </c>
      <c r="D166" s="39" t="s">
        <v>354</v>
      </c>
      <c r="E166" s="40"/>
      <c r="F166" s="40"/>
      <c r="G166" s="41"/>
      <c r="H166" s="42" t="s">
        <v>355</v>
      </c>
      <c r="I166" s="39" t="s">
        <v>330</v>
      </c>
      <c r="J166" s="39"/>
      <c r="K166" s="42"/>
      <c r="L166" s="42"/>
      <c r="M166" s="39"/>
      <c r="N166" s="39"/>
      <c r="O166" s="39"/>
      <c r="P166" s="39"/>
      <c r="Q166" s="39"/>
      <c r="R166" s="39"/>
      <c r="S166" s="39"/>
    </row>
    <row r="167" customFormat="false" ht="18" hidden="false" customHeight="true" outlineLevel="0" collapsed="false">
      <c r="A167" s="39" t="s">
        <v>280</v>
      </c>
      <c r="B167" s="39" t="s">
        <v>356</v>
      </c>
      <c r="C167" s="39" t="s">
        <v>357</v>
      </c>
      <c r="D167" s="39" t="s">
        <v>358</v>
      </c>
      <c r="E167" s="42"/>
      <c r="F167" s="42"/>
      <c r="G167" s="41"/>
      <c r="H167" s="43" t="s">
        <v>359</v>
      </c>
      <c r="I167" s="39" t="s">
        <v>330</v>
      </c>
      <c r="J167" s="39"/>
      <c r="K167" s="42"/>
      <c r="L167" s="42"/>
      <c r="M167" s="39"/>
      <c r="N167" s="39"/>
      <c r="O167" s="39"/>
      <c r="P167" s="39"/>
      <c r="Q167" s="39"/>
      <c r="R167" s="39"/>
      <c r="S167" s="39"/>
    </row>
    <row r="168" customFormat="false" ht="18" hidden="false" customHeight="true" outlineLevel="0" collapsed="false">
      <c r="A168" s="39" t="s">
        <v>280</v>
      </c>
      <c r="B168" s="39" t="s">
        <v>360</v>
      </c>
      <c r="C168" s="39" t="s">
        <v>361</v>
      </c>
      <c r="D168" s="39" t="s">
        <v>362</v>
      </c>
      <c r="E168" s="42"/>
      <c r="F168" s="42"/>
      <c r="G168" s="41"/>
      <c r="H168" s="43" t="s">
        <v>363</v>
      </c>
      <c r="I168" s="39" t="s">
        <v>330</v>
      </c>
      <c r="J168" s="39"/>
      <c r="K168" s="42"/>
      <c r="L168" s="42"/>
      <c r="M168" s="39"/>
      <c r="N168" s="39"/>
      <c r="O168" s="39"/>
      <c r="P168" s="39"/>
      <c r="Q168" s="39"/>
      <c r="R168" s="39"/>
      <c r="S168" s="39"/>
    </row>
    <row r="169" customFormat="false" ht="18" hidden="false" customHeight="true" outlineLevel="0" collapsed="false">
      <c r="A169" s="39"/>
      <c r="B169" s="39"/>
      <c r="C169" s="43"/>
      <c r="D169" s="39"/>
      <c r="E169" s="42"/>
      <c r="F169" s="42"/>
      <c r="G169" s="41"/>
      <c r="H169" s="43"/>
      <c r="I169" s="39"/>
      <c r="J169" s="39"/>
      <c r="K169" s="42"/>
      <c r="L169" s="42"/>
      <c r="M169" s="39"/>
      <c r="N169" s="39"/>
      <c r="O169" s="39"/>
      <c r="P169" s="39"/>
      <c r="Q169" s="39"/>
      <c r="R169" s="39"/>
      <c r="S169" s="39"/>
    </row>
    <row r="170" customFormat="false" ht="18" hidden="false" customHeight="true" outlineLevel="0" collapsed="false">
      <c r="A170" s="39" t="s">
        <v>364</v>
      </c>
      <c r="B170" s="39" t="s">
        <v>365</v>
      </c>
      <c r="C170" s="39" t="s">
        <v>366</v>
      </c>
      <c r="D170" s="39" t="s">
        <v>367</v>
      </c>
      <c r="E170" s="42"/>
      <c r="F170" s="42"/>
      <c r="G170" s="41"/>
      <c r="H170" s="39" t="s">
        <v>346</v>
      </c>
      <c r="I170" s="39"/>
      <c r="J170" s="39"/>
      <c r="K170" s="42"/>
      <c r="L170" s="42"/>
      <c r="M170" s="39"/>
      <c r="N170" s="39"/>
      <c r="O170" s="39"/>
      <c r="P170" s="39"/>
      <c r="Q170" s="39"/>
      <c r="R170" s="39"/>
      <c r="S170" s="39"/>
    </row>
    <row r="171" customFormat="false" ht="15" hidden="false" customHeight="false" outlineLevel="0" collapsed="false">
      <c r="A171" s="39" t="s">
        <v>23</v>
      </c>
      <c r="B171" s="39" t="s">
        <v>368</v>
      </c>
      <c r="C171" s="39" t="s">
        <v>369</v>
      </c>
      <c r="D171" s="39" t="s">
        <v>370</v>
      </c>
      <c r="E171" s="42"/>
      <c r="F171" s="42"/>
      <c r="G171" s="41"/>
      <c r="H171" s="39" t="s">
        <v>371</v>
      </c>
      <c r="I171" s="39"/>
      <c r="J171" s="39"/>
      <c r="K171" s="42"/>
      <c r="L171" s="42"/>
      <c r="M171" s="39"/>
      <c r="N171" s="39"/>
      <c r="O171" s="39"/>
      <c r="P171" s="39"/>
      <c r="Q171" s="39"/>
      <c r="R171" s="39"/>
      <c r="S171" s="39"/>
    </row>
    <row r="172" customFormat="false" ht="13.8" hidden="false" customHeight="false" outlineLevel="0" collapsed="false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</row>
    <row r="173" customFormat="false" ht="18" hidden="false" customHeight="true" outlineLevel="0" collapsed="false">
      <c r="A173" s="44" t="s">
        <v>280</v>
      </c>
      <c r="B173" s="45" t="s">
        <v>372</v>
      </c>
      <c r="C173" s="44" t="s">
        <v>373</v>
      </c>
      <c r="D173" s="44" t="s">
        <v>374</v>
      </c>
      <c r="E173" s="44"/>
      <c r="F173" s="44"/>
      <c r="G173" s="44"/>
      <c r="H173" s="44"/>
      <c r="I173" s="44" t="s">
        <v>375</v>
      </c>
      <c r="J173" s="44"/>
      <c r="K173" s="44"/>
      <c r="L173" s="44"/>
      <c r="M173" s="44"/>
      <c r="N173" s="44"/>
      <c r="O173" s="44"/>
      <c r="P173" s="44"/>
      <c r="Q173" s="44"/>
      <c r="R173" s="44"/>
      <c r="S173" s="44"/>
    </row>
    <row r="174" customFormat="false" ht="15" hidden="false" customHeight="false" outlineLevel="0" collapsed="false">
      <c r="A174" s="46" t="s">
        <v>280</v>
      </c>
      <c r="B174" s="46" t="s">
        <v>376</v>
      </c>
      <c r="C174" s="47" t="s">
        <v>377</v>
      </c>
      <c r="D174" s="47" t="s">
        <v>378</v>
      </c>
      <c r="E174" s="46"/>
      <c r="F174" s="46"/>
      <c r="G174" s="46"/>
      <c r="H174" s="46" t="s">
        <v>379</v>
      </c>
      <c r="I174" s="48" t="s">
        <v>330</v>
      </c>
      <c r="J174" s="46"/>
      <c r="K174" s="46"/>
      <c r="L174" s="46"/>
      <c r="M174" s="46"/>
      <c r="N174" s="46"/>
      <c r="O174" s="46"/>
      <c r="P174" s="46"/>
      <c r="Q174" s="46"/>
      <c r="R174" s="46"/>
      <c r="S174" s="46"/>
    </row>
    <row r="175" customFormat="false" ht="15" hidden="false" customHeight="false" outlineLevel="0" collapsed="false">
      <c r="A175" s="46" t="s">
        <v>280</v>
      </c>
      <c r="B175" s="46" t="s">
        <v>380</v>
      </c>
      <c r="C175" s="47" t="s">
        <v>381</v>
      </c>
      <c r="D175" s="47" t="s">
        <v>382</v>
      </c>
      <c r="E175" s="46"/>
      <c r="F175" s="46"/>
      <c r="G175" s="46"/>
      <c r="H175" s="48" t="s">
        <v>383</v>
      </c>
      <c r="I175" s="48" t="s">
        <v>330</v>
      </c>
      <c r="J175" s="46"/>
      <c r="K175" s="46"/>
      <c r="L175" s="46"/>
      <c r="M175" s="46"/>
      <c r="N175" s="46"/>
      <c r="O175" s="46"/>
      <c r="P175" s="46"/>
      <c r="Q175" s="46"/>
      <c r="R175" s="46"/>
      <c r="S175" s="46"/>
    </row>
    <row r="176" customFormat="false" ht="15" hidden="false" customHeight="false" outlineLevel="0" collapsed="false">
      <c r="A176" s="46" t="s">
        <v>280</v>
      </c>
      <c r="B176" s="46" t="s">
        <v>384</v>
      </c>
      <c r="C176" s="47" t="s">
        <v>385</v>
      </c>
      <c r="D176" s="47" t="s">
        <v>386</v>
      </c>
      <c r="E176" s="46"/>
      <c r="F176" s="46"/>
      <c r="G176" s="46"/>
      <c r="H176" s="48" t="s">
        <v>387</v>
      </c>
      <c r="I176" s="48" t="s">
        <v>330</v>
      </c>
      <c r="J176" s="46"/>
      <c r="K176" s="46"/>
      <c r="L176" s="46"/>
      <c r="M176" s="46"/>
      <c r="N176" s="46"/>
      <c r="O176" s="46"/>
      <c r="P176" s="46"/>
      <c r="Q176" s="46"/>
      <c r="R176" s="46"/>
      <c r="S176" s="46"/>
    </row>
    <row r="177" customFormat="false" ht="13.8" hidden="false" customHeight="false" outlineLevel="0" collapsed="false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</row>
    <row r="178" customFormat="false" ht="18" hidden="false" customHeight="true" outlineLevel="0" collapsed="false">
      <c r="A178" s="19" t="s">
        <v>44</v>
      </c>
      <c r="B178" s="19"/>
      <c r="C178" s="19"/>
      <c r="D178" s="20"/>
      <c r="E178" s="20"/>
      <c r="F178" s="20"/>
      <c r="G178" s="20"/>
      <c r="H178" s="20"/>
      <c r="I178" s="20"/>
      <c r="J178" s="20"/>
      <c r="K178" s="19"/>
      <c r="L178" s="19"/>
      <c r="M178" s="20"/>
      <c r="N178" s="20"/>
      <c r="O178" s="20"/>
      <c r="P178" s="20"/>
      <c r="Q178" s="20"/>
      <c r="R178" s="20"/>
      <c r="S178" s="20"/>
    </row>
    <row r="179" customFormat="false" ht="15" hidden="false" customHeight="false" outlineLevel="0" collapsed="false">
      <c r="A179" s="26"/>
      <c r="B179" s="26"/>
      <c r="C179" s="26"/>
      <c r="D179" s="26"/>
      <c r="E179" s="26"/>
      <c r="F179" s="26"/>
      <c r="G179" s="0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</row>
    <row r="180" customFormat="false" ht="15" hidden="false" customHeight="false" outlineLevel="0" collapsed="false">
      <c r="A180" s="26"/>
      <c r="B180" s="26"/>
      <c r="C180" s="26"/>
      <c r="D180" s="26"/>
      <c r="E180" s="26"/>
      <c r="F180" s="26"/>
      <c r="G180" s="0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</row>
    <row r="181" customFormat="false" ht="15" hidden="false" customHeight="false" outlineLevel="0" collapsed="false">
      <c r="A181" s="26"/>
      <c r="B181" s="26"/>
      <c r="C181" s="26"/>
      <c r="D181" s="26"/>
      <c r="E181" s="26"/>
      <c r="F181" s="26"/>
      <c r="G181" s="0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</row>
    <row r="182" customFormat="false" ht="15" hidden="false" customHeight="false" outlineLevel="0" collapsed="false">
      <c r="A182" s="26"/>
      <c r="B182" s="26"/>
      <c r="C182" s="26"/>
      <c r="D182" s="26"/>
      <c r="E182" s="26"/>
      <c r="F182" s="26"/>
      <c r="G182" s="0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customFormat="false" ht="15" hidden="false" customHeight="false" outlineLevel="0" collapsed="false">
      <c r="A183" s="26"/>
      <c r="B183" s="26"/>
      <c r="C183" s="26"/>
      <c r="D183" s="26"/>
      <c r="E183" s="26"/>
      <c r="F183" s="26"/>
      <c r="G183" s="0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</row>
    <row r="184" customFormat="false" ht="15" hidden="false" customHeight="false" outlineLevel="0" collapsed="false">
      <c r="A184" s="26"/>
      <c r="B184" s="26"/>
      <c r="C184" s="26"/>
      <c r="D184" s="26"/>
      <c r="E184" s="26"/>
      <c r="F184" s="26"/>
      <c r="G184" s="0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</row>
    <row r="185" customFormat="false" ht="15" hidden="false" customHeight="false" outlineLevel="0" collapsed="false">
      <c r="A185" s="26"/>
      <c r="B185" s="26"/>
      <c r="C185" s="26"/>
      <c r="D185" s="26"/>
      <c r="E185" s="26"/>
      <c r="F185" s="26"/>
      <c r="G185" s="0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</row>
    <row r="186" customFormat="false" ht="15" hidden="false" customHeight="false" outlineLevel="0" collapsed="false">
      <c r="A186" s="26"/>
      <c r="B186" s="26"/>
      <c r="C186" s="26"/>
      <c r="D186" s="26"/>
      <c r="E186" s="26"/>
      <c r="F186" s="26"/>
      <c r="G186" s="0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</row>
    <row r="187" customFormat="false" ht="15" hidden="false" customHeight="false" outlineLevel="0" collapsed="false">
      <c r="A187" s="26"/>
      <c r="B187" s="26"/>
      <c r="C187" s="26"/>
      <c r="D187" s="26"/>
      <c r="E187" s="26"/>
      <c r="F187" s="26"/>
      <c r="G187" s="0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</row>
    <row r="188" customFormat="false" ht="15" hidden="false" customHeight="false" outlineLevel="0" collapsed="false">
      <c r="A188" s="26"/>
      <c r="B188" s="26"/>
      <c r="C188" s="26"/>
      <c r="D188" s="26"/>
      <c r="E188" s="26"/>
      <c r="F188" s="26"/>
      <c r="G188" s="0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</row>
    <row r="189" customFormat="false" ht="15" hidden="false" customHeight="false" outlineLevel="0" collapsed="false">
      <c r="A189" s="26"/>
      <c r="B189" s="26"/>
      <c r="C189" s="26"/>
      <c r="D189" s="26"/>
      <c r="E189" s="26"/>
      <c r="F189" s="26"/>
      <c r="G189" s="0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</row>
    <row r="190" customFormat="false" ht="15" hidden="false" customHeight="false" outlineLevel="0" collapsed="false">
      <c r="A190" s="26"/>
      <c r="B190" s="26"/>
      <c r="C190" s="26"/>
      <c r="D190" s="26"/>
      <c r="E190" s="26"/>
      <c r="F190" s="26"/>
      <c r="G190" s="0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</row>
    <row r="191" customFormat="false" ht="15" hidden="false" customHeight="false" outlineLevel="0" collapsed="false">
      <c r="A191" s="26"/>
      <c r="B191" s="26"/>
      <c r="C191" s="26"/>
      <c r="D191" s="26"/>
      <c r="E191" s="26"/>
      <c r="F191" s="26"/>
      <c r="G191" s="0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</row>
    <row r="192" customFormat="false" ht="15" hidden="false" customHeight="false" outlineLevel="0" collapsed="false">
      <c r="A192" s="26"/>
      <c r="B192" s="26"/>
      <c r="C192" s="26"/>
      <c r="D192" s="26"/>
      <c r="E192" s="26"/>
      <c r="F192" s="26"/>
      <c r="G192" s="0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</row>
    <row r="193" customFormat="false" ht="15" hidden="false" customHeight="false" outlineLevel="0" collapsed="false">
      <c r="A193" s="26"/>
      <c r="B193" s="26"/>
      <c r="C193" s="26"/>
      <c r="D193" s="26"/>
      <c r="E193" s="26"/>
      <c r="F193" s="26"/>
      <c r="G193" s="0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</row>
    <row r="194" customFormat="false" ht="15" hidden="false" customHeight="false" outlineLevel="0" collapsed="false">
      <c r="A194" s="26"/>
      <c r="B194" s="26"/>
      <c r="C194" s="26"/>
      <c r="D194" s="26"/>
      <c r="E194" s="26"/>
      <c r="F194" s="26"/>
      <c r="G194" s="0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</row>
    <row r="195" customFormat="false" ht="15" hidden="false" customHeight="false" outlineLevel="0" collapsed="false">
      <c r="A195" s="26"/>
      <c r="B195" s="26"/>
      <c r="C195" s="26"/>
      <c r="D195" s="26"/>
      <c r="E195" s="26"/>
      <c r="F195" s="26"/>
      <c r="G195" s="0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</row>
    <row r="196" customFormat="false" ht="15" hidden="false" customHeight="false" outlineLevel="0" collapsed="false">
      <c r="A196" s="26"/>
      <c r="B196" s="26"/>
      <c r="C196" s="26"/>
      <c r="D196" s="26"/>
      <c r="E196" s="26"/>
      <c r="F196" s="26"/>
      <c r="G196" s="0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customFormat="false" ht="15" hidden="false" customHeight="false" outlineLevel="0" collapsed="false">
      <c r="A197" s="26"/>
      <c r="B197" s="26"/>
      <c r="C197" s="26"/>
      <c r="D197" s="26"/>
      <c r="E197" s="26"/>
      <c r="F197" s="26"/>
      <c r="G197" s="0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</row>
    <row r="198" customFormat="false" ht="15" hidden="false" customHeight="false" outlineLevel="0" collapsed="false">
      <c r="A198" s="26"/>
      <c r="B198" s="26"/>
      <c r="C198" s="26"/>
      <c r="D198" s="26"/>
      <c r="E198" s="26"/>
      <c r="F198" s="26"/>
      <c r="G198" s="0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</row>
    <row r="199" customFormat="false" ht="15" hidden="false" customHeight="false" outlineLevel="0" collapsed="false">
      <c r="A199" s="26"/>
      <c r="B199" s="26"/>
      <c r="C199" s="26"/>
      <c r="D199" s="26"/>
      <c r="E199" s="26"/>
      <c r="F199" s="26"/>
      <c r="G199" s="0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</row>
    <row r="200" customFormat="false" ht="15" hidden="false" customHeight="false" outlineLevel="0" collapsed="fals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</row>
    <row r="201" customFormat="false" ht="15" hidden="false" customHeight="false" outlineLevel="0" collapsed="fals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</row>
    <row r="202" customFormat="false" ht="15" hidden="false" customHeight="false" outlineLevel="0" collapsed="fals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</row>
    <row r="203" customFormat="false" ht="15" hidden="false" customHeight="false" outlineLevel="0" collapsed="fals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</row>
    <row r="204" customFormat="false" ht="15" hidden="false" customHeight="false" outlineLevel="0" collapsed="fals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</row>
    <row r="205" customFormat="false" ht="15" hidden="false" customHeight="false" outlineLevel="0" collapsed="fals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</row>
    <row r="206" customFormat="false" ht="15" hidden="false" customHeight="false" outlineLevel="0" collapsed="fals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</row>
    <row r="207" customFormat="false" ht="15" hidden="false" customHeight="false" outlineLevel="0" collapsed="fals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</row>
    <row r="208" customFormat="false" ht="15" hidden="false" customHeight="false" outlineLevel="0" collapsed="fals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</row>
    <row r="209" customFormat="false" ht="15" hidden="false" customHeight="false" outlineLevel="0" collapsed="fals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</row>
    <row r="210" customFormat="false" ht="15" hidden="false" customHeight="false" outlineLevel="0" collapsed="fals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customFormat="false" ht="15" hidden="false" customHeight="false" outlineLevel="0" collapsed="fals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</row>
    <row r="212" customFormat="false" ht="15" hidden="false" customHeight="false" outlineLevel="0" collapsed="fals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</row>
    <row r="213" customFormat="false" ht="15" hidden="false" customHeight="false" outlineLevel="0" collapsed="fals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</row>
    <row r="214" customFormat="false" ht="15" hidden="false" customHeight="false" outlineLevel="0" collapsed="fals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</row>
    <row r="215" customFormat="false" ht="15" hidden="false" customHeight="false" outlineLevel="0" collapsed="fals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</row>
    <row r="216" customFormat="false" ht="15" hidden="false" customHeight="false" outlineLevel="0" collapsed="fals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</row>
    <row r="217" customFormat="false" ht="15" hidden="false" customHeight="false" outlineLevel="0" collapsed="fals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</row>
    <row r="218" customFormat="false" ht="15" hidden="false" customHeight="false" outlineLevel="0" collapsed="fals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</row>
    <row r="219" customFormat="false" ht="15" hidden="false" customHeight="false" outlineLevel="0" collapsed="false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</row>
    <row r="220" customFormat="false" ht="15" hidden="false" customHeight="false" outlineLevel="0" collapsed="false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</row>
    <row r="221" customFormat="false" ht="15" hidden="false" customHeight="false" outlineLevel="0" collapsed="false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</row>
    <row r="222" customFormat="false" ht="15" hidden="false" customHeight="false" outlineLevel="0" collapsed="false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</row>
    <row r="501" customFormat="false" ht="13.8" hidden="false" customHeight="fals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</row>
    <row r="502" customFormat="false" ht="13.8" hidden="false" customHeight="fals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</row>
    <row r="503" customFormat="false" ht="13.8" hidden="false" customHeight="fals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</row>
    <row r="504" customFormat="false" ht="13.8" hidden="false" customHeight="fals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</row>
    <row r="505" customFormat="false" ht="13.8" hidden="false" customHeight="fals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</row>
    <row r="506" customFormat="false" ht="13.8" hidden="false" customHeight="fals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</row>
    <row r="507" customFormat="false" ht="13.8" hidden="false" customHeight="fals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</row>
    <row r="508" customFormat="false" ht="13.8" hidden="false" customHeight="fals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</row>
    <row r="509" customFormat="false" ht="13.8" hidden="false" customHeight="fals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</row>
    <row r="510" customFormat="false" ht="13.8" hidden="false" customHeight="fals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</row>
    <row r="511" customFormat="false" ht="13.8" hidden="false" customHeight="fals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</row>
    <row r="512" customFormat="false" ht="13.8" hidden="false" customHeight="fals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</row>
    <row r="513" customFormat="false" ht="13.8" hidden="false" customHeight="fals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</row>
    <row r="514" customFormat="false" ht="13.8" hidden="false" customHeight="fals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</row>
    <row r="515" customFormat="false" ht="13.8" hidden="false" customHeight="fals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</row>
    <row r="516" customFormat="false" ht="13.8" hidden="false" customHeight="fals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</row>
    <row r="517" customFormat="false" ht="13.8" hidden="false" customHeight="fals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</row>
    <row r="518" customFormat="false" ht="13.8" hidden="false" customHeight="fals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</row>
    <row r="519" customFormat="false" ht="13.8" hidden="false" customHeight="fals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</row>
    <row r="520" customFormat="false" ht="13.8" hidden="false" customHeight="fals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</row>
    <row r="521" customFormat="false" ht="13.8" hidden="false" customHeight="fals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</row>
    <row r="522" customFormat="false" ht="13.8" hidden="false" customHeight="fals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</row>
    <row r="523" customFormat="false" ht="13.8" hidden="false" customHeight="fals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</row>
    <row r="524" customFormat="false" ht="13.8" hidden="false" customHeight="fals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</row>
    <row r="525" customFormat="false" ht="13.8" hidden="false" customHeight="fals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</row>
    <row r="526" customFormat="false" ht="13.8" hidden="false" customHeight="fals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</row>
    <row r="527" customFormat="false" ht="13.8" hidden="false" customHeight="fals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</row>
    <row r="528" customFormat="false" ht="13.8" hidden="false" customHeight="fals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</row>
    <row r="529" customFormat="false" ht="13.8" hidden="false" customHeight="fals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</row>
    <row r="530" customFormat="false" ht="13.8" hidden="false" customHeight="fals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</row>
    <row r="531" customFormat="false" ht="13.8" hidden="false" customHeight="fals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</row>
    <row r="532" customFormat="false" ht="13.8" hidden="false" customHeight="fals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</row>
    <row r="533" customFormat="false" ht="13.8" hidden="false" customHeight="fals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</row>
    <row r="534" customFormat="false" ht="13.8" hidden="false" customHeight="fals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</row>
    <row r="535" customFormat="false" ht="13.8" hidden="false" customHeight="fals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</row>
    <row r="536" customFormat="false" ht="13.8" hidden="false" customHeight="fals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</row>
    <row r="537" customFormat="false" ht="13.8" hidden="false" customHeight="fals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</row>
    <row r="538" customFormat="false" ht="13.8" hidden="false" customHeight="fals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</row>
    <row r="539" customFormat="false" ht="13.8" hidden="false" customHeight="fals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</row>
    <row r="540" customFormat="false" ht="13.8" hidden="false" customHeight="fals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</row>
    <row r="541" customFormat="false" ht="13.8" hidden="false" customHeight="fals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</row>
    <row r="542" customFormat="false" ht="13.8" hidden="false" customHeight="fals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</row>
    <row r="543" customFormat="false" ht="13.8" hidden="false" customHeight="fals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</row>
    <row r="544" customFormat="false" ht="13.8" hidden="false" customHeight="fals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</row>
    <row r="545" customFormat="false" ht="13.8" hidden="false" customHeight="fals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</row>
    <row r="546" customFormat="false" ht="13.8" hidden="false" customHeight="fals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</row>
    <row r="547" customFormat="false" ht="13.8" hidden="false" customHeight="fals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</row>
    <row r="548" customFormat="false" ht="13.8" hidden="false" customHeight="fals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</row>
    <row r="549" customFormat="false" ht="13.8" hidden="false" customHeight="fals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</row>
    <row r="550" customFormat="false" ht="13.8" hidden="false" customHeight="fals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</row>
    <row r="551" customFormat="false" ht="13.8" hidden="false" customHeight="fals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</row>
    <row r="552" customFormat="false" ht="13.8" hidden="false" customHeight="fals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</row>
    <row r="553" customFormat="false" ht="13.8" hidden="false" customHeight="fals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</row>
    <row r="554" customFormat="false" ht="13.8" hidden="false" customHeight="fals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</row>
    <row r="555" customFormat="false" ht="13.8" hidden="false" customHeight="fals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</row>
    <row r="556" customFormat="false" ht="13.8" hidden="false" customHeight="fals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</row>
    <row r="557" customFormat="false" ht="13.8" hidden="false" customHeight="fals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</row>
    <row r="558" customFormat="false" ht="13.8" hidden="false" customHeight="fals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</row>
    <row r="559" customFormat="false" ht="13.8" hidden="false" customHeight="fals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</row>
    <row r="560" customFormat="false" ht="13.8" hidden="false" customHeight="fals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</row>
    <row r="561" customFormat="false" ht="13.8" hidden="false" customHeight="fals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</row>
    <row r="562" customFormat="false" ht="13.8" hidden="false" customHeight="fals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</row>
    <row r="563" customFormat="false" ht="13.8" hidden="false" customHeight="fals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</row>
    <row r="564" customFormat="false" ht="13.8" hidden="false" customHeight="fals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</row>
    <row r="565" customFormat="false" ht="13.8" hidden="false" customHeight="fals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</row>
    <row r="566" customFormat="false" ht="13.8" hidden="false" customHeight="fals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</row>
    <row r="567" customFormat="false" ht="13.8" hidden="false" customHeight="fals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</row>
    <row r="568" customFormat="false" ht="13.8" hidden="false" customHeight="fals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</row>
    <row r="569" customFormat="false" ht="13.8" hidden="false" customHeight="fals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</row>
    <row r="570" customFormat="false" ht="13.8" hidden="false" customHeight="fals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</row>
    <row r="571" customFormat="false" ht="13.8" hidden="false" customHeight="fals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</row>
    <row r="572" customFormat="false" ht="13.8" hidden="false" customHeight="fals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</row>
    <row r="573" customFormat="false" ht="13.8" hidden="false" customHeight="fals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</row>
    <row r="574" customFormat="false" ht="13.8" hidden="false" customHeight="fals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</row>
    <row r="575" customFormat="false" ht="13.8" hidden="false" customHeight="fals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</row>
    <row r="576" customFormat="false" ht="13.8" hidden="false" customHeight="fals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</row>
    <row r="577" customFormat="false" ht="13.8" hidden="false" customHeight="fals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</row>
    <row r="578" customFormat="false" ht="13.8" hidden="false" customHeight="fals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</row>
    <row r="579" customFormat="false" ht="13.8" hidden="false" customHeight="fals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</row>
    <row r="580" customFormat="false" ht="13.8" hidden="false" customHeight="fals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</row>
    <row r="581" customFormat="false" ht="13.8" hidden="false" customHeight="fals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</row>
    <row r="582" customFormat="false" ht="13.8" hidden="false" customHeight="fals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</row>
    <row r="583" customFormat="false" ht="13.8" hidden="false" customHeight="fals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</row>
    <row r="584" customFormat="false" ht="13.8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</row>
    <row r="585" customFormat="false" ht="13.8" hidden="false" customHeight="fals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</row>
    <row r="586" customFormat="false" ht="13.8" hidden="false" customHeight="fals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</row>
    <row r="587" customFormat="false" ht="13.8" hidden="false" customHeight="fals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</row>
    <row r="588" customFormat="false" ht="13.8" hidden="false" customHeight="fals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</row>
    <row r="589" customFormat="false" ht="13.8" hidden="false" customHeight="fals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</row>
    <row r="590" customFormat="false" ht="13.8" hidden="false" customHeight="fals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</row>
    <row r="591" customFormat="false" ht="13.8" hidden="false" customHeight="fals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</row>
    <row r="592" customFormat="false" ht="13.8" hidden="false" customHeight="fals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</row>
    <row r="593" customFormat="false" ht="13.8" hidden="false" customHeight="fals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</row>
    <row r="594" customFormat="false" ht="13.8" hidden="false" customHeight="fals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</row>
    <row r="595" customFormat="false" ht="13.8" hidden="false" customHeight="fals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</row>
    <row r="596" customFormat="false" ht="13.8" hidden="false" customHeight="fals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</row>
    <row r="597" customFormat="false" ht="13.8" hidden="false" customHeight="fals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</row>
    <row r="598" customFormat="false" ht="13.8" hidden="false" customHeight="fals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</row>
    <row r="599" customFormat="false" ht="13.8" hidden="false" customHeight="fals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</row>
    <row r="600" customFormat="false" ht="13.8" hidden="false" customHeight="fals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</row>
    <row r="601" customFormat="false" ht="13.8" hidden="false" customHeight="fals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</row>
    <row r="602" customFormat="false" ht="13.8" hidden="false" customHeight="fals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</row>
    <row r="603" customFormat="false" ht="13.8" hidden="false" customHeight="fals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</row>
    <row r="604" customFormat="false" ht="13.8" hidden="false" customHeight="fals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</row>
    <row r="605" customFormat="false" ht="13.8" hidden="false" customHeight="fals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</row>
    <row r="606" customFormat="false" ht="13.8" hidden="false" customHeight="fals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</row>
    <row r="607" customFormat="false" ht="13.8" hidden="false" customHeight="fals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</row>
    <row r="608" customFormat="false" ht="13.8" hidden="false" customHeight="fals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</row>
    <row r="609" customFormat="false" ht="13.8" hidden="false" customHeight="fals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</row>
    <row r="610" customFormat="false" ht="13.8" hidden="false" customHeight="fals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</row>
    <row r="611" customFormat="false" ht="13.8" hidden="false" customHeight="fals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</row>
    <row r="612" customFormat="false" ht="13.8" hidden="false" customHeight="fals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</row>
    <row r="613" customFormat="false" ht="13.8" hidden="false" customHeight="fals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</row>
    <row r="614" customFormat="false" ht="13.8" hidden="false" customHeight="fals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</row>
    <row r="615" customFormat="false" ht="13.8" hidden="false" customHeight="fals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</row>
    <row r="616" customFormat="false" ht="13.8" hidden="false" customHeight="fals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</row>
    <row r="617" customFormat="false" ht="13.8" hidden="false" customHeight="fals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</row>
    <row r="618" customFormat="false" ht="13.8" hidden="false" customHeight="fals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</row>
    <row r="619" customFormat="false" ht="13.8" hidden="false" customHeight="fals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</row>
    <row r="620" customFormat="false" ht="13.8" hidden="false" customHeight="fals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</row>
    <row r="621" customFormat="false" ht="13.8" hidden="false" customHeight="fals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</row>
    <row r="622" customFormat="false" ht="13.8" hidden="false" customHeight="fals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</row>
    <row r="623" customFormat="false" ht="13.8" hidden="false" customHeight="fals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</row>
    <row r="624" customFormat="false" ht="13.8" hidden="false" customHeight="fals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</row>
    <row r="625" customFormat="false" ht="13.8" hidden="false" customHeight="fals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</row>
    <row r="626" customFormat="false" ht="13.8" hidden="false" customHeight="fals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</row>
    <row r="627" customFormat="false" ht="13.8" hidden="false" customHeight="fals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</row>
    <row r="628" customFormat="false" ht="13.8" hidden="false" customHeight="fals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</row>
    <row r="629" customFormat="false" ht="13.8" hidden="false" customHeight="fals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</row>
    <row r="630" customFormat="false" ht="13.8" hidden="false" customHeight="fals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</row>
    <row r="631" customFormat="false" ht="13.8" hidden="false" customHeight="fals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</row>
    <row r="632" customFormat="false" ht="13.8" hidden="false" customHeight="fals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</row>
    <row r="633" customFormat="false" ht="13.8" hidden="false" customHeight="fals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</row>
    <row r="634" customFormat="false" ht="13.8" hidden="false" customHeight="fals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</row>
    <row r="635" customFormat="false" ht="13.8" hidden="false" customHeight="fals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</row>
    <row r="636" customFormat="false" ht="13.8" hidden="false" customHeight="fals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</row>
    <row r="637" customFormat="false" ht="13.8" hidden="false" customHeight="fals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</row>
    <row r="638" customFormat="false" ht="13.8" hidden="false" customHeight="fals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</row>
    <row r="639" customFormat="false" ht="13.8" hidden="false" customHeight="fals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</row>
    <row r="640" customFormat="false" ht="13.8" hidden="false" customHeight="fals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</row>
    <row r="641" customFormat="false" ht="13.8" hidden="false" customHeight="fals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</row>
    <row r="642" customFormat="false" ht="13.8" hidden="false" customHeight="fals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</row>
    <row r="643" customFormat="false" ht="13.8" hidden="false" customHeight="fals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</row>
    <row r="644" customFormat="false" ht="13.8" hidden="false" customHeight="fals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</row>
    <row r="645" customFormat="false" ht="13.8" hidden="false" customHeight="fals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</row>
    <row r="646" customFormat="false" ht="13.8" hidden="false" customHeight="fals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</row>
    <row r="647" customFormat="false" ht="13.8" hidden="false" customHeight="fals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</row>
    <row r="648" customFormat="false" ht="13.8" hidden="false" customHeight="fals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</row>
    <row r="649" customFormat="false" ht="13.8" hidden="false" customHeight="fals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</row>
    <row r="650" customFormat="false" ht="13.8" hidden="false" customHeight="fals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</row>
    <row r="651" customFormat="false" ht="13.8" hidden="false" customHeight="fals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</row>
    <row r="652" customFormat="false" ht="13.8" hidden="false" customHeight="fals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</row>
    <row r="653" customFormat="false" ht="13.8" hidden="false" customHeight="fals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</row>
    <row r="654" customFormat="false" ht="13.8" hidden="false" customHeight="fals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</row>
    <row r="655" customFormat="false" ht="13.8" hidden="false" customHeight="fals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</row>
    <row r="656" customFormat="false" ht="13.8" hidden="false" customHeight="fals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</row>
    <row r="657" customFormat="false" ht="13.8" hidden="false" customHeight="fals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</row>
    <row r="658" customFormat="false" ht="13.8" hidden="false" customHeight="fals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</row>
    <row r="659" customFormat="false" ht="13.8" hidden="false" customHeight="fals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</row>
    <row r="660" customFormat="false" ht="13.8" hidden="false" customHeight="fals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</row>
    <row r="661" customFormat="false" ht="13.8" hidden="false" customHeight="fals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</row>
    <row r="662" customFormat="false" ht="13.8" hidden="false" customHeight="fals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</row>
    <row r="663" customFormat="false" ht="13.8" hidden="false" customHeight="fals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</row>
    <row r="664" customFormat="false" ht="13.8" hidden="false" customHeight="fals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</row>
    <row r="665" customFormat="false" ht="13.8" hidden="false" customHeight="fals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</row>
    <row r="666" customFormat="false" ht="13.8" hidden="false" customHeight="fals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</row>
    <row r="667" customFormat="false" ht="13.8" hidden="false" customHeight="fals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</row>
    <row r="668" customFormat="false" ht="13.8" hidden="false" customHeight="fals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</row>
    <row r="669" customFormat="false" ht="13.8" hidden="false" customHeight="fals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</row>
    <row r="670" customFormat="false" ht="13.8" hidden="false" customHeight="fals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</row>
    <row r="671" customFormat="false" ht="13.8" hidden="false" customHeight="fals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</row>
    <row r="672" customFormat="false" ht="13.8" hidden="false" customHeight="fals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</row>
    <row r="673" customFormat="false" ht="13.8" hidden="false" customHeight="fals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</row>
    <row r="674" customFormat="false" ht="13.8" hidden="false" customHeight="fals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</row>
    <row r="675" customFormat="false" ht="13.8" hidden="false" customHeight="fals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</row>
    <row r="676" customFormat="false" ht="13.8" hidden="false" customHeight="fals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</row>
    <row r="677" customFormat="false" ht="13.8" hidden="false" customHeight="fals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</row>
    <row r="678" customFormat="false" ht="13.8" hidden="false" customHeight="fals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</row>
    <row r="679" customFormat="false" ht="13.8" hidden="false" customHeight="fals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</row>
    <row r="680" customFormat="false" ht="13.8" hidden="false" customHeight="fals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</row>
    <row r="681" customFormat="false" ht="13.8" hidden="false" customHeight="fals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</row>
    <row r="682" customFormat="false" ht="13.8" hidden="false" customHeight="fals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</row>
    <row r="683" customFormat="false" ht="13.8" hidden="false" customHeight="fals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</row>
    <row r="684" customFormat="false" ht="13.8" hidden="false" customHeight="fals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</row>
    <row r="685" customFormat="false" ht="13.8" hidden="false" customHeight="fals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</row>
    <row r="686" customFormat="false" ht="13.8" hidden="false" customHeight="fals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</row>
    <row r="687" customFormat="false" ht="13.8" hidden="false" customHeight="fals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</row>
    <row r="688" customFormat="false" ht="13.8" hidden="false" customHeight="fals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</row>
    <row r="689" customFormat="false" ht="13.8" hidden="false" customHeight="fals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</row>
    <row r="690" customFormat="false" ht="13.8" hidden="false" customHeight="fals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</row>
    <row r="691" customFormat="false" ht="13.8" hidden="false" customHeight="fals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</row>
    <row r="692" customFormat="false" ht="13.8" hidden="false" customHeight="fals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</row>
    <row r="693" customFormat="false" ht="13.8" hidden="false" customHeight="fals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</row>
    <row r="694" customFormat="false" ht="13.8" hidden="false" customHeight="fals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</row>
    <row r="695" customFormat="false" ht="13.8" hidden="false" customHeight="fals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</row>
    <row r="696" customFormat="false" ht="13.8" hidden="false" customHeight="fals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</row>
    <row r="697" customFormat="false" ht="13.8" hidden="false" customHeight="fals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</row>
    <row r="698" customFormat="false" ht="13.8" hidden="false" customHeight="fals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</row>
    <row r="699" customFormat="false" ht="13.8" hidden="false" customHeight="fals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</row>
    <row r="700" customFormat="false" ht="13.8" hidden="false" customHeight="fals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</row>
    <row r="701" customFormat="false" ht="13.8" hidden="false" customHeight="fals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</row>
    <row r="702" customFormat="false" ht="13.8" hidden="false" customHeight="fals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</row>
    <row r="703" customFormat="false" ht="13.8" hidden="false" customHeight="fals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</row>
    <row r="704" customFormat="false" ht="13.8" hidden="false" customHeight="fals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</row>
    <row r="705" customFormat="false" ht="13.8" hidden="false" customHeight="fals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</row>
    <row r="706" customFormat="false" ht="13.8" hidden="false" customHeight="fals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</row>
    <row r="707" customFormat="false" ht="13.8" hidden="false" customHeight="fals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</row>
    <row r="708" customFormat="false" ht="13.8" hidden="false" customHeight="fals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</row>
    <row r="709" customFormat="false" ht="13.8" hidden="false" customHeight="fals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</row>
    <row r="710" customFormat="false" ht="13.8" hidden="false" customHeight="fals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</row>
    <row r="711" customFormat="false" ht="13.8" hidden="false" customHeight="fals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</row>
    <row r="712" customFormat="false" ht="13.8" hidden="false" customHeight="fals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</row>
    <row r="713" customFormat="false" ht="13.8" hidden="false" customHeight="fals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</row>
    <row r="714" customFormat="false" ht="13.8" hidden="false" customHeight="fals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</row>
    <row r="715" customFormat="false" ht="13.8" hidden="false" customHeight="fals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</row>
    <row r="716" customFormat="false" ht="13.8" hidden="false" customHeight="fals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</row>
    <row r="717" customFormat="false" ht="13.8" hidden="false" customHeight="fals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</row>
    <row r="718" customFormat="false" ht="13.8" hidden="false" customHeight="fals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</row>
    <row r="719" customFormat="false" ht="13.8" hidden="false" customHeight="fals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</row>
    <row r="720" customFormat="false" ht="13.8" hidden="false" customHeight="fals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</row>
    <row r="721" customFormat="false" ht="13.8" hidden="false" customHeight="fals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</row>
    <row r="722" customFormat="false" ht="13.8" hidden="false" customHeight="fals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</row>
    <row r="723" customFormat="false" ht="13.8" hidden="false" customHeight="fals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</row>
    <row r="724" customFormat="false" ht="13.8" hidden="false" customHeight="fals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</row>
    <row r="725" customFormat="false" ht="13.8" hidden="false" customHeight="fals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</row>
    <row r="726" customFormat="false" ht="13.8" hidden="false" customHeight="fals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</row>
    <row r="727" customFormat="false" ht="13.8" hidden="false" customHeight="fals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</row>
    <row r="728" customFormat="false" ht="13.8" hidden="false" customHeight="fals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</row>
    <row r="729" customFormat="false" ht="13.8" hidden="false" customHeight="fals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</row>
    <row r="730" customFormat="false" ht="13.8" hidden="false" customHeight="fals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</row>
    <row r="731" customFormat="false" ht="13.8" hidden="false" customHeight="fals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</row>
    <row r="732" customFormat="false" ht="13.8" hidden="false" customHeight="fals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</row>
    <row r="733" customFormat="false" ht="13.8" hidden="false" customHeight="fals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</row>
    <row r="734" customFormat="false" ht="13.8" hidden="false" customHeight="fals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</row>
    <row r="735" customFormat="false" ht="13.8" hidden="false" customHeight="fals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</row>
    <row r="736" customFormat="false" ht="13.8" hidden="false" customHeight="fals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</row>
    <row r="737" customFormat="false" ht="13.8" hidden="false" customHeight="fals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</row>
    <row r="738" customFormat="false" ht="13.8" hidden="false" customHeight="fals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</row>
    <row r="739" customFormat="false" ht="13.8" hidden="false" customHeight="fals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</row>
    <row r="740" customFormat="false" ht="13.8" hidden="false" customHeight="fals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</row>
    <row r="741" customFormat="false" ht="13.8" hidden="false" customHeight="fals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</row>
    <row r="742" customFormat="false" ht="13.8" hidden="false" customHeight="fals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</row>
    <row r="743" customFormat="false" ht="13.8" hidden="false" customHeight="fals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</row>
    <row r="744" customFormat="false" ht="13.8" hidden="false" customHeight="fals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</row>
    <row r="745" customFormat="false" ht="13.8" hidden="false" customHeight="fals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</row>
    <row r="746" customFormat="false" ht="13.8" hidden="false" customHeight="fals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</row>
    <row r="747" customFormat="false" ht="13.8" hidden="false" customHeight="fals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</row>
    <row r="748" customFormat="false" ht="13.8" hidden="false" customHeight="fals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</row>
    <row r="749" customFormat="false" ht="13.8" hidden="false" customHeight="fals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</row>
    <row r="750" customFormat="false" ht="13.8" hidden="false" customHeight="fals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</row>
    <row r="751" customFormat="false" ht="13.8" hidden="false" customHeight="fals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</row>
    <row r="752" customFormat="false" ht="13.8" hidden="false" customHeight="fals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</row>
    <row r="753" customFormat="false" ht="13.8" hidden="false" customHeight="fals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</row>
    <row r="754" customFormat="false" ht="13.8" hidden="false" customHeight="fals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</row>
    <row r="755" customFormat="false" ht="13.8" hidden="false" customHeight="fals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</row>
    <row r="756" customFormat="false" ht="13.8" hidden="false" customHeight="fals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</row>
    <row r="757" customFormat="false" ht="13.8" hidden="false" customHeight="fals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</row>
    <row r="758" customFormat="false" ht="13.8" hidden="false" customHeight="fals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</row>
    <row r="759" customFormat="false" ht="13.8" hidden="false" customHeight="fals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</row>
    <row r="760" customFormat="false" ht="13.8" hidden="false" customHeight="fals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</row>
    <row r="761" customFormat="false" ht="13.8" hidden="false" customHeight="fals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</row>
    <row r="762" customFormat="false" ht="13.8" hidden="false" customHeight="fals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</row>
    <row r="763" customFormat="false" ht="13.8" hidden="false" customHeight="fals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</row>
    <row r="764" customFormat="false" ht="13.8" hidden="false" customHeight="fals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</row>
    <row r="765" customFormat="false" ht="13.8" hidden="false" customHeight="fals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</row>
    <row r="766" customFormat="false" ht="13.8" hidden="false" customHeight="fals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</row>
    <row r="767" customFormat="false" ht="13.8" hidden="false" customHeight="fals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</row>
    <row r="768" customFormat="false" ht="13.8" hidden="false" customHeight="fals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</row>
    <row r="769" customFormat="false" ht="13.8" hidden="false" customHeight="fals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</row>
    <row r="770" customFormat="false" ht="13.8" hidden="false" customHeight="fals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</row>
    <row r="771" customFormat="false" ht="13.8" hidden="false" customHeight="fals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</row>
    <row r="772" customFormat="false" ht="13.8" hidden="false" customHeight="fals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</row>
    <row r="773" customFormat="false" ht="13.8" hidden="false" customHeight="fals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</row>
    <row r="774" customFormat="false" ht="13.8" hidden="false" customHeight="fals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</row>
    <row r="775" customFormat="false" ht="13.8" hidden="false" customHeight="fals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</row>
    <row r="776" customFormat="false" ht="13.8" hidden="false" customHeight="fals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</row>
    <row r="777" customFormat="false" ht="13.8" hidden="false" customHeight="fals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</row>
    <row r="778" customFormat="false" ht="13.8" hidden="false" customHeight="fals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</row>
    <row r="779" customFormat="false" ht="13.8" hidden="false" customHeight="fals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</row>
    <row r="780" customFormat="false" ht="13.8" hidden="false" customHeight="fals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</row>
    <row r="781" customFormat="false" ht="13.8" hidden="false" customHeight="fals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</row>
    <row r="782" customFormat="false" ht="13.8" hidden="false" customHeight="fals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</row>
    <row r="783" customFormat="false" ht="13.8" hidden="false" customHeight="fals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</row>
    <row r="784" customFormat="false" ht="13.8" hidden="false" customHeight="fals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</row>
    <row r="785" customFormat="false" ht="13.8" hidden="false" customHeight="fals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</row>
    <row r="786" customFormat="false" ht="13.8" hidden="false" customHeight="fals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</row>
    <row r="787" customFormat="false" ht="13.8" hidden="false" customHeight="fals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</row>
    <row r="788" customFormat="false" ht="13.8" hidden="false" customHeight="fals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</row>
    <row r="789" customFormat="false" ht="13.8" hidden="false" customHeight="fals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</row>
    <row r="790" customFormat="false" ht="13.8" hidden="false" customHeight="fals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</row>
    <row r="791" customFormat="false" ht="13.8" hidden="false" customHeight="fals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</row>
    <row r="792" customFormat="false" ht="13.8" hidden="false" customHeight="fals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</row>
    <row r="793" customFormat="false" ht="13.8" hidden="false" customHeight="fals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</row>
    <row r="794" customFormat="false" ht="13.8" hidden="false" customHeight="fals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</row>
    <row r="795" customFormat="false" ht="13.8" hidden="false" customHeight="fals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</row>
    <row r="796" customFormat="false" ht="13.8" hidden="false" customHeight="fals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</row>
    <row r="797" customFormat="false" ht="13.8" hidden="false" customHeight="fals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</row>
    <row r="798" customFormat="false" ht="13.8" hidden="false" customHeight="fals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</row>
    <row r="799" customFormat="false" ht="13.8" hidden="false" customHeight="fals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</row>
    <row r="800" customFormat="false" ht="13.8" hidden="false" customHeight="fals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</row>
    <row r="801" customFormat="false" ht="13.8" hidden="false" customHeight="fals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</row>
    <row r="802" customFormat="false" ht="13.8" hidden="false" customHeight="fals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</row>
    <row r="803" customFormat="false" ht="13.8" hidden="false" customHeight="fals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</row>
    <row r="804" customFormat="false" ht="13.8" hidden="false" customHeight="fals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</row>
    <row r="805" customFormat="false" ht="13.8" hidden="false" customHeight="fals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</row>
    <row r="806" customFormat="false" ht="13.8" hidden="false" customHeight="fals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</row>
    <row r="807" customFormat="false" ht="13.8" hidden="false" customHeight="fals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</row>
    <row r="808" customFormat="false" ht="13.8" hidden="false" customHeight="fals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</row>
    <row r="809" customFormat="false" ht="13.8" hidden="false" customHeight="fals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</row>
    <row r="810" customFormat="false" ht="13.8" hidden="false" customHeight="fals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</row>
    <row r="811" customFormat="false" ht="13.8" hidden="false" customHeight="fals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</row>
    <row r="812" customFormat="false" ht="13.8" hidden="false" customHeight="fals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</row>
    <row r="813" customFormat="false" ht="13.8" hidden="false" customHeight="fals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</row>
    <row r="814" customFormat="false" ht="13.8" hidden="false" customHeight="fals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</row>
    <row r="815" customFormat="false" ht="13.8" hidden="false" customHeight="fals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</row>
    <row r="816" customFormat="false" ht="13.8" hidden="false" customHeight="fals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</row>
    <row r="817" customFormat="false" ht="13.8" hidden="false" customHeight="fals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</row>
    <row r="818" customFormat="false" ht="13.8" hidden="false" customHeight="fals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</row>
    <row r="819" customFormat="false" ht="13.8" hidden="false" customHeight="fals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</row>
    <row r="820" customFormat="false" ht="13.8" hidden="false" customHeight="fals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</row>
    <row r="821" customFormat="false" ht="13.8" hidden="false" customHeight="fals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</row>
    <row r="822" customFormat="false" ht="13.8" hidden="false" customHeight="fals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</row>
    <row r="823" customFormat="false" ht="13.8" hidden="false" customHeight="fals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</row>
    <row r="824" customFormat="false" ht="13.8" hidden="false" customHeight="fals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</row>
    <row r="825" customFormat="false" ht="13.8" hidden="false" customHeight="fals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</row>
    <row r="826" customFormat="false" ht="13.8" hidden="false" customHeight="fals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</row>
    <row r="827" customFormat="false" ht="13.8" hidden="false" customHeight="fals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</row>
    <row r="828" customFormat="false" ht="13.8" hidden="false" customHeight="fals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</row>
    <row r="829" customFormat="false" ht="13.8" hidden="false" customHeight="fals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</row>
    <row r="830" customFormat="false" ht="13.8" hidden="false" customHeight="fals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</row>
    <row r="831" customFormat="false" ht="13.8" hidden="false" customHeight="fals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</row>
    <row r="832" customFormat="false" ht="13.8" hidden="false" customHeight="fals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</row>
    <row r="833" customFormat="false" ht="13.8" hidden="false" customHeight="fals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</row>
    <row r="834" customFormat="false" ht="13.8" hidden="false" customHeight="fals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</row>
    <row r="835" customFormat="false" ht="13.8" hidden="false" customHeight="fals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</row>
    <row r="836" customFormat="false" ht="13.8" hidden="false" customHeight="fals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</row>
    <row r="837" customFormat="false" ht="13.8" hidden="false" customHeight="fals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</row>
    <row r="838" customFormat="false" ht="13.8" hidden="false" customHeight="fals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</row>
    <row r="839" customFormat="false" ht="13.8" hidden="false" customHeight="fals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</row>
    <row r="840" customFormat="false" ht="13.8" hidden="false" customHeight="fals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</row>
    <row r="841" customFormat="false" ht="13.8" hidden="false" customHeight="fals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</row>
    <row r="842" customFormat="false" ht="13.8" hidden="false" customHeight="fals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</row>
    <row r="843" customFormat="false" ht="13.8" hidden="false" customHeight="fals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</row>
    <row r="844" customFormat="false" ht="13.8" hidden="false" customHeight="fals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</row>
    <row r="845" customFormat="false" ht="13.8" hidden="false" customHeight="fals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</row>
    <row r="846" customFormat="false" ht="13.8" hidden="false" customHeight="fals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</row>
    <row r="847" customFormat="false" ht="13.8" hidden="false" customHeight="fals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</row>
    <row r="848" customFormat="false" ht="13.8" hidden="false" customHeight="fals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</row>
    <row r="849" customFormat="false" ht="13.8" hidden="false" customHeight="fals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</row>
    <row r="850" customFormat="false" ht="13.8" hidden="false" customHeight="fals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</row>
    <row r="851" customFormat="false" ht="13.8" hidden="false" customHeight="fals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</row>
    <row r="852" customFormat="false" ht="13.8" hidden="false" customHeight="fals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</row>
    <row r="853" customFormat="false" ht="13.8" hidden="false" customHeight="fals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</row>
    <row r="854" customFormat="false" ht="13.8" hidden="false" customHeight="fals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</row>
    <row r="855" customFormat="false" ht="13.8" hidden="false" customHeight="fals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</row>
    <row r="856" customFormat="false" ht="13.8" hidden="false" customHeight="fals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</row>
    <row r="857" customFormat="false" ht="13.8" hidden="false" customHeight="fals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</row>
    <row r="858" customFormat="false" ht="13.8" hidden="false" customHeight="fals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</row>
    <row r="859" customFormat="false" ht="13.8" hidden="false" customHeight="fals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</row>
    <row r="860" customFormat="false" ht="13.8" hidden="false" customHeight="fals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</row>
    <row r="861" customFormat="false" ht="13.8" hidden="false" customHeight="fals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</row>
    <row r="862" customFormat="false" ht="13.8" hidden="false" customHeight="fals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</row>
    <row r="863" customFormat="false" ht="13.8" hidden="false" customHeight="fals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</row>
    <row r="864" customFormat="false" ht="13.8" hidden="false" customHeight="fals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</row>
    <row r="865" customFormat="false" ht="13.8" hidden="false" customHeight="fals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</row>
    <row r="866" customFormat="false" ht="13.8" hidden="false" customHeight="fals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</row>
    <row r="867" customFormat="false" ht="13.8" hidden="false" customHeight="fals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</row>
    <row r="868" customFormat="false" ht="13.8" hidden="false" customHeight="fals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</row>
    <row r="869" customFormat="false" ht="13.8" hidden="false" customHeight="fals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</row>
    <row r="870" customFormat="false" ht="13.8" hidden="false" customHeight="fals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</row>
    <row r="871" customFormat="false" ht="13.8" hidden="false" customHeight="fals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</row>
    <row r="872" customFormat="false" ht="13.8" hidden="false" customHeight="fals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</row>
    <row r="873" customFormat="false" ht="13.8" hidden="false" customHeight="fals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</row>
    <row r="874" customFormat="false" ht="13.8" hidden="false" customHeight="fals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</row>
    <row r="875" customFormat="false" ht="13.8" hidden="false" customHeight="fals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</row>
    <row r="876" customFormat="false" ht="13.8" hidden="false" customHeight="fals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</row>
    <row r="877" customFormat="false" ht="13.8" hidden="false" customHeight="fals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</row>
    <row r="878" customFormat="false" ht="13.8" hidden="false" customHeight="fals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</row>
    <row r="879" customFormat="false" ht="13.8" hidden="false" customHeight="fals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</row>
    <row r="880" customFormat="false" ht="13.8" hidden="false" customHeight="fals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</row>
    <row r="881" customFormat="false" ht="13.8" hidden="false" customHeight="fals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</row>
    <row r="882" customFormat="false" ht="13.8" hidden="false" customHeight="fals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</row>
    <row r="883" customFormat="false" ht="13.8" hidden="false" customHeight="fals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</row>
    <row r="884" customFormat="false" ht="13.8" hidden="false" customHeight="fals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</row>
    <row r="885" customFormat="false" ht="13.8" hidden="false" customHeight="fals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</row>
    <row r="886" customFormat="false" ht="13.8" hidden="false" customHeight="fals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</row>
    <row r="887" customFormat="false" ht="13.8" hidden="false" customHeight="fals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</row>
    <row r="888" customFormat="false" ht="13.8" hidden="false" customHeight="fals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</row>
    <row r="889" customFormat="false" ht="13.8" hidden="false" customHeight="fals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</row>
    <row r="890" customFormat="false" ht="13.8" hidden="false" customHeight="fals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</row>
    <row r="891" customFormat="false" ht="13.8" hidden="false" customHeight="fals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</row>
    <row r="892" customFormat="false" ht="13.8" hidden="false" customHeight="fals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</row>
    <row r="893" customFormat="false" ht="13.8" hidden="false" customHeight="fals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</row>
    <row r="894" customFormat="false" ht="13.8" hidden="false" customHeight="fals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</row>
    <row r="895" customFormat="false" ht="13.8" hidden="false" customHeight="fals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</row>
    <row r="896" customFormat="false" ht="13.8" hidden="false" customHeight="fals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</row>
    <row r="897" customFormat="false" ht="13.8" hidden="false" customHeight="fals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</row>
    <row r="898" customFormat="false" ht="13.8" hidden="false" customHeight="fals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</row>
    <row r="899" customFormat="false" ht="13.8" hidden="false" customHeight="fals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</row>
    <row r="900" customFormat="false" ht="13.8" hidden="false" customHeight="fals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</row>
    <row r="901" customFormat="false" ht="13.8" hidden="false" customHeight="fals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</row>
    <row r="902" customFormat="false" ht="13.8" hidden="false" customHeight="fals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</row>
    <row r="903" customFormat="false" ht="13.8" hidden="false" customHeight="fals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</row>
    <row r="904" customFormat="false" ht="13.8" hidden="false" customHeight="fals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</row>
    <row r="905" customFormat="false" ht="13.8" hidden="false" customHeight="fals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</row>
    <row r="906" customFormat="false" ht="13.8" hidden="false" customHeight="fals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</row>
    <row r="907" customFormat="false" ht="13.8" hidden="false" customHeight="fals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</row>
    <row r="908" customFormat="false" ht="13.8" hidden="false" customHeight="fals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</row>
    <row r="909" customFormat="false" ht="13.8" hidden="false" customHeight="fals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</row>
    <row r="910" customFormat="false" ht="13.8" hidden="false" customHeight="fals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</row>
    <row r="911" customFormat="false" ht="13.8" hidden="false" customHeight="fals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</row>
    <row r="912" customFormat="false" ht="13.8" hidden="false" customHeight="fals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</row>
    <row r="913" customFormat="false" ht="13.8" hidden="false" customHeight="fals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</row>
    <row r="914" customFormat="false" ht="13.8" hidden="false" customHeight="fals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</row>
    <row r="915" customFormat="false" ht="13.8" hidden="false" customHeight="fals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</row>
    <row r="916" customFormat="false" ht="13.8" hidden="false" customHeight="fals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</row>
    <row r="917" customFormat="false" ht="13.8" hidden="false" customHeight="fals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</row>
    <row r="918" customFormat="false" ht="13.8" hidden="false" customHeight="fals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</row>
    <row r="919" customFormat="false" ht="13.8" hidden="false" customHeight="fals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</row>
    <row r="920" customFormat="false" ht="13.8" hidden="false" customHeight="fals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</row>
    <row r="921" customFormat="false" ht="13.8" hidden="false" customHeight="fals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</row>
    <row r="922" customFormat="false" ht="13.8" hidden="false" customHeight="fals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</row>
    <row r="923" customFormat="false" ht="13.8" hidden="false" customHeight="fals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</row>
    <row r="924" customFormat="false" ht="13.8" hidden="false" customHeight="fals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</row>
    <row r="925" customFormat="false" ht="13.8" hidden="false" customHeight="fals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</row>
    <row r="926" customFormat="false" ht="13.8" hidden="false" customHeight="fals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</row>
    <row r="927" customFormat="false" ht="13.8" hidden="false" customHeight="fals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</row>
    <row r="928" customFormat="false" ht="13.8" hidden="false" customHeight="fals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</row>
    <row r="929" customFormat="false" ht="13.8" hidden="false" customHeight="fals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</row>
    <row r="930" customFormat="false" ht="13.8" hidden="false" customHeight="fals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</row>
    <row r="931" customFormat="false" ht="13.8" hidden="false" customHeight="fals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</row>
    <row r="932" customFormat="false" ht="13.8" hidden="false" customHeight="fals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</row>
    <row r="933" customFormat="false" ht="13.8" hidden="false" customHeight="fals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</row>
    <row r="934" customFormat="false" ht="13.8" hidden="false" customHeight="fals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</row>
    <row r="935" customFormat="false" ht="13.8" hidden="false" customHeight="fals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</row>
    <row r="936" customFormat="false" ht="13.8" hidden="false" customHeight="fals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</row>
    <row r="937" customFormat="false" ht="13.8" hidden="false" customHeight="fals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</row>
    <row r="938" customFormat="false" ht="13.8" hidden="false" customHeight="fals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</row>
    <row r="939" customFormat="false" ht="13.8" hidden="false" customHeight="fals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</row>
    <row r="940" customFormat="false" ht="13.8" hidden="false" customHeight="fals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</row>
    <row r="941" customFormat="false" ht="13.8" hidden="false" customHeight="fals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</row>
    <row r="942" customFormat="false" ht="13.8" hidden="false" customHeight="fals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</row>
    <row r="943" customFormat="false" ht="13.8" hidden="false" customHeight="fals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</row>
    <row r="944" customFormat="false" ht="13.8" hidden="false" customHeight="fals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</row>
    <row r="945" customFormat="false" ht="13.8" hidden="false" customHeight="fals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</row>
    <row r="946" customFormat="false" ht="13.8" hidden="false" customHeight="fals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</row>
    <row r="947" customFormat="false" ht="13.8" hidden="false" customHeight="fals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</row>
    <row r="948" customFormat="false" ht="13.8" hidden="false" customHeight="fals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</row>
    <row r="949" customFormat="false" ht="13.8" hidden="false" customHeight="fals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</row>
    <row r="950" customFormat="false" ht="13.8" hidden="false" customHeight="fals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</row>
    <row r="951" customFormat="false" ht="13.8" hidden="false" customHeight="fals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</row>
    <row r="952" customFormat="false" ht="13.8" hidden="false" customHeight="fals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</row>
    <row r="953" customFormat="false" ht="13.8" hidden="false" customHeight="fals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</row>
    <row r="954" customFormat="false" ht="13.8" hidden="false" customHeight="fals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</row>
    <row r="955" customFormat="false" ht="13.8" hidden="false" customHeight="fals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</row>
    <row r="956" customFormat="false" ht="13.8" hidden="false" customHeight="fals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</row>
    <row r="957" customFormat="false" ht="13.8" hidden="false" customHeight="fals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</row>
    <row r="958" customFormat="false" ht="13.8" hidden="false" customHeight="fals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</row>
    <row r="959" customFormat="false" ht="13.8" hidden="false" customHeight="fals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</row>
    <row r="960" customFormat="false" ht="13.8" hidden="false" customHeight="fals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</row>
    <row r="961" customFormat="false" ht="13.8" hidden="false" customHeight="fals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</row>
    <row r="962" customFormat="false" ht="13.8" hidden="false" customHeight="fals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</row>
    <row r="963" customFormat="false" ht="13.8" hidden="false" customHeight="fals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</row>
    <row r="964" customFormat="false" ht="13.8" hidden="false" customHeight="fals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</row>
    <row r="965" customFormat="false" ht="13.8" hidden="false" customHeight="fals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</row>
    <row r="966" customFormat="false" ht="13.8" hidden="false" customHeight="fals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</row>
    <row r="967" customFormat="false" ht="13.8" hidden="false" customHeight="fals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</row>
    <row r="968" customFormat="false" ht="13.8" hidden="false" customHeight="fals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</row>
    <row r="969" customFormat="false" ht="13.8" hidden="false" customHeight="fals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</row>
    <row r="970" customFormat="false" ht="13.8" hidden="false" customHeight="fals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</row>
    <row r="971" customFormat="false" ht="13.8" hidden="false" customHeight="fals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</row>
    <row r="972" customFormat="false" ht="13.8" hidden="false" customHeight="fals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</row>
    <row r="973" customFormat="false" ht="13.8" hidden="false" customHeight="fals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</row>
    <row r="974" customFormat="false" ht="13.8" hidden="false" customHeight="fals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</row>
    <row r="975" customFormat="false" ht="13.8" hidden="false" customHeight="fals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</row>
    <row r="976" customFormat="false" ht="13.8" hidden="false" customHeight="fals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</row>
    <row r="977" customFormat="false" ht="13.8" hidden="false" customHeight="fals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</row>
    <row r="978" customFormat="false" ht="13.8" hidden="false" customHeight="fals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</row>
    <row r="979" customFormat="false" ht="13.8" hidden="false" customHeight="fals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</row>
    <row r="980" customFormat="false" ht="13.8" hidden="false" customHeight="fals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</row>
    <row r="981" customFormat="false" ht="13.8" hidden="false" customHeight="fals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</row>
    <row r="982" customFormat="false" ht="13.8" hidden="false" customHeight="fals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</row>
    <row r="983" customFormat="false" ht="13.8" hidden="false" customHeight="fals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</row>
    <row r="984" customFormat="false" ht="13.8" hidden="false" customHeight="fals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</row>
    <row r="985" customFormat="false" ht="13.8" hidden="false" customHeight="fals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</row>
    <row r="986" customFormat="false" ht="13.8" hidden="false" customHeight="fals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</row>
    <row r="987" customFormat="false" ht="13.8" hidden="false" customHeight="fals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</row>
    <row r="988" customFormat="false" ht="13.8" hidden="false" customHeight="fals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</row>
    <row r="989" customFormat="false" ht="13.8" hidden="false" customHeight="fals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</row>
    <row r="990" customFormat="false" ht="13.8" hidden="false" customHeight="fals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</row>
    <row r="991" customFormat="false" ht="13.8" hidden="false" customHeight="fals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</row>
    <row r="992" customFormat="false" ht="13.8" hidden="false" customHeight="fals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</row>
    <row r="993" customFormat="false" ht="13.8" hidden="false" customHeight="fals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</row>
    <row r="994" customFormat="false" ht="13.8" hidden="false" customHeight="fals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</row>
    <row r="995" customFormat="false" ht="13.8" hidden="false" customHeight="fals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</row>
    <row r="996" customFormat="false" ht="13.8" hidden="false" customHeight="fals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</row>
    <row r="997" customFormat="false" ht="13.8" hidden="false" customHeight="fals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</row>
    <row r="998" customFormat="false" ht="13.8" hidden="false" customHeight="fals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</row>
    <row r="999" customFormat="false" ht="13.8" hidden="false" customHeight="fals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</row>
    <row r="1000" customFormat="false" ht="13.8" hidden="false" customHeight="fals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</row>
    <row r="1001" customFormat="false" ht="13.8" hidden="false" customHeight="false" outlineLevel="0" collapsed="false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</row>
    <row r="1002" customFormat="false" ht="13.8" hidden="false" customHeight="false" outlineLevel="0" collapsed="false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</row>
    <row r="1003" customFormat="false" ht="13.8" hidden="false" customHeight="false" outlineLevel="0" collapsed="false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</row>
    <row r="1004" customFormat="false" ht="13.8" hidden="false" customHeight="false" outlineLevel="0" collapsed="false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</row>
    <row r="1005" customFormat="false" ht="13.8" hidden="false" customHeight="false" outlineLevel="0" collapsed="false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</row>
    <row r="1006" customFormat="false" ht="13.8" hidden="false" customHeight="false" outlineLevel="0" collapsed="false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</row>
    <row r="1007" customFormat="false" ht="13.8" hidden="false" customHeight="false" outlineLevel="0" collapsed="false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</row>
    <row r="1008" customFormat="false" ht="13.8" hidden="false" customHeight="false" outlineLevel="0" collapsed="false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</row>
    <row r="1009" customFormat="false" ht="13.8" hidden="false" customHeight="false" outlineLevel="0" collapsed="false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</row>
    <row r="1010" customFormat="false" ht="13.8" hidden="false" customHeight="false" outlineLevel="0" collapsed="false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</row>
    <row r="1011" customFormat="false" ht="13.8" hidden="false" customHeight="false" outlineLevel="0" collapsed="false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</row>
    <row r="1012" customFormat="false" ht="13.8" hidden="false" customHeight="false" outlineLevel="0" collapsed="false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</row>
    <row r="1013" customFormat="false" ht="13.8" hidden="false" customHeight="false" outlineLevel="0" collapsed="false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</row>
    <row r="1014" customFormat="false" ht="13.8" hidden="false" customHeight="false" outlineLevel="0" collapsed="false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</row>
    <row r="1015" customFormat="false" ht="13.8" hidden="false" customHeight="false" outlineLevel="0" collapsed="false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</row>
    <row r="1016" customFormat="false" ht="13.8" hidden="false" customHeight="false" outlineLevel="0" collapsed="false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</row>
    <row r="1017" customFormat="false" ht="13.8" hidden="false" customHeight="false" outlineLevel="0" collapsed="false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</row>
    <row r="1018" customFormat="false" ht="13.8" hidden="false" customHeight="false" outlineLevel="0" collapsed="false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</row>
    <row r="1019" customFormat="false" ht="13.8" hidden="false" customHeight="false" outlineLevel="0" collapsed="false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</row>
    <row r="1020" customFormat="false" ht="13.8" hidden="false" customHeight="false" outlineLevel="0" collapsed="false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</row>
    <row r="1021" customFormat="false" ht="13.8" hidden="false" customHeight="false" outlineLevel="0" collapsed="false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</row>
    <row r="1022" customFormat="false" ht="13.8" hidden="false" customHeight="false" outlineLevel="0" collapsed="false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</row>
    <row r="1023" customFormat="false" ht="13.8" hidden="false" customHeight="false" outlineLevel="0" collapsed="false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</row>
    <row r="1024" customFormat="false" ht="13.8" hidden="false" customHeight="false" outlineLevel="0" collapsed="false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</row>
    <row r="1025" customFormat="false" ht="13.8" hidden="false" customHeight="false" outlineLevel="0" collapsed="false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</row>
    <row r="1026" customFormat="false" ht="13.8" hidden="false" customHeight="false" outlineLevel="0" collapsed="false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</row>
    <row r="1027" customFormat="false" ht="13.8" hidden="false" customHeight="false" outlineLevel="0" collapsed="false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</row>
    <row r="1028" customFormat="false" ht="13.8" hidden="false" customHeight="false" outlineLevel="0" collapsed="false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</row>
    <row r="1029" customFormat="false" ht="13.8" hidden="false" customHeight="false" outlineLevel="0" collapsed="false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</row>
    <row r="1030" customFormat="false" ht="13.8" hidden="false" customHeight="false" outlineLevel="0" collapsed="false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</row>
    <row r="1031" customFormat="false" ht="13.8" hidden="false" customHeight="false" outlineLevel="0" collapsed="false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</row>
    <row r="1032" customFormat="false" ht="13.8" hidden="false" customHeight="false" outlineLevel="0" collapsed="false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</row>
    <row r="1033" customFormat="false" ht="13.8" hidden="false" customHeight="false" outlineLevel="0" collapsed="false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</row>
    <row r="1034" customFormat="false" ht="13.8" hidden="false" customHeight="false" outlineLevel="0" collapsed="false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</row>
    <row r="1035" customFormat="false" ht="13.8" hidden="false" customHeight="false" outlineLevel="0" collapsed="false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</row>
    <row r="1036" customFormat="false" ht="13.8" hidden="false" customHeight="false" outlineLevel="0" collapsed="false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</row>
    <row r="1037" customFormat="false" ht="13.8" hidden="false" customHeight="false" outlineLevel="0" collapsed="false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</row>
    <row r="1038" customFormat="false" ht="13.8" hidden="false" customHeight="false" outlineLevel="0" collapsed="false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</row>
    <row r="1039" customFormat="false" ht="13.8" hidden="false" customHeight="false" outlineLevel="0" collapsed="false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</row>
    <row r="1040" customFormat="false" ht="13.8" hidden="false" customHeight="false" outlineLevel="0" collapsed="false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</row>
    <row r="1041" customFormat="false" ht="13.8" hidden="false" customHeight="false" outlineLevel="0" collapsed="false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</row>
    <row r="1042" customFormat="false" ht="13.8" hidden="false" customHeight="false" outlineLevel="0" collapsed="false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</row>
    <row r="1043" customFormat="false" ht="13.8" hidden="false" customHeight="false" outlineLevel="0" collapsed="false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</row>
    <row r="1044" customFormat="false" ht="13.8" hidden="false" customHeight="false" outlineLevel="0" collapsed="false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</row>
    <row r="1045" customFormat="false" ht="13.8" hidden="false" customHeight="false" outlineLevel="0" collapsed="false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</row>
    <row r="1046" customFormat="false" ht="13.8" hidden="false" customHeight="false" outlineLevel="0" collapsed="false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</row>
    <row r="1047" customFormat="false" ht="13.8" hidden="false" customHeight="false" outlineLevel="0" collapsed="false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</row>
    <row r="1048" customFormat="false" ht="13.8" hidden="false" customHeight="false" outlineLevel="0" collapsed="false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</row>
    <row r="1049" customFormat="false" ht="13.8" hidden="false" customHeight="false" outlineLevel="0" collapsed="false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</row>
    <row r="1050" customFormat="false" ht="13.8" hidden="false" customHeight="false" outlineLevel="0" collapsed="false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</row>
    <row r="1051" customFormat="false" ht="13.8" hidden="false" customHeight="false" outlineLevel="0" collapsed="false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</row>
    <row r="1052" customFormat="false" ht="13.8" hidden="false" customHeight="false" outlineLevel="0" collapsed="false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</row>
    <row r="1053" customFormat="false" ht="13.8" hidden="false" customHeight="false" outlineLevel="0" collapsed="false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</row>
    <row r="1054" customFormat="false" ht="13.8" hidden="false" customHeight="false" outlineLevel="0" collapsed="false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</row>
    <row r="1055" customFormat="false" ht="13.8" hidden="false" customHeight="false" outlineLevel="0" collapsed="false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</row>
    <row r="1056" customFormat="false" ht="13.8" hidden="false" customHeight="false" outlineLevel="0" collapsed="false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</row>
    <row r="1057" customFormat="false" ht="13.8" hidden="false" customHeight="false" outlineLevel="0" collapsed="false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</row>
    <row r="1058" customFormat="false" ht="13.8" hidden="false" customHeight="false" outlineLevel="0" collapsed="false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</row>
    <row r="1059" customFormat="false" ht="13.8" hidden="false" customHeight="false" outlineLevel="0" collapsed="false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</row>
    <row r="1060" customFormat="false" ht="13.8" hidden="false" customHeight="false" outlineLevel="0" collapsed="false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</row>
    <row r="1061" customFormat="false" ht="13.8" hidden="false" customHeight="false" outlineLevel="0" collapsed="false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</row>
    <row r="1062" customFormat="false" ht="13.8" hidden="false" customHeight="false" outlineLevel="0" collapsed="false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</row>
    <row r="1063" customFormat="false" ht="13.8" hidden="false" customHeight="false" outlineLevel="0" collapsed="false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</row>
    <row r="1064" customFormat="false" ht="13.8" hidden="false" customHeight="false" outlineLevel="0" collapsed="false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</row>
    <row r="1065" customFormat="false" ht="13.8" hidden="false" customHeight="false" outlineLevel="0" collapsed="false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</row>
    <row r="1066" customFormat="false" ht="13.8" hidden="false" customHeight="false" outlineLevel="0" collapsed="false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</row>
    <row r="1067" customFormat="false" ht="13.8" hidden="false" customHeight="false" outlineLevel="0" collapsed="false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</row>
    <row r="1068" customFormat="false" ht="13.8" hidden="false" customHeight="false" outlineLevel="0" collapsed="false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</row>
    <row r="1069" customFormat="false" ht="13.8" hidden="false" customHeight="false" outlineLevel="0" collapsed="false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</row>
    <row r="1070" customFormat="false" ht="13.8" hidden="false" customHeight="false" outlineLevel="0" collapsed="false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</row>
    <row r="1071" customFormat="false" ht="13.8" hidden="false" customHeight="false" outlineLevel="0" collapsed="false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</row>
    <row r="1072" customFormat="false" ht="13.8" hidden="false" customHeight="false" outlineLevel="0" collapsed="false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</row>
    <row r="1073" customFormat="false" ht="13.8" hidden="false" customHeight="false" outlineLevel="0" collapsed="false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</row>
    <row r="1074" customFormat="false" ht="13.8" hidden="false" customHeight="false" outlineLevel="0" collapsed="false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</row>
    <row r="1075" customFormat="false" ht="13.8" hidden="false" customHeight="false" outlineLevel="0" collapsed="false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</row>
    <row r="1076" customFormat="false" ht="13.8" hidden="false" customHeight="false" outlineLevel="0" collapsed="false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</row>
    <row r="1077" customFormat="false" ht="13.8" hidden="false" customHeight="false" outlineLevel="0" collapsed="false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</row>
    <row r="1078" customFormat="false" ht="13.8" hidden="false" customHeight="false" outlineLevel="0" collapsed="false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</row>
    <row r="1079" customFormat="false" ht="13.8" hidden="false" customHeight="false" outlineLevel="0" collapsed="false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</row>
    <row r="1080" customFormat="false" ht="13.8" hidden="false" customHeight="false" outlineLevel="0" collapsed="false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</row>
    <row r="1081" customFormat="false" ht="13.8" hidden="false" customHeight="false" outlineLevel="0" collapsed="false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</row>
    <row r="1082" customFormat="false" ht="13.8" hidden="false" customHeight="false" outlineLevel="0" collapsed="false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</row>
    <row r="1083" customFormat="false" ht="13.8" hidden="false" customHeight="false" outlineLevel="0" collapsed="false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</row>
    <row r="1084" customFormat="false" ht="13.8" hidden="false" customHeight="false" outlineLevel="0" collapsed="false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</row>
    <row r="1085" customFormat="false" ht="13.8" hidden="false" customHeight="false" outlineLevel="0" collapsed="false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</row>
    <row r="1086" customFormat="false" ht="13.8" hidden="false" customHeight="false" outlineLevel="0" collapsed="false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</row>
    <row r="1087" customFormat="false" ht="13.8" hidden="false" customHeight="false" outlineLevel="0" collapsed="false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</row>
    <row r="1088" customFormat="false" ht="13.8" hidden="false" customHeight="false" outlineLevel="0" collapsed="false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</row>
    <row r="1089" customFormat="false" ht="13.8" hidden="false" customHeight="false" outlineLevel="0" collapsed="false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</row>
    <row r="1090" customFormat="false" ht="13.8" hidden="false" customHeight="false" outlineLevel="0" collapsed="false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</row>
    <row r="1091" customFormat="false" ht="13.8" hidden="false" customHeight="false" outlineLevel="0" collapsed="false">
      <c r="A1091" s="18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</row>
    <row r="1092" customFormat="false" ht="13.8" hidden="false" customHeight="false" outlineLevel="0" collapsed="false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</row>
    <row r="1093" customFormat="false" ht="13.8" hidden="false" customHeight="false" outlineLevel="0" collapsed="false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</row>
    <row r="1094" customFormat="false" ht="13.8" hidden="false" customHeight="false" outlineLevel="0" collapsed="false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</row>
    <row r="1095" customFormat="false" ht="13.8" hidden="false" customHeight="false" outlineLevel="0" collapsed="false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</row>
    <row r="1096" customFormat="false" ht="13.8" hidden="false" customHeight="false" outlineLevel="0" collapsed="false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</row>
    <row r="1097" customFormat="false" ht="13.8" hidden="false" customHeight="false" outlineLevel="0" collapsed="false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</row>
    <row r="1098" customFormat="false" ht="13.8" hidden="false" customHeight="false" outlineLevel="0" collapsed="false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</row>
    <row r="1099" customFormat="false" ht="13.8" hidden="false" customHeight="false" outlineLevel="0" collapsed="false">
      <c r="A1099" s="18"/>
      <c r="B1099" s="18"/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</row>
    <row r="1100" customFormat="false" ht="13.8" hidden="false" customHeight="false" outlineLevel="0" collapsed="false">
      <c r="A1100" s="18"/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</row>
    <row r="1101" customFormat="false" ht="13.8" hidden="false" customHeight="false" outlineLevel="0" collapsed="false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</row>
    <row r="1102" customFormat="false" ht="13.8" hidden="false" customHeight="false" outlineLevel="0" collapsed="false">
      <c r="A1102" s="18"/>
      <c r="B1102" s="18"/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</row>
    <row r="1103" customFormat="false" ht="13.8" hidden="false" customHeight="false" outlineLevel="0" collapsed="false">
      <c r="A1103" s="18"/>
      <c r="B1103" s="18"/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</row>
    <row r="1104" customFormat="false" ht="13.8" hidden="false" customHeight="false" outlineLevel="0" collapsed="false">
      <c r="A1104" s="18"/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</row>
    <row r="1105" customFormat="false" ht="13.8" hidden="false" customHeight="false" outlineLevel="0" collapsed="false">
      <c r="A1105" s="18"/>
      <c r="B1105" s="18"/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</row>
    <row r="1106" customFormat="false" ht="13.8" hidden="false" customHeight="false" outlineLevel="0" collapsed="false">
      <c r="A1106" s="18"/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</row>
    <row r="1107" customFormat="false" ht="13.8" hidden="false" customHeight="false" outlineLevel="0" collapsed="false">
      <c r="A1107" s="18"/>
      <c r="B1107" s="18"/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</row>
    <row r="1108" customFormat="false" ht="13.8" hidden="false" customHeight="false" outlineLevel="0" collapsed="false">
      <c r="A1108" s="18"/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</row>
    <row r="1109" customFormat="false" ht="13.8" hidden="false" customHeight="false" outlineLevel="0" collapsed="false">
      <c r="A1109" s="18"/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</row>
    <row r="1110" customFormat="false" ht="13.8" hidden="false" customHeight="false" outlineLevel="0" collapsed="false">
      <c r="A1110" s="18"/>
      <c r="B1110" s="18"/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</row>
    <row r="1111" customFormat="false" ht="13.8" hidden="false" customHeight="false" outlineLevel="0" collapsed="false">
      <c r="A1111" s="18"/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</row>
    <row r="1112" customFormat="false" ht="13.8" hidden="false" customHeight="false" outlineLevel="0" collapsed="false">
      <c r="A1112" s="18"/>
      <c r="B1112" s="18"/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</row>
    <row r="1113" customFormat="false" ht="13.8" hidden="false" customHeight="false" outlineLevel="0" collapsed="false">
      <c r="A1113" s="18"/>
      <c r="B1113" s="18"/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</row>
    <row r="1114" customFormat="false" ht="13.8" hidden="false" customHeight="false" outlineLevel="0" collapsed="false">
      <c r="A1114" s="18"/>
      <c r="B1114" s="18"/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</row>
    <row r="1115" customFormat="false" ht="13.8" hidden="false" customHeight="false" outlineLevel="0" collapsed="false">
      <c r="A1115" s="18"/>
      <c r="B1115" s="18"/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</row>
    <row r="1116" customFormat="false" ht="13.8" hidden="false" customHeight="false" outlineLevel="0" collapsed="false">
      <c r="A1116" s="18"/>
      <c r="B1116" s="18"/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</row>
    <row r="1117" customFormat="false" ht="13.8" hidden="false" customHeight="false" outlineLevel="0" collapsed="false">
      <c r="A1117" s="18"/>
      <c r="B1117" s="18"/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</row>
    <row r="1118" customFormat="false" ht="13.8" hidden="false" customHeight="false" outlineLevel="0" collapsed="false">
      <c r="A1118" s="18"/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</row>
    <row r="1119" customFormat="false" ht="13.8" hidden="false" customHeight="false" outlineLevel="0" collapsed="false">
      <c r="A1119" s="18"/>
      <c r="B1119" s="18"/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</row>
    <row r="1120" customFormat="false" ht="13.8" hidden="false" customHeight="false" outlineLevel="0" collapsed="false">
      <c r="A1120" s="18"/>
      <c r="B1120" s="18"/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</row>
    <row r="1121" customFormat="false" ht="13.8" hidden="false" customHeight="false" outlineLevel="0" collapsed="false">
      <c r="A1121" s="18"/>
      <c r="B1121" s="18"/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</row>
    <row r="1122" customFormat="false" ht="13.8" hidden="false" customHeight="false" outlineLevel="0" collapsed="false">
      <c r="A1122" s="18"/>
      <c r="B1122" s="18"/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</row>
    <row r="1123" customFormat="false" ht="13.8" hidden="false" customHeight="false" outlineLevel="0" collapsed="false">
      <c r="A1123" s="18"/>
      <c r="B1123" s="18"/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</row>
    <row r="1124" customFormat="false" ht="13.8" hidden="false" customHeight="false" outlineLevel="0" collapsed="false">
      <c r="A1124" s="18"/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</row>
    <row r="1125" customFormat="false" ht="13.8" hidden="false" customHeight="false" outlineLevel="0" collapsed="false">
      <c r="A1125" s="18"/>
      <c r="B1125" s="18"/>
      <c r="C1125" s="18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</row>
    <row r="1126" customFormat="false" ht="13.8" hidden="false" customHeight="false" outlineLevel="0" collapsed="false">
      <c r="A1126" s="18"/>
      <c r="B1126" s="18"/>
      <c r="C1126" s="18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</row>
    <row r="1127" customFormat="false" ht="13.8" hidden="false" customHeight="false" outlineLevel="0" collapsed="false">
      <c r="A1127" s="18"/>
      <c r="B1127" s="18"/>
      <c r="C1127" s="18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</row>
    <row r="1128" customFormat="false" ht="13.8" hidden="false" customHeight="false" outlineLevel="0" collapsed="false">
      <c r="A1128" s="18"/>
      <c r="B1128" s="18"/>
      <c r="C1128" s="18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</row>
    <row r="1129" customFormat="false" ht="13.8" hidden="false" customHeight="false" outlineLevel="0" collapsed="false">
      <c r="A1129" s="18"/>
      <c r="B1129" s="18"/>
      <c r="C1129" s="18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</row>
    <row r="1130" customFormat="false" ht="13.8" hidden="false" customHeight="false" outlineLevel="0" collapsed="false">
      <c r="A1130" s="18"/>
      <c r="B1130" s="18"/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</row>
    <row r="1131" customFormat="false" ht="13.8" hidden="false" customHeight="false" outlineLevel="0" collapsed="false">
      <c r="A1131" s="18"/>
      <c r="B1131" s="18"/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</row>
    <row r="1132" customFormat="false" ht="13.8" hidden="false" customHeight="false" outlineLevel="0" collapsed="false">
      <c r="A1132" s="18"/>
      <c r="B1132" s="18"/>
      <c r="C1132" s="18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</row>
    <row r="1133" customFormat="false" ht="13.8" hidden="false" customHeight="false" outlineLevel="0" collapsed="false">
      <c r="A1133" s="18"/>
      <c r="B1133" s="18"/>
      <c r="C1133" s="18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</row>
    <row r="1134" customFormat="false" ht="13.8" hidden="false" customHeight="false" outlineLevel="0" collapsed="false">
      <c r="A1134" s="18"/>
      <c r="B1134" s="18"/>
      <c r="C1134" s="18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</row>
    <row r="1135" customFormat="false" ht="13.8" hidden="false" customHeight="false" outlineLevel="0" collapsed="false">
      <c r="A1135" s="18"/>
      <c r="B1135" s="18"/>
      <c r="C1135" s="18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</row>
    <row r="1136" customFormat="false" ht="13.8" hidden="false" customHeight="false" outlineLevel="0" collapsed="false">
      <c r="A1136" s="18"/>
      <c r="B1136" s="18"/>
      <c r="C1136" s="18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</row>
    <row r="1137" customFormat="false" ht="13.8" hidden="false" customHeight="false" outlineLevel="0" collapsed="false">
      <c r="A1137" s="18"/>
      <c r="B1137" s="18"/>
      <c r="C1137" s="18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</row>
    <row r="1138" customFormat="false" ht="13.8" hidden="false" customHeight="false" outlineLevel="0" collapsed="false">
      <c r="A1138" s="18"/>
      <c r="B1138" s="18"/>
      <c r="C1138" s="18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</row>
    <row r="1139" customFormat="false" ht="13.8" hidden="false" customHeight="false" outlineLevel="0" collapsed="false">
      <c r="A1139" s="18"/>
      <c r="B1139" s="18"/>
      <c r="C1139" s="18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</row>
    <row r="1140" customFormat="false" ht="13.8" hidden="false" customHeight="false" outlineLevel="0" collapsed="false">
      <c r="A1140" s="18"/>
      <c r="B1140" s="18"/>
      <c r="C1140" s="18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</row>
    <row r="1141" customFormat="false" ht="13.8" hidden="false" customHeight="false" outlineLevel="0" collapsed="false">
      <c r="A1141" s="18"/>
      <c r="B1141" s="18"/>
      <c r="C1141" s="18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</row>
    <row r="1142" customFormat="false" ht="13.8" hidden="false" customHeight="false" outlineLevel="0" collapsed="false">
      <c r="A1142" s="18"/>
      <c r="B1142" s="18"/>
      <c r="C1142" s="18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</row>
    <row r="1143" customFormat="false" ht="13.8" hidden="false" customHeight="false" outlineLevel="0" collapsed="false">
      <c r="A1143" s="18"/>
      <c r="B1143" s="18"/>
      <c r="C1143" s="18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</row>
    <row r="1144" customFormat="false" ht="13.8" hidden="false" customHeight="false" outlineLevel="0" collapsed="false">
      <c r="A1144" s="18"/>
      <c r="B1144" s="18"/>
      <c r="C1144" s="18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</row>
    <row r="1145" customFormat="false" ht="13.8" hidden="false" customHeight="false" outlineLevel="0" collapsed="false">
      <c r="A1145" s="18"/>
      <c r="B1145" s="18"/>
      <c r="C1145" s="18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</row>
    <row r="1146" customFormat="false" ht="13.8" hidden="false" customHeight="false" outlineLevel="0" collapsed="false">
      <c r="A1146" s="18"/>
      <c r="B1146" s="18"/>
      <c r="C1146" s="18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</row>
    <row r="1147" customFormat="false" ht="13.8" hidden="false" customHeight="false" outlineLevel="0" collapsed="false">
      <c r="A1147" s="18"/>
      <c r="B1147" s="18"/>
      <c r="C1147" s="18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</row>
    <row r="1148" customFormat="false" ht="13.8" hidden="false" customHeight="false" outlineLevel="0" collapsed="false">
      <c r="A1148" s="18"/>
      <c r="B1148" s="18"/>
      <c r="C1148" s="18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</row>
    <row r="1149" customFormat="false" ht="13.8" hidden="false" customHeight="false" outlineLevel="0" collapsed="false">
      <c r="A1149" s="18"/>
      <c r="B1149" s="18"/>
      <c r="C1149" s="18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</row>
    <row r="1150" customFormat="false" ht="13.8" hidden="false" customHeight="false" outlineLevel="0" collapsed="false">
      <c r="A1150" s="18"/>
      <c r="B1150" s="18"/>
      <c r="C1150" s="18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</row>
    <row r="1151" customFormat="false" ht="13.8" hidden="false" customHeight="false" outlineLevel="0" collapsed="false">
      <c r="A1151" s="18"/>
      <c r="B1151" s="18"/>
      <c r="C1151" s="18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</row>
    <row r="1152" customFormat="false" ht="13.8" hidden="false" customHeight="false" outlineLevel="0" collapsed="false">
      <c r="A1152" s="18"/>
      <c r="B1152" s="18"/>
      <c r="C1152" s="18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</row>
    <row r="1153" customFormat="false" ht="13.8" hidden="false" customHeight="false" outlineLevel="0" collapsed="false">
      <c r="A1153" s="18"/>
      <c r="B1153" s="18"/>
      <c r="C1153" s="18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</row>
    <row r="1154" customFormat="false" ht="13.8" hidden="false" customHeight="false" outlineLevel="0" collapsed="false">
      <c r="A1154" s="18"/>
      <c r="B1154" s="18"/>
      <c r="C1154" s="18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</row>
    <row r="1155" customFormat="false" ht="13.8" hidden="false" customHeight="false" outlineLevel="0" collapsed="false">
      <c r="A1155" s="18"/>
      <c r="B1155" s="18"/>
      <c r="C1155" s="18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</row>
    <row r="1156" customFormat="false" ht="13.8" hidden="false" customHeight="false" outlineLevel="0" collapsed="false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</row>
    <row r="1157" customFormat="false" ht="13.8" hidden="false" customHeight="false" outlineLevel="0" collapsed="false">
      <c r="A1157" s="18"/>
      <c r="B1157" s="18"/>
      <c r="C1157" s="18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</row>
    <row r="1158" customFormat="false" ht="13.8" hidden="false" customHeight="false" outlineLevel="0" collapsed="false">
      <c r="A1158" s="18"/>
      <c r="B1158" s="18"/>
      <c r="C1158" s="18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</row>
    <row r="1159" customFormat="false" ht="13.8" hidden="false" customHeight="false" outlineLevel="0" collapsed="false">
      <c r="A1159" s="18"/>
      <c r="B1159" s="18"/>
      <c r="C1159" s="18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</row>
    <row r="1160" customFormat="false" ht="13.8" hidden="false" customHeight="false" outlineLevel="0" collapsed="false">
      <c r="A1160" s="18"/>
      <c r="B1160" s="18"/>
      <c r="C1160" s="18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</row>
    <row r="1161" customFormat="false" ht="13.8" hidden="false" customHeight="false" outlineLevel="0" collapsed="false">
      <c r="A1161" s="18"/>
      <c r="B1161" s="18"/>
      <c r="C1161" s="18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</row>
    <row r="1162" customFormat="false" ht="13.8" hidden="false" customHeight="false" outlineLevel="0" collapsed="false">
      <c r="A1162" s="18"/>
      <c r="B1162" s="18"/>
      <c r="C1162" s="18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</row>
    <row r="1163" customFormat="false" ht="13.8" hidden="false" customHeight="false" outlineLevel="0" collapsed="false">
      <c r="A1163" s="18"/>
      <c r="B1163" s="18"/>
      <c r="C1163" s="18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</row>
    <row r="1164" customFormat="false" ht="13.8" hidden="false" customHeight="false" outlineLevel="0" collapsed="false">
      <c r="A1164" s="18"/>
      <c r="B1164" s="18"/>
      <c r="C1164" s="18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</row>
    <row r="1165" customFormat="false" ht="13.8" hidden="false" customHeight="false" outlineLevel="0" collapsed="false">
      <c r="A1165" s="18"/>
      <c r="B1165" s="18"/>
      <c r="C1165" s="18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</row>
    <row r="1166" customFormat="false" ht="13.8" hidden="false" customHeight="false" outlineLevel="0" collapsed="false">
      <c r="A1166" s="18"/>
      <c r="B1166" s="18"/>
      <c r="C1166" s="18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</row>
    <row r="1167" customFormat="false" ht="13.8" hidden="false" customHeight="false" outlineLevel="0" collapsed="false">
      <c r="A1167" s="18"/>
      <c r="B1167" s="18"/>
      <c r="C1167" s="18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</row>
    <row r="1168" customFormat="false" ht="13.8" hidden="false" customHeight="false" outlineLevel="0" collapsed="false">
      <c r="A1168" s="18"/>
      <c r="B1168" s="18"/>
      <c r="C1168" s="18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</row>
    <row r="1169" customFormat="false" ht="13.8" hidden="false" customHeight="false" outlineLevel="0" collapsed="false">
      <c r="A1169" s="18"/>
      <c r="B1169" s="18"/>
      <c r="C1169" s="18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</row>
    <row r="1170" customFormat="false" ht="13.8" hidden="false" customHeight="false" outlineLevel="0" collapsed="false">
      <c r="A1170" s="18"/>
      <c r="B1170" s="18"/>
      <c r="C1170" s="18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</row>
    <row r="1171" customFormat="false" ht="13.8" hidden="false" customHeight="false" outlineLevel="0" collapsed="false">
      <c r="A1171" s="18"/>
      <c r="B1171" s="18"/>
      <c r="C1171" s="18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</row>
    <row r="1172" customFormat="false" ht="13.8" hidden="false" customHeight="false" outlineLevel="0" collapsed="false">
      <c r="A1172" s="18"/>
      <c r="B1172" s="18"/>
      <c r="C1172" s="18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</row>
    <row r="1173" customFormat="false" ht="13.8" hidden="false" customHeight="false" outlineLevel="0" collapsed="false">
      <c r="A1173" s="18"/>
      <c r="B1173" s="18"/>
      <c r="C1173" s="18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</row>
    <row r="1174" customFormat="false" ht="13.8" hidden="false" customHeight="false" outlineLevel="0" collapsed="false">
      <c r="A1174" s="18"/>
      <c r="B1174" s="18"/>
      <c r="C1174" s="18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</row>
    <row r="1175" customFormat="false" ht="13.8" hidden="false" customHeight="false" outlineLevel="0" collapsed="false">
      <c r="A1175" s="18"/>
      <c r="B1175" s="18"/>
      <c r="C1175" s="18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</row>
    <row r="1176" customFormat="false" ht="13.8" hidden="false" customHeight="false" outlineLevel="0" collapsed="false">
      <c r="A1176" s="18"/>
      <c r="B1176" s="18"/>
      <c r="C1176" s="18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</row>
    <row r="1177" customFormat="false" ht="13.8" hidden="false" customHeight="false" outlineLevel="0" collapsed="false">
      <c r="A1177" s="18"/>
      <c r="B1177" s="18"/>
      <c r="C1177" s="18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</row>
    <row r="1178" customFormat="false" ht="13.8" hidden="false" customHeight="false" outlineLevel="0" collapsed="false">
      <c r="A1178" s="18"/>
      <c r="B1178" s="18"/>
      <c r="C1178" s="18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6" r:id="rId1" display="db:person"/>
    <hyperlink ref="A19" r:id="rId2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3" activeCellId="0" sqref="A23"/>
    </sheetView>
  </sheetViews>
  <sheetFormatPr defaultColWidth="9.171875" defaultRowHeight="12.8" zeroHeight="false" outlineLevelRow="0" outlineLevelCol="0"/>
  <cols>
    <col collapsed="false" customWidth="true" hidden="false" outlineLevel="0" max="1" min="1" style="49" width="24.7"/>
    <col collapsed="false" customWidth="true" hidden="false" outlineLevel="0" max="2" min="2" style="49" width="15.98"/>
    <col collapsed="false" customWidth="true" hidden="false" outlineLevel="0" max="3" min="3" style="49" width="25.77"/>
    <col collapsed="false" customWidth="true" hidden="false" outlineLevel="0" max="4" min="4" style="49" width="31.68"/>
    <col collapsed="false" customWidth="true" hidden="false" outlineLevel="0" max="5" min="5" style="49" width="9.92"/>
  </cols>
  <sheetData>
    <row r="1" customFormat="false" ht="14.25" hidden="false" customHeight="true" outlineLevel="0" collapsed="false">
      <c r="A1" s="50" t="s">
        <v>388</v>
      </c>
      <c r="B1" s="50" t="s">
        <v>1</v>
      </c>
      <c r="C1" s="50" t="s">
        <v>2</v>
      </c>
      <c r="D1" s="51" t="s">
        <v>3</v>
      </c>
      <c r="E1" s="51" t="s">
        <v>389</v>
      </c>
    </row>
    <row r="2" customFormat="false" ht="14.25" hidden="false" customHeight="true" outlineLevel="0" collapsed="false">
      <c r="A2" s="52" t="s">
        <v>390</v>
      </c>
      <c r="B2" s="52" t="s">
        <v>35</v>
      </c>
      <c r="C2" s="52" t="s">
        <v>391</v>
      </c>
      <c r="D2" s="52" t="s">
        <v>392</v>
      </c>
    </row>
    <row r="3" customFormat="false" ht="14.25" hidden="false" customHeight="true" outlineLevel="0" collapsed="false">
      <c r="A3" s="52" t="s">
        <v>390</v>
      </c>
      <c r="B3" s="52" t="s">
        <v>393</v>
      </c>
      <c r="C3" s="52" t="s">
        <v>394</v>
      </c>
      <c r="D3" s="52" t="s">
        <v>395</v>
      </c>
    </row>
    <row r="4" customFormat="false" ht="14.25" hidden="false" customHeight="true" outlineLevel="0" collapsed="false">
      <c r="A4" s="52"/>
      <c r="B4" s="52"/>
      <c r="C4" s="52"/>
      <c r="D4" s="52"/>
    </row>
    <row r="5" customFormat="false" ht="14.25" hidden="false" customHeight="true" outlineLevel="0" collapsed="false">
      <c r="A5" s="49" t="s">
        <v>396</v>
      </c>
      <c r="B5" s="52" t="s">
        <v>397</v>
      </c>
      <c r="C5" s="52" t="s">
        <v>398</v>
      </c>
      <c r="D5" s="52" t="s">
        <v>399</v>
      </c>
    </row>
    <row r="6" customFormat="false" ht="14.25" hidden="false" customHeight="true" outlineLevel="0" collapsed="false">
      <c r="A6" s="49" t="s">
        <v>396</v>
      </c>
      <c r="B6" s="52" t="s">
        <v>400</v>
      </c>
      <c r="C6" s="52" t="s">
        <v>401</v>
      </c>
      <c r="D6" s="52" t="s">
        <v>402</v>
      </c>
    </row>
    <row r="7" customFormat="false" ht="14.25" hidden="false" customHeight="true" outlineLevel="0" collapsed="false">
      <c r="B7" s="52"/>
      <c r="C7" s="52"/>
      <c r="D7" s="52"/>
    </row>
    <row r="8" customFormat="false" ht="13.8" hidden="false" customHeight="false" outlineLevel="0" collapsed="false">
      <c r="A8" s="53" t="s">
        <v>403</v>
      </c>
      <c r="B8" s="53" t="s">
        <v>404</v>
      </c>
      <c r="C8" s="54" t="s">
        <v>405</v>
      </c>
      <c r="D8" s="54" t="s">
        <v>406</v>
      </c>
      <c r="E8" s="0"/>
      <c r="F8" s="54"/>
      <c r="G8" s="54"/>
    </row>
    <row r="9" customFormat="false" ht="13.8" hidden="false" customHeight="false" outlineLevel="0" collapsed="false">
      <c r="A9" s="53" t="s">
        <v>403</v>
      </c>
      <c r="B9" s="0" t="s">
        <v>407</v>
      </c>
      <c r="C9" s="54" t="s">
        <v>408</v>
      </c>
      <c r="D9" s="54" t="s">
        <v>409</v>
      </c>
      <c r="E9" s="0"/>
      <c r="F9" s="54"/>
      <c r="G9" s="54"/>
    </row>
    <row r="10" customFormat="false" ht="13.8" hidden="false" customHeight="false" outlineLevel="0" collapsed="false">
      <c r="A10" s="53" t="s">
        <v>403</v>
      </c>
      <c r="B10" s="0" t="s">
        <v>410</v>
      </c>
      <c r="C10" s="0" t="s">
        <v>411</v>
      </c>
      <c r="D10" s="0" t="s">
        <v>412</v>
      </c>
      <c r="E10" s="0"/>
      <c r="G10" s="54"/>
    </row>
    <row r="11" customFormat="false" ht="13.8" hidden="false" customHeight="false" outlineLevel="0" collapsed="false">
      <c r="A11" s="52"/>
      <c r="C11" s="55"/>
      <c r="D11" s="55"/>
      <c r="E11" s="55"/>
    </row>
    <row r="12" s="9" customFormat="true" ht="13.8" hidden="false" customHeight="false" outlineLevel="0" collapsed="false">
      <c r="A12" s="9" t="s">
        <v>413</v>
      </c>
      <c r="B12" s="0" t="s">
        <v>414</v>
      </c>
      <c r="C12" s="0" t="s">
        <v>414</v>
      </c>
      <c r="D12" s="0" t="s">
        <v>415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AMF12" s="0"/>
      <c r="AMG12" s="0"/>
      <c r="AMH12" s="0"/>
      <c r="AMI12" s="0"/>
      <c r="AMJ12" s="0"/>
    </row>
    <row r="13" s="9" customFormat="true" ht="13.8" hidden="false" customHeight="false" outlineLevel="0" collapsed="false">
      <c r="A13" s="9" t="s">
        <v>413</v>
      </c>
      <c r="B13" s="0" t="s">
        <v>416</v>
      </c>
      <c r="C13" s="0" t="s">
        <v>417</v>
      </c>
      <c r="D13" s="0" t="s">
        <v>418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9" t="s">
        <v>413</v>
      </c>
      <c r="B14" s="49" t="s">
        <v>410</v>
      </c>
      <c r="C14" s="55" t="s">
        <v>411</v>
      </c>
      <c r="D14" s="55" t="s">
        <v>412</v>
      </c>
      <c r="E14" s="55"/>
    </row>
    <row r="15" customFormat="false" ht="13.8" hidden="false" customHeight="false" outlineLevel="0" collapsed="false">
      <c r="A15" s="52"/>
      <c r="B15" s="52"/>
      <c r="C15" s="55"/>
      <c r="D15" s="55"/>
      <c r="E15" s="55"/>
    </row>
    <row r="16" customFormat="false" ht="13.8" hidden="false" customHeight="false" outlineLevel="0" collapsed="false">
      <c r="A16" s="52" t="s">
        <v>419</v>
      </c>
      <c r="B16" s="55" t="s">
        <v>420</v>
      </c>
      <c r="C16" s="55" t="s">
        <v>421</v>
      </c>
      <c r="D16" s="55" t="s">
        <v>422</v>
      </c>
      <c r="E16" s="55"/>
    </row>
    <row r="17" customFormat="false" ht="13.8" hidden="false" customHeight="false" outlineLevel="0" collapsed="false">
      <c r="A17" s="52" t="s">
        <v>419</v>
      </c>
      <c r="B17" s="55" t="s">
        <v>423</v>
      </c>
      <c r="C17" s="55" t="s">
        <v>424</v>
      </c>
      <c r="D17" s="55" t="s">
        <v>425</v>
      </c>
      <c r="E17" s="55"/>
    </row>
    <row r="18" customFormat="false" ht="13.8" hidden="false" customHeight="false" outlineLevel="0" collapsed="false">
      <c r="A18" s="52" t="s">
        <v>419</v>
      </c>
      <c r="B18" s="55" t="s">
        <v>426</v>
      </c>
      <c r="C18" s="55" t="s">
        <v>427</v>
      </c>
      <c r="D18" s="55" t="s">
        <v>428</v>
      </c>
      <c r="E18" s="55"/>
    </row>
    <row r="19" customFormat="false" ht="13.8" hidden="false" customHeight="false" outlineLevel="0" collapsed="false">
      <c r="A19" s="52" t="s">
        <v>419</v>
      </c>
      <c r="B19" s="56" t="s">
        <v>429</v>
      </c>
      <c r="C19" s="56" t="s">
        <v>430</v>
      </c>
      <c r="D19" s="49" t="s">
        <v>431</v>
      </c>
      <c r="E19" s="55"/>
    </row>
    <row r="20" s="9" customFormat="true" ht="13.8" hidden="false" customHeight="false" outlineLevel="0" collapsed="false">
      <c r="A20" s="52" t="s">
        <v>419</v>
      </c>
      <c r="B20" s="0" t="s">
        <v>416</v>
      </c>
      <c r="C20" s="0" t="s">
        <v>417</v>
      </c>
      <c r="D20" s="0" t="s">
        <v>418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52" t="s">
        <v>419</v>
      </c>
      <c r="B21" s="49" t="s">
        <v>410</v>
      </c>
      <c r="C21" s="55" t="s">
        <v>411</v>
      </c>
      <c r="D21" s="55" t="s">
        <v>412</v>
      </c>
      <c r="E21" s="55"/>
    </row>
    <row r="22" customFormat="false" ht="13.8" hidden="false" customHeight="false" outlineLevel="0" collapsed="false">
      <c r="A22" s="9"/>
      <c r="C22" s="55"/>
      <c r="D22" s="55"/>
      <c r="E22" s="55"/>
    </row>
    <row r="23" customFormat="false" ht="13.8" hidden="false" customHeight="false" outlineLevel="0" collapsed="false">
      <c r="A23" s="56" t="s">
        <v>432</v>
      </c>
      <c r="B23" s="49" t="n">
        <v>1</v>
      </c>
      <c r="C23" s="49" t="n">
        <v>1</v>
      </c>
      <c r="D23" s="49" t="n">
        <v>1</v>
      </c>
    </row>
    <row r="24" customFormat="false" ht="13.8" hidden="false" customHeight="false" outlineLevel="0" collapsed="false">
      <c r="A24" s="56" t="s">
        <v>432</v>
      </c>
      <c r="B24" s="49" t="n">
        <v>2</v>
      </c>
      <c r="C24" s="49" t="n">
        <v>2</v>
      </c>
      <c r="D24" s="49" t="n">
        <v>2</v>
      </c>
    </row>
    <row r="25" customFormat="false" ht="13.8" hidden="false" customHeight="false" outlineLevel="0" collapsed="false">
      <c r="A25" s="56" t="s">
        <v>432</v>
      </c>
      <c r="B25" s="49" t="n">
        <v>3</v>
      </c>
      <c r="C25" s="49" t="n">
        <v>3</v>
      </c>
      <c r="D25" s="49" t="n">
        <v>3</v>
      </c>
    </row>
    <row r="26" customFormat="false" ht="15.75" hidden="false" customHeight="true" outlineLevel="0" collapsed="false">
      <c r="A26" s="57" t="s">
        <v>432</v>
      </c>
      <c r="B26" s="49" t="n">
        <v>4</v>
      </c>
      <c r="C26" s="49" t="n">
        <v>4</v>
      </c>
      <c r="D26" s="49" t="n">
        <v>4</v>
      </c>
      <c r="E26" s="58"/>
    </row>
    <row r="27" customFormat="false" ht="15.75" hidden="false" customHeight="true" outlineLevel="0" collapsed="false">
      <c r="A27" s="57"/>
      <c r="E27" s="58"/>
    </row>
    <row r="28" customFormat="false" ht="13.8" hidden="false" customHeight="false" outlineLevel="0" collapsed="false">
      <c r="A28" s="9" t="s">
        <v>433</v>
      </c>
      <c r="B28" s="0" t="s">
        <v>404</v>
      </c>
      <c r="C28" s="0" t="s">
        <v>434</v>
      </c>
      <c r="D28" s="59" t="s">
        <v>435</v>
      </c>
      <c r="E28" s="0"/>
    </row>
    <row r="29" customFormat="false" ht="13.8" hidden="false" customHeight="false" outlineLevel="0" collapsed="false">
      <c r="A29" s="9" t="s">
        <v>433</v>
      </c>
      <c r="B29" s="0" t="s">
        <v>436</v>
      </c>
      <c r="C29" s="0" t="s">
        <v>437</v>
      </c>
      <c r="D29" s="59" t="s">
        <v>438</v>
      </c>
      <c r="E29" s="0"/>
    </row>
    <row r="31" customFormat="false" ht="14.9" hidden="false" customHeight="false" outlineLevel="0" collapsed="false">
      <c r="A31" s="49" t="s">
        <v>439</v>
      </c>
      <c r="B31" s="15" t="s">
        <v>440</v>
      </c>
      <c r="C31" s="15" t="s">
        <v>441</v>
      </c>
      <c r="D31" s="15" t="s">
        <v>441</v>
      </c>
    </row>
    <row r="32" customFormat="false" ht="14.9" hidden="false" customHeight="false" outlineLevel="0" collapsed="false">
      <c r="A32" s="49" t="s">
        <v>439</v>
      </c>
      <c r="B32" s="15" t="s">
        <v>442</v>
      </c>
      <c r="C32" s="15" t="s">
        <v>443</v>
      </c>
      <c r="D32" s="15" t="s">
        <v>444</v>
      </c>
    </row>
    <row r="33" customFormat="false" ht="14.9" hidden="false" customHeight="false" outlineLevel="0" collapsed="false">
      <c r="A33" s="49" t="s">
        <v>439</v>
      </c>
      <c r="B33" s="15" t="s">
        <v>445</v>
      </c>
      <c r="C33" s="15" t="s">
        <v>446</v>
      </c>
      <c r="D33" s="15" t="s">
        <v>447</v>
      </c>
    </row>
    <row r="34" customFormat="false" ht="14.9" hidden="false" customHeight="false" outlineLevel="0" collapsed="false">
      <c r="A34" s="49" t="s">
        <v>439</v>
      </c>
      <c r="B34" s="15" t="s">
        <v>448</v>
      </c>
      <c r="C34" s="15" t="s">
        <v>449</v>
      </c>
      <c r="D34" s="15" t="s">
        <v>450</v>
      </c>
    </row>
    <row r="35" customFormat="false" ht="14.9" hidden="false" customHeight="false" outlineLevel="0" collapsed="false">
      <c r="A35" s="49" t="s">
        <v>439</v>
      </c>
      <c r="B35" s="15" t="s">
        <v>451</v>
      </c>
      <c r="C35" s="15" t="s">
        <v>452</v>
      </c>
      <c r="D35" s="15" t="s">
        <v>453</v>
      </c>
    </row>
    <row r="36" customFormat="false" ht="14.9" hidden="false" customHeight="false" outlineLevel="0" collapsed="false">
      <c r="A36" s="49" t="s">
        <v>439</v>
      </c>
      <c r="B36" s="15" t="s">
        <v>454</v>
      </c>
      <c r="C36" s="15" t="s">
        <v>455</v>
      </c>
      <c r="D36" s="15" t="s">
        <v>456</v>
      </c>
    </row>
    <row r="37" customFormat="false" ht="13.8" hidden="false" customHeight="false" outlineLevel="0" collapsed="false">
      <c r="A37" s="49" t="s">
        <v>439</v>
      </c>
      <c r="B37" s="56" t="s">
        <v>410</v>
      </c>
      <c r="C37" s="56" t="s">
        <v>411</v>
      </c>
      <c r="D37" s="49" t="s">
        <v>412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5" activeCellId="0" sqref="D25"/>
    </sheetView>
  </sheetViews>
  <sheetFormatPr defaultColWidth="12.79296875" defaultRowHeight="14.25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19.44"/>
    <col collapsed="false" customWidth="true" hidden="false" outlineLevel="0" max="4" min="4" style="0" width="12.55"/>
    <col collapsed="false" customWidth="true" hidden="false" outlineLevel="0" max="5" min="5" style="0" width="10.78"/>
    <col collapsed="false" customWidth="true" hidden="false" outlineLevel="0" max="6" min="6" style="0" width="26.89"/>
    <col collapsed="false" customWidth="true" hidden="false" outlineLevel="0" max="16" min="7" style="0" width="6"/>
    <col collapsed="false" customWidth="true" hidden="false" outlineLevel="0" max="17" min="17" style="0" width="8.79"/>
    <col collapsed="false" customWidth="true" hidden="false" outlineLevel="0" max="26" min="18" style="0" width="13.55"/>
  </cols>
  <sheetData>
    <row r="1" customFormat="false" ht="14.25" hidden="false" customHeight="true" outlineLevel="0" collapsed="false">
      <c r="A1" s="60" t="s">
        <v>457</v>
      </c>
      <c r="B1" s="60" t="s">
        <v>458</v>
      </c>
      <c r="C1" s="60" t="s">
        <v>459</v>
      </c>
      <c r="D1" s="60" t="s">
        <v>460</v>
      </c>
      <c r="E1" s="60" t="s">
        <v>461</v>
      </c>
      <c r="F1" s="60" t="s">
        <v>462</v>
      </c>
      <c r="G1" s="60" t="s">
        <v>463</v>
      </c>
    </row>
    <row r="2" customFormat="false" ht="14.25" hidden="false" customHeight="true" outlineLevel="0" collapsed="false">
      <c r="A2" s="0" t="s">
        <v>464</v>
      </c>
      <c r="B2" s="0" t="s">
        <v>465</v>
      </c>
      <c r="C2" s="61" t="str">
        <f aca="true">TEXT(NOW(),"yyyy-mm-dd_HH-MM")</f>
        <v>2024-08-17  10-52</v>
      </c>
      <c r="D2" s="9" t="s">
        <v>466</v>
      </c>
      <c r="E2" s="0" t="s">
        <v>467</v>
      </c>
      <c r="G2" s="0" t="s">
        <v>468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2024-08-17T10:52:40Z</dcterms:modified>
  <cp:revision>788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