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93d3a3a64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_tri_hop_le" sheetId="1" r:id="R398751960d954e43"/>
    <x:sheet xmlns:r="http://schemas.openxmlformats.org/officeDocument/2006/relationships" name="Hang_hoan" sheetId="2" r:id="Rdca84c500c764187"/>
    <x:sheet xmlns:r="http://schemas.openxmlformats.org/officeDocument/2006/relationships" name="Huong_dan" sheetId="3" r:id="Rf13c2f856ad7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6">
    <x:font>
      <x:sz val="11"/>
      <x:name val="Carlito"/>
    </x:font>
    <x:font>
      <x:b/>
      <x:sz val="18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6">
    <x:border/>
    <x:border>
      <x:bottom style="medium">
        <x:color rgb="FF2F75B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B8C2CC"/>
      </x:bottom>
    </x:border>
    <x:border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49a1eb80c4559" /><Relationship Type="http://schemas.openxmlformats.org/officeDocument/2006/relationships/theme" Target="/xl/theme/theme1.xml" Id="R86c868ddac3a4772" /><Relationship Type="http://schemas.openxmlformats.org/officeDocument/2006/relationships/sharedStrings" Target="/xl/sharedStrings.xml" Id="R508b6f79e88f41ee" /><Relationship Type="http://schemas.openxmlformats.org/officeDocument/2006/relationships/worksheet" Target="/xl/worksheets/sheet1.xml" Id="R398751960d954e43" /><Relationship Type="http://schemas.openxmlformats.org/officeDocument/2006/relationships/worksheet" Target="/xl/worksheets/sheet2.xml" Id="Rdca84c500c764187" /><Relationship Type="http://schemas.openxmlformats.org/officeDocument/2006/relationships/worksheet" Target="/xl/worksheets/sheet3.xml" Id="Rf13c2f856ad749e8" /></Relationships>
</file>

<file path=xl/tables/table1.xml><?xml version="1.0" encoding="utf-8"?>
<x:table xmlns:x="http://schemas.openxmlformats.org/spreadsheetml/2006/main" id="1" name="ReturnImportSampleTable" displayName="ReturnImportSampleTable" ref="A4:W7" headerRowCount="1" totalsRowCount="0" totalsRowShown="0">
  <x:autoFilter ref="A4:W7"/>
  <x:tableColumns count="23">
    <x:tableColumn id="1" name="source_platform"/>
    <x:tableColumn id="2" name="source_order_ref"/>
    <x:tableColumn id="3" name="source_return_ref"/>
    <x:tableColumn id="4" name="source_tracking_no"/>
    <x:tableColumn id="5" name="source_item_ref"/>
    <x:tableColumn id="6" name="source_sku"/>
    <x:tableColumn id="7" name="product_name"/>
    <x:tableColumn id="8" name="variant_name"/>
    <x:tableColumn id="9" name="brand"/>
    <x:tableColumn id="10" name="source_category"/>
    <x:tableColumn id="11" name="original_price_vnd"/>
    <x:tableColumn id="12" name="return_reason_raw"/>
    <x:tableColumn id="13" name="return_reason"/>
    <x:tableColumn id="14" name="returned_at"/>
    <x:tableColumn id="15" name="weight_gram"/>
    <x:tableColumn id="16" name="length_cm"/>
    <x:tableColumn id="17" name="width_cm"/>
    <x:tableColumn id="18" name="height_cm"/>
    <x:tableColumn id="19" name="image_urls"/>
    <x:tableColumn id="20" name="rebox_category_id"/>
    <x:tableColumn id="21" name="condition_grade"/>
    <x:tableColumn id="22" name="condition_notes"/>
    <x:tableColumn id="23" name="listing_price_v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bce364bfd441c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4" max="4" width="22" hidden="0" customWidth="1"/>
    <x:col min="5" max="5" width="42" hidden="0" customWidth="1"/>
    <x:col min="7" max="7" width="23" hidden="0" customWidth="1"/>
    <x:col min="8" max="8" width="36" hidden="0" customWidth="1"/>
  </x:cols>
  <x:sheetData>
    <x:row r="1" ht="24" customHeight="1">
      <x:c r="A1" s="2" t="str">
        <x:v>GIÁ TRỊ HỢP LỆ</x:v>
      </x:c>
      <x:c r="B1" s="3"/>
      <x:c r="C1" s="3"/>
      <x:c r="D1" s="3"/>
      <x:c r="E1" s="3"/>
      <x:c r="F1" s="3"/>
      <x:c r="G1" s="3"/>
      <x:c r="H1" s="3"/>
    </x:row>
    <x:row r="2" ht="18" customHeight="1">
      <x:c r="A2" s="5" t="str">
        <x:v>Danh sách enum dùng cho validation trong sheet Hang_hoan.</x:v>
      </x:c>
    </x:row>
    <x:row r="4">
      <x:c r="A4" s="11" t="str">
        <x:v>source_platform</x:v>
      </x:c>
      <x:c r="B4" s="11" t="str">
        <x:v>ý nghĩa</x:v>
      </x:c>
      <x:c r="D4" s="11" t="str">
        <x:v>return_reason</x:v>
      </x:c>
      <x:c r="E4" s="11" t="str">
        <x:v>ý nghĩa</x:v>
      </x:c>
      <x:c r="G4" s="11" t="str">
        <x:v>condition_grade</x:v>
      </x:c>
      <x:c r="H4" s="11" t="str">
        <x:v>ý nghĩa</x:v>
      </x:c>
    </x:row>
    <x:row r="5">
      <x:c r="A5" s="15" t="str">
        <x:v>SHOPEE</x:v>
      </x:c>
      <x:c r="B5" s="15" t="str">
        <x:v>Nguồn Shopee</x:v>
      </x:c>
      <x:c r="D5" s="15" t="str">
        <x:v>BOMB</x:v>
      </x:c>
      <x:c r="E5" s="15" t="str">
        <x:v>Người nhận từ chối hoặc không nhận</x:v>
      </x:c>
      <x:c r="G5" s="15" t="str">
        <x:v>NEW_SEALED</x:v>
      </x:c>
      <x:c r="H5" s="15" t="str">
        <x:v>Mới nguyên seal</x:v>
      </x:c>
    </x:row>
    <x:row r="6">
      <x:c r="A6" s="16" t="str">
        <x:v>TIKTOK</x:v>
      </x:c>
      <x:c r="B6" s="16" t="str">
        <x:v>Nguồn TikTok Shop</x:v>
      </x:c>
      <x:c r="D6" s="17" t="str">
        <x:v>CHANGE_MIND</x:v>
      </x:c>
      <x:c r="E6" s="17" t="str">
        <x:v>Đổi ý hoặc không còn nhu cầu</x:v>
      </x:c>
      <x:c r="G6" s="17" t="str">
        <x:v>LIKE_NEW_99</x:v>
      </x:c>
      <x:c r="H6" s="17" t="str">
        <x:v>Gần như mới</x:v>
      </x:c>
    </x:row>
    <x:row r="7">
      <x:c r="D7" s="17" t="str">
        <x:v>DEFECT</x:v>
      </x:c>
      <x:c r="E7" s="17" t="str">
        <x:v>Sản phẩm có lỗi</x:v>
      </x:c>
      <x:c r="G7" s="17" t="str">
        <x:v>GOOD</x:v>
      </x:c>
      <x:c r="H7" s="17" t="str">
        <x:v>Còn tốt</x:v>
      </x:c>
    </x:row>
    <x:row r="8">
      <x:c r="D8" s="16" t="str">
        <x:v>WRONG_ITEM</x:v>
      </x:c>
      <x:c r="E8" s="16" t="str">
        <x:v>Giao sai sản phẩm</x:v>
      </x:c>
      <x:c r="G8" s="17" t="str">
        <x:v>FAIR</x:v>
      </x:c>
      <x:c r="H8" s="17" t="str">
        <x:v>Đã qua sử dụng</x:v>
      </x:c>
    </x:row>
    <x:row r="9">
      <x:c r="G9" s="16" t="str">
        <x:v>DEFECT</x:v>
      </x:c>
      <x:c r="H9" s="16" t="str">
        <x:v>Có lỗi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1" hidden="0" customWidth="1"/>
    <x:col min="4" max="4" width="20" hidden="0" customWidth="1"/>
    <x:col min="5" max="5" width="15" hidden="0" customWidth="1"/>
    <x:col min="6" max="6" width="20" hidden="0" customWidth="1"/>
    <x:col min="7" max="7" width="31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22" hidden="0" customWidth="1"/>
    <x:col min="13" max="13" width="18" hidden="0" customWidth="1"/>
    <x:col min="14" max="14" width="21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52" hidden="0" customWidth="1"/>
    <x:col min="20" max="20" width="20" hidden="0" customWidth="1"/>
    <x:col min="21" max="21" width="20" hidden="0" customWidth="1"/>
    <x:col min="22" max="22" width="38" hidden="0" customWidth="1"/>
    <x:col min="23" max="23" width="18" hidden="0" customWidth="1"/>
  </x:cols>
  <x:sheetData>
    <x:row r="1" ht="24" customHeight="1">
      <x:c r="A1" s="2" t="str">
        <x:v>MẪU IMPORT HÀNG HOÀN REBOX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18" customHeight="1">
      <x:c r="A2" s="5" t="str">
        <x:v>Dữ liệu synthetic. Một dòng là một món hàng hoàn; hai dòng đầu dùng chung tracking nhưng khác source_item_ref.</x:v>
      </x:c>
    </x:row>
    <x:row r="4" ht="36" customHeight="1">
      <x:c r="A4" s="11" t="str">
        <x:v>source_platform</x:v>
      </x:c>
      <x:c r="B4" s="11" t="str">
        <x:v>source_order_ref</x:v>
      </x:c>
      <x:c r="C4" s="11" t="str">
        <x:v>source_return_ref</x:v>
      </x:c>
      <x:c r="D4" s="11" t="str">
        <x:v>source_tracking_no</x:v>
      </x:c>
      <x:c r="E4" s="11" t="str">
        <x:v>source_item_ref</x:v>
      </x:c>
      <x:c r="F4" s="11" t="str">
        <x:v>source_sku</x:v>
      </x:c>
      <x:c r="G4" s="11" t="str">
        <x:v>product_name</x:v>
      </x:c>
      <x:c r="H4" s="11" t="str">
        <x:v>variant_name</x:v>
      </x:c>
      <x:c r="I4" s="11" t="str">
        <x:v>brand</x:v>
      </x:c>
      <x:c r="J4" s="11" t="str">
        <x:v>source_category</x:v>
      </x:c>
      <x:c r="K4" s="11" t="str">
        <x:v>original_price_vnd</x:v>
      </x:c>
      <x:c r="L4" s="11" t="str">
        <x:v>return_reason_raw</x:v>
      </x:c>
      <x:c r="M4" s="11" t="str">
        <x:v>return_reason</x:v>
      </x:c>
      <x:c r="N4" s="11" t="str">
        <x:v>returned_at</x:v>
      </x:c>
      <x:c r="O4" s="11" t="str">
        <x:v>weight_gram</x:v>
      </x:c>
      <x:c r="P4" s="11" t="str">
        <x:v>length_cm</x:v>
      </x:c>
      <x:c r="Q4" s="11" t="str">
        <x:v>width_cm</x:v>
      </x:c>
      <x:c r="R4" s="11" t="str">
        <x:v>height_cm</x:v>
      </x:c>
      <x:c r="S4" s="11" t="str">
        <x:v>image_urls</x:v>
      </x:c>
      <x:c r="T4" s="11" t="str">
        <x:v>rebox_category_id</x:v>
      </x:c>
      <x:c r="U4" s="11" t="str">
        <x:v>condition_grade</x:v>
      </x:c>
      <x:c r="V4" s="11" t="str">
        <x:v>condition_notes</x:v>
      </x:c>
      <x:c r="W4" s="11" t="str">
        <x:v>listing_price_vnd</x:v>
      </x:c>
    </x:row>
    <x:row r="5" ht="36" customHeight="1">
      <x:c r="A5" s="15" t="str">
        <x:v>SHOPEE</x:v>
      </x:c>
      <x:c r="B5" s="15" t="str">
        <x:v>SHP-ORDER-0001</x:v>
      </x:c>
      <x:c r="C5" s="15" t="str">
        <x:v>SHP-RETURN-0001</x:v>
      </x:c>
      <x:c r="D5" s="15" t="str">
        <x:v>SPXVNTEST0001</x:v>
      </x:c>
      <x:c r="E5" s="15" t="str">
        <x:v>ITEM-01</x:v>
      </x:c>
      <x:c r="F5" s="15" t="str">
        <x:v>AO-001-BLACK-M</x:v>
      </x:c>
      <x:c r="G5" s="15" t="str">
        <x:v>Áo khoác nỉ form rộng</x:v>
      </x:c>
      <x:c r="H5" s="15" t="str">
        <x:v>Đen / M</x:v>
      </x:c>
      <x:c r="I5" s="15" t="str">
        <x:v>No Brand</x:v>
      </x:c>
      <x:c r="J5" s="15" t="str">
        <x:v>Thời trang nam &gt; Áo khoác</x:v>
      </x:c>
      <x:c r="K5" s="18" t="n">
        <x:v>250000</x:v>
      </x:c>
      <x:c r="L5" s="15" t="str">
        <x:v>Khách đổi ý</x:v>
      </x:c>
      <x:c r="M5" s="15" t="str">
        <x:v>CHANGE_MIND</x:v>
      </x:c>
      <x:c r="N5" s="21" t="n">
        <x:v>46269.104166666664</x:v>
      </x:c>
      <x:c r="O5" s="18" t="n">
        <x:v>650</x:v>
      </x:c>
      <x:c r="P5" s="18" t="n">
        <x:v>30</x:v>
      </x:c>
      <x:c r="Q5" s="18" t="n">
        <x:v>20</x:v>
      </x:c>
      <x:c r="R5" s="18" t="n">
        <x:v>5</x:v>
      </x:c>
      <x:c r="S5" s="15" t="str">
        <x:v>https://example.test/ao-001-1.jpg|https://example.test/ao-001-2.jpg</x:v>
      </x:c>
      <x:c r="T5" s="15" t="str">
        <x:v>fashion</x:v>
      </x:c>
      <x:c r="U5" s="15" t="str">
        <x:v>GOOD</x:v>
      </x:c>
      <x:c r="V5" s="15" t="str">
        <x:v>Xước nhẹ ở khóa kéo</x:v>
      </x:c>
      <x:c r="W5" s="18" t="n">
        <x:v>180000</x:v>
      </x:c>
    </x:row>
    <x:row r="6" ht="36" customHeight="1">
      <x:c r="A6" s="17" t="str">
        <x:v>SHOPEE</x:v>
      </x:c>
      <x:c r="B6" s="17" t="str">
        <x:v>SHP-ORDER-0001</x:v>
      </x:c>
      <x:c r="C6" s="17" t="str">
        <x:v>SHP-RETURN-0001</x:v>
      </x:c>
      <x:c r="D6" s="17" t="str">
        <x:v>SPXVNTEST0001</x:v>
      </x:c>
      <x:c r="E6" s="17" t="str">
        <x:v>ITEM-02</x:v>
      </x:c>
      <x:c r="F6" s="17" t="str">
        <x:v>CAP-001</x:v>
      </x:c>
      <x:c r="G6" s="17" t="str">
        <x:v>Mũ lưỡi trai</x:v>
      </x:c>
      <x:c r="H6" s="17" t="str">
        <x:v>Đen</x:v>
      </x:c>
      <x:c r="I6" s="17" t="str">
        <x:v>No Brand</x:v>
      </x:c>
      <x:c r="J6" s="17" t="str">
        <x:v>Phụ kiện thời trang</x:v>
      </x:c>
      <x:c r="K6" s="19" t="n">
        <x:v>120000</x:v>
      </x:c>
      <x:c r="L6" s="17" t="str">
        <x:v>Khách đổi ý</x:v>
      </x:c>
      <x:c r="M6" s="17" t="str">
        <x:v>CHANGE_MIND</x:v>
      </x:c>
      <x:c r="N6" s="22" t="n">
        <x:v>46269.104166666664</x:v>
      </x:c>
      <x:c r="O6" s="19" t="n">
        <x:v>180</x:v>
      </x:c>
      <x:c r="P6" s="19" t="n">
        <x:v>20</x:v>
      </x:c>
      <x:c r="Q6" s="19" t="n">
        <x:v>18</x:v>
      </x:c>
      <x:c r="R6" s="19" t="n">
        <x:v>10</x:v>
      </x:c>
      <x:c r="S6" s="17" t="str">
        <x:v>https://example.test/cap-001.jpg</x:v>
      </x:c>
      <x:c r="T6" s="17" t="str">
        <x:v>accessories</x:v>
      </x:c>
      <x:c r="U6" s="17" t="str">
        <x:v>LIKE_NEW_99</x:v>
      </x:c>
      <x:c r="V6" s="17" t="str">
        <x:v>Móp nhẹ phần vành</x:v>
      </x:c>
      <x:c r="W6" s="19" t="n">
        <x:v>90000</x:v>
      </x:c>
    </x:row>
    <x:row r="7" ht="36" customHeight="1">
      <x:c r="A7" s="16" t="str">
        <x:v>TIKTOK</x:v>
      </x:c>
      <x:c r="B7" s="16" t="str">
        <x:v>TTS-ORDER-0002</x:v>
      </x:c>
      <x:c r="C7" s="16" t="str">
        <x:v>TTS-RETURN-0002</x:v>
      </x:c>
      <x:c r="D7" s="16" t="str">
        <x:v>JNTTEST0002</x:v>
      </x:c>
      <x:c r="E7" s="16" t="str">
        <x:v>LINE-01</x:v>
      </x:c>
      <x:c r="F7" s="16" t="str">
        <x:v>HOME-002</x:v>
      </x:c>
      <x:c r="G7" s="16" t="str">
        <x:v>Đèn bàn LED</x:v>
      </x:c>
      <x:c r="H7" s="16" t="str">
        <x:v>Trắng</x:v>
      </x:c>
      <x:c r="I7" s="16" t="str">
        <x:v>OEM</x:v>
      </x:c>
      <x:c r="J7" s="16" t="str">
        <x:v>Nhà cửa &gt; Đèn</x:v>
      </x:c>
      <x:c r="K7" s="20" t="n">
        <x:v>320000</x:v>
      </x:c>
      <x:c r="L7" s="16" t="str">
        <x:v>Sản phẩm lỗi</x:v>
      </x:c>
      <x:c r="M7" s="16" t="str">
        <x:v>DEFECT</x:v>
      </x:c>
      <x:c r="N7" s="23" t="n">
        <x:v>46268.40625</x:v>
      </x:c>
      <x:c r="O7" s="20" t="n">
        <x:v>950</x:v>
      </x:c>
      <x:c r="P7" s="20" t="n">
        <x:v>28</x:v>
      </x:c>
      <x:c r="Q7" s="20" t="n">
        <x:v>18</x:v>
      </x:c>
      <x:c r="R7" s="20" t="n">
        <x:v>12</x:v>
      </x:c>
      <x:c r="S7" s="16" t="str">
        <x:v>https://example.test/lamp-002.jpg</x:v>
      </x:c>
      <x:c r="T7" s="16" t="str">
        <x:v>home</x:v>
      </x:c>
      <x:c r="U7" s="16" t="str">
        <x:v>DEFECT</x:v>
      </x:c>
      <x:c r="V7" s="16" t="str">
        <x:v>Không sáng ở chế độ thứ ba</x:v>
      </x:c>
      <x:c r="W7" s="20" t="n">
        <x:v>220000</x:v>
      </x:c>
    </x:row>
  </x:sheetData>
  <x:dataValidations count="3">
    <x:dataValidation type="list" sqref="A5:A104">
      <x:formula1>Gia_tri_hop_le!$A$5:$A$6</x:formula1>
    </x:dataValidation>
    <x:dataValidation type="list" sqref="M5:M104">
      <x:formula1>Gia_tri_hop_le!$D$5:$D$8</x:formula1>
    </x:dataValidation>
    <x:dataValidation type="list" sqref="U5:U104">
      <x:formula1>Gia_tri_hop_le!$G$5:$G$9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bce364bfd441c"/>
  </x:tableParts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4" customHeight="1">
      <x:c r="A1" s="2" t="str">
        <x:v>HƯỚNG DẪN MẪU IMPORT</x:v>
      </x:c>
      <x:c r="B1" s="3"/>
      <x:c r="C1" s="3"/>
      <x:c r="D1" s="3"/>
      <x:c r="E1" s="3"/>
      <x:c r="F1" s="3"/>
    </x:row>
    <x:row r="2" ht="18" customHeight="1">
      <x:c r="A2" s="5" t="str">
        <x:v>File này mô tả canonical CSV của REBOX, không phải file export hoặc upload chính thức của hai sàn.</x:v>
      </x:c>
    </x:row>
    <x:row r="4">
      <x:c r="A4" s="11" t="str">
        <x:v>Chủ đề</x:v>
      </x:c>
      <x:c r="B4" s="11" t="str">
        <x:v>Hướng dẫn</x:v>
      </x:c>
    </x:row>
    <x:row r="5" ht="15" hidden="0" customHeight="1">
      <x:c r="A5" s="27" t="str">
        <x:v>Một dòng</x:v>
      </x:c>
      <x:c r="B5" s="15" t="str">
        <x:v>Một món hàng hoàn hoặc một dòng sản phẩm trong kiện hoàn.</x:v>
      </x:c>
    </x:row>
    <x:row r="6" ht="15" hidden="0" customHeight="1">
      <x:c r="A6" s="28" t="str">
        <x:v>Dedupe</x:v>
      </x:c>
      <x:c r="B6" s="17" t="str">
        <x:v>Hai món cùng tracking phải có source_item_ref khác nhau. Backend tạo tracking hash bằng HMAC; không nhập hash trong file.</x:v>
      </x:c>
    </x:row>
    <x:row r="7" ht="15" hidden="0" customHeight="1">
      <x:c r="A7" s="28" t="str">
        <x:v>Giá</x:v>
      </x:c>
      <x:c r="B7" s="17" t="str">
        <x:v>original_price_vnd là giá nguồn. listing_price_vnd là giá bán REBOX. Client không nhập price_source hoặc price_cap.</x:v>
      </x:c>
    </x:row>
    <x:row r="8" ht="15" hidden="0" customHeight="1">
      <x:c r="A8" s="28" t="str">
        <x:v>Ảnh</x:v>
      </x:c>
      <x:c r="B8" s="17" t="str">
        <x:v>Nhiều URL trong image_urls được phân cách bằng ký tự |. Tối đa 6 URL HTTPS.</x:v>
      </x:c>
    </x:row>
    <x:row r="9" ht="15" hidden="0" customHeight="1">
      <x:c r="A9" s="28" t="str">
        <x:v>Ngày giờ</x:v>
      </x:c>
      <x:c r="B9" s="17" t="str">
        <x:v>CSV dùng ISO 8601 UTC. XLSX hiển thị yyyy-mm-dd hh:mm.</x:v>
      </x:c>
    </x:row>
    <x:row r="10" ht="15" hidden="0" customHeight="1">
      <x:c r="A10" s="28" t="str">
        <x:v>Bắt buộc trước draft</x:v>
      </x:c>
      <x:c r="B10" s="17" t="str">
        <x:v>source_platform, product_name, weight_gram, rebox_category_id, condition_grade, condition_notes, listing_price_vnd và đủ định danh nguồn theo contract.</x:v>
      </x:c>
    </x:row>
    <x:row r="11" ht="15" hidden="0" customHeight="1">
      <x:c r="A11" s="28" t="str">
        <x:v>PII bị cấm</x:v>
      </x:c>
      <x:c r="B11" s="17" t="str">
        <x:v>Không thêm buyer_name, buyer_phone, buyer_address, buyer_user_id, recipient_*, payment hoặc chat content.</x:v>
      </x:c>
    </x:row>
    <x:row r="12" ht="15" hidden="0" customHeight="1">
      <x:c r="A12" s="28" t="str">
        <x:v>Dữ liệu</x:v>
      </x:c>
      <x:c r="B12" s="17" t="str">
        <x:v>Mọi ID, mã vận đơn, URL và sản phẩm trong file này đều là synthetic.</x:v>
      </x:c>
    </x:row>
    <x:row r="13" ht="15" hidden="0" customHeight="1">
      <x:c r="A13" s="29" t="str">
        <x:v>Nguồn thiết kế</x:v>
      </x:c>
      <x:c r="B13" s="16" t="str">
        <x:v>Canonical ReturnImportRow review; REBOX Technical Spec §4.2; Backend Flows §2.</x:v>
      </x:c>
    </x:row>
  </x:sheetData>
  <x:pageMargins left="0.7" right="0.7" top="0.75" bottom="0.75" header="0.3" footer="0.3"/>
</x:worksheet>
</file>