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Project\iims\proj_mgt\static\IMP_SCRIPTS_FILE\"/>
    </mc:Choice>
  </mc:AlternateContent>
  <xr:revisionPtr revIDLastSave="0" documentId="13_ncr:1_{1DE10BC2-7348-4ED5-91FC-A290CC04381B}" xr6:coauthVersionLast="47" xr6:coauthVersionMax="47" xr10:uidLastSave="{00000000-0000-0000-0000-000000000000}"/>
  <bookViews>
    <workbookView xWindow="-120" yWindow="-120" windowWidth="29040" windowHeight="15720" firstSheet="4" activeTab="10" xr2:uid="{00000000-000D-0000-FFFF-FFFF00000000}"/>
  </bookViews>
  <sheets>
    <sheet name="Summary" sheetId="9" r:id="rId1"/>
    <sheet name="Responses" sheetId="1" r:id="rId2"/>
    <sheet name="MCA (Batch 22-24)" sheetId="2" r:id="rId3"/>
    <sheet name="MCA (Batch 23-25)" sheetId="3" r:id="rId4"/>
    <sheet name="MBA (Batch 22-24)" sheetId="4" r:id="rId5"/>
    <sheet name="MB2224-Cat+Dom" sheetId="8" r:id="rId6"/>
    <sheet name="MBA (Batch 23-25)" sheetId="5" r:id="rId7"/>
    <sheet name="Req-FORMAT" sheetId="6" r:id="rId8"/>
    <sheet name="2.7  a" sheetId="10" r:id="rId9"/>
    <sheet name="MC2224" sheetId="7" r:id="rId10"/>
    <sheet name="final_mba_23-25" sheetId="11" r:id="rId11"/>
    <sheet name="Sheet3" sheetId="13" r:id="rId12"/>
    <sheet name="Sheet2"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9" l="1"/>
</calcChain>
</file>

<file path=xl/sharedStrings.xml><?xml version="1.0" encoding="utf-8"?>
<sst xmlns="http://schemas.openxmlformats.org/spreadsheetml/2006/main" count="14725" uniqueCount="3324">
  <si>
    <t>Sr.No</t>
  </si>
  <si>
    <t>Batch</t>
  </si>
  <si>
    <t>Count</t>
  </si>
  <si>
    <t>MCA (Batch 22-24)</t>
  </si>
  <si>
    <t>OK</t>
  </si>
  <si>
    <t>MCA (Batch 23-25)</t>
  </si>
  <si>
    <t>MBA (Batch 22-24)</t>
  </si>
  <si>
    <t>MBA (Batch 23-25)</t>
  </si>
  <si>
    <t>Total</t>
  </si>
  <si>
    <t>ID</t>
  </si>
  <si>
    <t>Start time</t>
  </si>
  <si>
    <t>Completion time</t>
  </si>
  <si>
    <t>Email</t>
  </si>
  <si>
    <t>Name</t>
  </si>
  <si>
    <t>Last modified time</t>
  </si>
  <si>
    <t>Name of the Program and Batch</t>
  </si>
  <si>
    <t>Year of joining</t>
  </si>
  <si>
    <t>Current Semester</t>
  </si>
  <si>
    <t>Roll No.</t>
  </si>
  <si>
    <t>Name( As exactly on College Record)</t>
  </si>
  <si>
    <t>Gender</t>
  </si>
  <si>
    <t>Category</t>
  </si>
  <si>
    <t>Aadhar No.</t>
  </si>
  <si>
    <t>Domicile State</t>
  </si>
  <si>
    <t>Nationality if other than Indian</t>
  </si>
  <si>
    <t>Personal Email ID</t>
  </si>
  <si>
    <t>College Email ID</t>
  </si>
  <si>
    <t>anonymous</t>
  </si>
  <si>
    <t>MCA(Batch 2022-24)</t>
  </si>
  <si>
    <t>2022</t>
  </si>
  <si>
    <t>IV</t>
  </si>
  <si>
    <t>MC22042</t>
  </si>
  <si>
    <t>Aarati Shahaji Naik</t>
  </si>
  <si>
    <t>Female</t>
  </si>
  <si>
    <t>Genral Category - Open</t>
  </si>
  <si>
    <t>990479129666</t>
  </si>
  <si>
    <t xml:space="preserve">Maharashtra </t>
  </si>
  <si>
    <t>No</t>
  </si>
  <si>
    <t>aaratinaik9@gmail.com</t>
  </si>
  <si>
    <t>mc22016@iims.ac.in</t>
  </si>
  <si>
    <t>MCA(Batch 2023-25)</t>
  </si>
  <si>
    <t>2023</t>
  </si>
  <si>
    <t>II</t>
  </si>
  <si>
    <t>MC23003</t>
  </si>
  <si>
    <t xml:space="preserve">BHALEKAR JITENDRA BALAJI </t>
  </si>
  <si>
    <t>Male</t>
  </si>
  <si>
    <t xml:space="preserve">OBC </t>
  </si>
  <si>
    <t>432446189157</t>
  </si>
  <si>
    <t xml:space="preserve">MAHARASHTRA </t>
  </si>
  <si>
    <t>INDIAN</t>
  </si>
  <si>
    <t>jitu.bhalekar144@gmail.com</t>
  </si>
  <si>
    <t>mc23003@iims.ac.in</t>
  </si>
  <si>
    <t>Mc23116</t>
  </si>
  <si>
    <t>Shaikh Naveed Ahemad</t>
  </si>
  <si>
    <t>265273150897</t>
  </si>
  <si>
    <t>Maharashtra</t>
  </si>
  <si>
    <t>Indian</t>
  </si>
  <si>
    <t>shaikhnaveed375@gmail.com</t>
  </si>
  <si>
    <t>mc23116@iims.ac.in</t>
  </si>
  <si>
    <t>Mc22026</t>
  </si>
  <si>
    <t xml:space="preserve">Sakshi Sanjay Jagadale </t>
  </si>
  <si>
    <t xml:space="preserve">EWS </t>
  </si>
  <si>
    <t>335452907399</t>
  </si>
  <si>
    <t>sakshijagadale16@gmail.com</t>
  </si>
  <si>
    <t>mc22026@iims.ac.in</t>
  </si>
  <si>
    <t>mc22018</t>
  </si>
  <si>
    <t>Rutika Ramdas Erande</t>
  </si>
  <si>
    <t>527356415761</t>
  </si>
  <si>
    <t xml:space="preserve">Indian </t>
  </si>
  <si>
    <t>rutikae@gmail.com</t>
  </si>
  <si>
    <t>mc22018@iims.ac.in</t>
  </si>
  <si>
    <t>MBA(Batch 2022-24)</t>
  </si>
  <si>
    <t xml:space="preserve"> 2022</t>
  </si>
  <si>
    <t>MB22102</t>
  </si>
  <si>
    <t xml:space="preserve">Sandesh Shivaji Mane </t>
  </si>
  <si>
    <t>SC</t>
  </si>
  <si>
    <t>960910537282</t>
  </si>
  <si>
    <t>sandeshmane04081999@gmail.com</t>
  </si>
  <si>
    <t>mb22102@iims.ac.in</t>
  </si>
  <si>
    <t>Mc23035</t>
  </si>
  <si>
    <t>Mane Ruturaj Popat</t>
  </si>
  <si>
    <t>487774777686</t>
  </si>
  <si>
    <t>maneruturaj510@gmail.com</t>
  </si>
  <si>
    <t>mc23035@iims.ac.in</t>
  </si>
  <si>
    <t>MB22014</t>
  </si>
  <si>
    <t xml:space="preserve">Diksha Baban Jadhav </t>
  </si>
  <si>
    <t>255978476437</t>
  </si>
  <si>
    <t xml:space="preserve">INDIAN </t>
  </si>
  <si>
    <t>diksha.j176@gmail.com</t>
  </si>
  <si>
    <t>Mb22014@iims.ac.in</t>
  </si>
  <si>
    <t>MC22021</t>
  </si>
  <si>
    <t xml:space="preserve">Mayur Ambadas Gatti </t>
  </si>
  <si>
    <t>323627361289</t>
  </si>
  <si>
    <t>mayurgatti7@gmail.com</t>
  </si>
  <si>
    <t>mc22021@iims.ac.in</t>
  </si>
  <si>
    <t>mb22125</t>
  </si>
  <si>
    <t xml:space="preserve">Sneha Mahadev Sutar </t>
  </si>
  <si>
    <t>398356639827</t>
  </si>
  <si>
    <t>snehasutar816@gmail.com</t>
  </si>
  <si>
    <t>mb22125@iims.ac.in</t>
  </si>
  <si>
    <t>MC22034</t>
  </si>
  <si>
    <t xml:space="preserve">Mallikarjun Chandrakant Kotali </t>
  </si>
  <si>
    <t>824304536814</t>
  </si>
  <si>
    <t>mallikarjunkotali4@gmail.com</t>
  </si>
  <si>
    <t>mc22034@iims.ac.in</t>
  </si>
  <si>
    <t>MBA(Batch 2023-25)</t>
  </si>
  <si>
    <t xml:space="preserve">MB23103 </t>
  </si>
  <si>
    <t xml:space="preserve">ROHIT NAVNATH MORE </t>
  </si>
  <si>
    <t>466784808366</t>
  </si>
  <si>
    <t>MAHARASHTRA</t>
  </si>
  <si>
    <t>Rohitmore7604@gmail.com</t>
  </si>
  <si>
    <t>mb23103@iims.ac.in</t>
  </si>
  <si>
    <t>MB23100</t>
  </si>
  <si>
    <t>Prashant Sumant Mane</t>
  </si>
  <si>
    <t>TFWS</t>
  </si>
  <si>
    <t>325212772879</t>
  </si>
  <si>
    <t>prashantmane92@gmail.com</t>
  </si>
  <si>
    <t>mb23100@iims.ac.in</t>
  </si>
  <si>
    <t>Mc22065</t>
  </si>
  <si>
    <t xml:space="preserve">Shiwanjali bhagwan sonawane </t>
  </si>
  <si>
    <t>5159 9019 5495</t>
  </si>
  <si>
    <t>sonawaneanjali239@gmail.com</t>
  </si>
  <si>
    <t>mc22065@iims.ac.in</t>
  </si>
  <si>
    <t>MC23001</t>
  </si>
  <si>
    <t xml:space="preserve">Adhav Siddhi Santosh </t>
  </si>
  <si>
    <t>404902696291</t>
  </si>
  <si>
    <t>siddhiadhav08@gmail.com</t>
  </si>
  <si>
    <t>mc23001@iims.ac.in</t>
  </si>
  <si>
    <t>MB22021</t>
  </si>
  <si>
    <t>Shweta Pandit Khurangle</t>
  </si>
  <si>
    <t>864473720992</t>
  </si>
  <si>
    <t xml:space="preserve">Shwetakhurangle08@gmail.com </t>
  </si>
  <si>
    <t>Mb22021@iims.ac.in</t>
  </si>
  <si>
    <t>MB23002</t>
  </si>
  <si>
    <t xml:space="preserve">Pritam Rajkumar Bamane </t>
  </si>
  <si>
    <t>698785249544</t>
  </si>
  <si>
    <t>pritambamane000@gmail.com</t>
  </si>
  <si>
    <t>iimsinstitute@gmail.com</t>
  </si>
  <si>
    <t>MC23059</t>
  </si>
  <si>
    <t>Pooja Ananda Tibile</t>
  </si>
  <si>
    <t>8164 9049 2504</t>
  </si>
  <si>
    <t>poojatibile937@gmail.com</t>
  </si>
  <si>
    <t>mc23059@iims.ac.in</t>
  </si>
  <si>
    <t>MB22061</t>
  </si>
  <si>
    <t xml:space="preserve">Abhishek Arjun Bade </t>
  </si>
  <si>
    <t>NT-D</t>
  </si>
  <si>
    <t>319683902346</t>
  </si>
  <si>
    <t>bade123abhi@gmail.com</t>
  </si>
  <si>
    <t>mb22061@iims.com</t>
  </si>
  <si>
    <t xml:space="preserve">MC23036 </t>
  </si>
  <si>
    <t xml:space="preserve">Manisha Gajanan Narkhede </t>
  </si>
  <si>
    <t>713021769058</t>
  </si>
  <si>
    <t>manishanarkhede05@gmail.com</t>
  </si>
  <si>
    <t>mc23036@iims.ac.in</t>
  </si>
  <si>
    <t>MB22094</t>
  </si>
  <si>
    <t>Nandini Santosh Kanse</t>
  </si>
  <si>
    <t>470298058444</t>
  </si>
  <si>
    <t>nandini.kanse0908@gmail.com</t>
  </si>
  <si>
    <t>mb22094@iims.ac.in</t>
  </si>
  <si>
    <t>MC23040</t>
  </si>
  <si>
    <t xml:space="preserve">Atharva vidyadhar pande </t>
  </si>
  <si>
    <t>585318650244</t>
  </si>
  <si>
    <t>41003457848</t>
  </si>
  <si>
    <t>atharv.vpande@gmail.com</t>
  </si>
  <si>
    <t>mc23040@iims.ac.in</t>
  </si>
  <si>
    <t xml:space="preserve">MB23010 </t>
  </si>
  <si>
    <t xml:space="preserve">Gadhave Arpita Anil </t>
  </si>
  <si>
    <t>NT-C</t>
  </si>
  <si>
    <t>848010132239</t>
  </si>
  <si>
    <t xml:space="preserve">arpitagadhave1912@gmail.com </t>
  </si>
  <si>
    <t>mb23010@iims.ac.in</t>
  </si>
  <si>
    <t>MC23047</t>
  </si>
  <si>
    <t>Prerana Ramesh Desai</t>
  </si>
  <si>
    <t>434225435211</t>
  </si>
  <si>
    <t>preranadesai2002@gmail.com</t>
  </si>
  <si>
    <t>mc23047@iims.ac.in</t>
  </si>
  <si>
    <t xml:space="preserve">MB23102 </t>
  </si>
  <si>
    <t xml:space="preserve">Nikita Kishor More </t>
  </si>
  <si>
    <t>3112 6021 7526</t>
  </si>
  <si>
    <t>moreniku01@gmail.com</t>
  </si>
  <si>
    <t>mb23102@iims.ac.in</t>
  </si>
  <si>
    <t>MC23115</t>
  </si>
  <si>
    <t xml:space="preserve">Nishant Nandkishor Sawardekar </t>
  </si>
  <si>
    <t>8250 7391 2830</t>
  </si>
  <si>
    <t>nishant.sawardekar2002@gmail.com</t>
  </si>
  <si>
    <t>mc23115@iims.ac.in</t>
  </si>
  <si>
    <t>MC23071</t>
  </si>
  <si>
    <t xml:space="preserve">Mayuri Daund </t>
  </si>
  <si>
    <t>410391396480</t>
  </si>
  <si>
    <t>mayuridaund2000@gmail.com</t>
  </si>
  <si>
    <t>mc23071@iims.ac.in</t>
  </si>
  <si>
    <t>MC23026</t>
  </si>
  <si>
    <t>Aayush Kantak</t>
  </si>
  <si>
    <t>724285249942</t>
  </si>
  <si>
    <t>aayushkantak22@gmail.com</t>
  </si>
  <si>
    <t>mc23026@iims.ac.in</t>
  </si>
  <si>
    <t>Mb 23003</t>
  </si>
  <si>
    <t xml:space="preserve">Namrata Deepak Bande </t>
  </si>
  <si>
    <t>492875123238</t>
  </si>
  <si>
    <t>namratabande880@gmail.com</t>
  </si>
  <si>
    <t>mb23003@iims.ac.in</t>
  </si>
  <si>
    <t>MB23035</t>
  </si>
  <si>
    <t xml:space="preserve">Anjali vitthal patil </t>
  </si>
  <si>
    <t>758106099229</t>
  </si>
  <si>
    <t>Ap715813@gmail.com</t>
  </si>
  <si>
    <t>Mb23035@iims.ac.in</t>
  </si>
  <si>
    <t>Mb22027</t>
  </si>
  <si>
    <t>Sushant Suresh Nalavade</t>
  </si>
  <si>
    <t>971229648127</t>
  </si>
  <si>
    <t>sushantsn1001@gmail.com</t>
  </si>
  <si>
    <t>mb22027@iims.ac.in</t>
  </si>
  <si>
    <t>MC23050</t>
  </si>
  <si>
    <t>Saknure Aditya Manohar</t>
  </si>
  <si>
    <t>321853481285</t>
  </si>
  <si>
    <t>adityasaknure@gmail.com</t>
  </si>
  <si>
    <t>mc23050@iims.ac.in</t>
  </si>
  <si>
    <t>MB23128</t>
  </si>
  <si>
    <t>Sanjeevani Sanjay Thorat</t>
  </si>
  <si>
    <t>402578653204</t>
  </si>
  <si>
    <t>Sanjeevanithorat1962000@gmail.com</t>
  </si>
  <si>
    <t>mb23128@iims.ac.in</t>
  </si>
  <si>
    <t>MC22044</t>
  </si>
  <si>
    <t xml:space="preserve">Rutuja Dnyaneshwar Naikade </t>
  </si>
  <si>
    <t>736144484463</t>
  </si>
  <si>
    <t>rutujanaikade@gmail.com</t>
  </si>
  <si>
    <t>mc22044@iims.ac.in</t>
  </si>
  <si>
    <t>MB23040</t>
  </si>
  <si>
    <t xml:space="preserve">Akanksha Santosh Rakshe </t>
  </si>
  <si>
    <t>526755441455</t>
  </si>
  <si>
    <t>akansharakshe@gmail.com</t>
  </si>
  <si>
    <t>mb23040@iims.ac.in</t>
  </si>
  <si>
    <t>MC23028</t>
  </si>
  <si>
    <t>Aman Pradip Khaire</t>
  </si>
  <si>
    <t>2905 2044 2774</t>
  </si>
  <si>
    <t>amankhaire111@gmail.com</t>
  </si>
  <si>
    <t>mc23028@iims.ac.in</t>
  </si>
  <si>
    <t>MB23022</t>
  </si>
  <si>
    <t xml:space="preserve">Vaishnavi Shivshankar Kale </t>
  </si>
  <si>
    <t>828514266380</t>
  </si>
  <si>
    <t>-</t>
  </si>
  <si>
    <t>vaishnavikale1225@gmail.com</t>
  </si>
  <si>
    <t>mb23022@iims.ac.in</t>
  </si>
  <si>
    <t>Mb22107</t>
  </si>
  <si>
    <t xml:space="preserve">Vishnu Mundada </t>
  </si>
  <si>
    <t>844218000664</t>
  </si>
  <si>
    <t>vmundada57@gmail.com</t>
  </si>
  <si>
    <t>Mb22107@iims.ac.in</t>
  </si>
  <si>
    <t>vilas waghmare</t>
  </si>
  <si>
    <t>MC23126</t>
  </si>
  <si>
    <t>IIMS Chinchwad pune 411033</t>
  </si>
  <si>
    <t>715164968297</t>
  </si>
  <si>
    <t>NA</t>
  </si>
  <si>
    <t>vilaswaghmarest12@gmail.com</t>
  </si>
  <si>
    <t>mc23126@iims.ac.in</t>
  </si>
  <si>
    <t>MB22002</t>
  </si>
  <si>
    <t>Chaitali bhokse</t>
  </si>
  <si>
    <t>864638246393</t>
  </si>
  <si>
    <t>maharastra</t>
  </si>
  <si>
    <t>indian</t>
  </si>
  <si>
    <t>chaitalibhokse13@gmail.com</t>
  </si>
  <si>
    <t>.</t>
  </si>
  <si>
    <t xml:space="preserve">MB22032 </t>
  </si>
  <si>
    <t xml:space="preserve">Parag Rajendra Pardeshi </t>
  </si>
  <si>
    <t>426610468459</t>
  </si>
  <si>
    <t>N/a</t>
  </si>
  <si>
    <t>paragpardeshi23@gmail.com</t>
  </si>
  <si>
    <t>mb22032@iims.ac.in</t>
  </si>
  <si>
    <t>MC23062</t>
  </si>
  <si>
    <t xml:space="preserve">Sejal Laxman Wadhai </t>
  </si>
  <si>
    <t>830648675090</t>
  </si>
  <si>
    <t>sejalwadhai397@gmail.com</t>
  </si>
  <si>
    <t>mc23062@iims.ac.in</t>
  </si>
  <si>
    <t>23075</t>
  </si>
  <si>
    <t xml:space="preserve">Anita jadhav </t>
  </si>
  <si>
    <t>VJNT NT-A</t>
  </si>
  <si>
    <t>714135097300</t>
  </si>
  <si>
    <t xml:space="preserve">India </t>
  </si>
  <si>
    <t>jadhavanita3375@gmail.com</t>
  </si>
  <si>
    <t>MBA</t>
  </si>
  <si>
    <t>MB22088</t>
  </si>
  <si>
    <t>Bhargavi Uday Kadam</t>
  </si>
  <si>
    <t>656043427946</t>
  </si>
  <si>
    <t>bhargavikadam28@gmail.com</t>
  </si>
  <si>
    <t>mb22088@iims.ac.in</t>
  </si>
  <si>
    <t>MC23087</t>
  </si>
  <si>
    <t xml:space="preserve">Jayant Gajanan Kinge </t>
  </si>
  <si>
    <t>502417463553</t>
  </si>
  <si>
    <t xml:space="preserve">Marathi </t>
  </si>
  <si>
    <t>jayantkinge66@gmail.com</t>
  </si>
  <si>
    <t>mc23087@iims.ac.in</t>
  </si>
  <si>
    <t>MB23115</t>
  </si>
  <si>
    <t xml:space="preserve">Sagar Kalyani Ashok </t>
  </si>
  <si>
    <t>343558880873</t>
  </si>
  <si>
    <t>kalyanisagar292000@gmail.com</t>
  </si>
  <si>
    <t>mb23115@iims.ac.in</t>
  </si>
  <si>
    <t>MB23021</t>
  </si>
  <si>
    <t xml:space="preserve">Pritam Prakash Kadam </t>
  </si>
  <si>
    <t>821392239471</t>
  </si>
  <si>
    <t>pritamkadam2001@gmail.com</t>
  </si>
  <si>
    <t>mb23021@iims.ac.in</t>
  </si>
  <si>
    <t>Mc23111</t>
  </si>
  <si>
    <t xml:space="preserve">Priyanka Anil Kale </t>
  </si>
  <si>
    <t>669443453837</t>
  </si>
  <si>
    <t>kalepriyanka844@gmail.com</t>
  </si>
  <si>
    <t>mc23111@iims.ac.in</t>
  </si>
  <si>
    <t>MC22055</t>
  </si>
  <si>
    <t xml:space="preserve">Devyani Nitin Sarode </t>
  </si>
  <si>
    <t>407517739024</t>
  </si>
  <si>
    <t>devyanisarode2@gmail.com</t>
  </si>
  <si>
    <t>mc22055@iims.ac.in</t>
  </si>
  <si>
    <t>MC23041</t>
  </si>
  <si>
    <t xml:space="preserve">Gaurav Pravin Patil </t>
  </si>
  <si>
    <t>940616005722</t>
  </si>
  <si>
    <t>NO</t>
  </si>
  <si>
    <t>patilgaurav075@gmail.com</t>
  </si>
  <si>
    <t>mc23041@iims.ac.in</t>
  </si>
  <si>
    <t xml:space="preserve">MC22048 </t>
  </si>
  <si>
    <t xml:space="preserve">Priyanka Ramchandra Parab </t>
  </si>
  <si>
    <t>968500243102</t>
  </si>
  <si>
    <t>priyankaparab28220@gmail.com</t>
  </si>
  <si>
    <t>mc22048@iims.ac.in</t>
  </si>
  <si>
    <t xml:space="preserve">MC23068 </t>
  </si>
  <si>
    <t>Rajpal Vishnu Bikkad</t>
  </si>
  <si>
    <t>524570727424</t>
  </si>
  <si>
    <t>rajpalbikkad@gmail.com</t>
  </si>
  <si>
    <t>mc23068@iims.ac.in</t>
  </si>
  <si>
    <t>MC23049</t>
  </si>
  <si>
    <t xml:space="preserve">HARSHADA DEEPAKKUMAR RATHOR </t>
  </si>
  <si>
    <t>948590964337</t>
  </si>
  <si>
    <t>harshadarathor@gmail.com</t>
  </si>
  <si>
    <t>mc23049@iims.ac.in</t>
  </si>
  <si>
    <t>mc23080</t>
  </si>
  <si>
    <t xml:space="preserve">Kanchan kisan Ghute </t>
  </si>
  <si>
    <t>8076 8507 1539</t>
  </si>
  <si>
    <t>ghutekanchan@gmail.com</t>
  </si>
  <si>
    <t>mc23080@iims.ac.in</t>
  </si>
  <si>
    <t>Mc23106</t>
  </si>
  <si>
    <t xml:space="preserve">Rohini Jitendra Patil </t>
  </si>
  <si>
    <t>485775965074</t>
  </si>
  <si>
    <t>rohinipatil8399@gmail.com</t>
  </si>
  <si>
    <t>mc23106@iims.ac.in</t>
  </si>
  <si>
    <t xml:space="preserve">MC23052 </t>
  </si>
  <si>
    <t xml:space="preserve">Muskan Zameer Shaikh </t>
  </si>
  <si>
    <t>848494311434</t>
  </si>
  <si>
    <t>muskanshaikh61179@gmail.com</t>
  </si>
  <si>
    <t>mc23052@iims.ac.in</t>
  </si>
  <si>
    <t>2024</t>
  </si>
  <si>
    <t>MB22097</t>
  </si>
  <si>
    <t>KOMERWAR ANIRUDHA VIJAYRAO</t>
  </si>
  <si>
    <t>798616035524</t>
  </si>
  <si>
    <t>komerwar.anirudha21@gmail.com</t>
  </si>
  <si>
    <t>mb22097@iims.ac.in</t>
  </si>
  <si>
    <t>MC23017</t>
  </si>
  <si>
    <t>Pradnya Manmath Giram</t>
  </si>
  <si>
    <t>561920426711</t>
  </si>
  <si>
    <t>girampradnya@gmail.com</t>
  </si>
  <si>
    <t>mc23017@iims.ac.in</t>
  </si>
  <si>
    <t>MC23032</t>
  </si>
  <si>
    <t>Aniket Rameshwar Kumare</t>
  </si>
  <si>
    <t>ST</t>
  </si>
  <si>
    <t>846522622514</t>
  </si>
  <si>
    <t>akumare777@gmail.com</t>
  </si>
  <si>
    <t>mc23032@iims.ac.in</t>
  </si>
  <si>
    <t>MB23011</t>
  </si>
  <si>
    <t xml:space="preserve">Vaishnavi Shivaji Gaikwad </t>
  </si>
  <si>
    <t>450945936190</t>
  </si>
  <si>
    <t>vaishnavigaikwad1617@gmail.com</t>
  </si>
  <si>
    <t>mb23011@iims.ac.in</t>
  </si>
  <si>
    <t>MB23027</t>
  </si>
  <si>
    <t xml:space="preserve">Rani Babasaheb Kshirsagar </t>
  </si>
  <si>
    <t>880449285871</t>
  </si>
  <si>
    <t>ranidhavare2411@gmail.com</t>
  </si>
  <si>
    <t>mb23037@iims.ac.in</t>
  </si>
  <si>
    <t>MB23006</t>
  </si>
  <si>
    <t>Bhagyashree Vitthal Bhadane</t>
  </si>
  <si>
    <t>582912632028</t>
  </si>
  <si>
    <t>bhagyashreebhadana27@gmail.com</t>
  </si>
  <si>
    <t>mb23006@iims.ac.in</t>
  </si>
  <si>
    <t>MB23058</t>
  </si>
  <si>
    <t xml:space="preserve">Baban Vinayak Borate </t>
  </si>
  <si>
    <t>667468380359</t>
  </si>
  <si>
    <t>babanborate10@gmail.com</t>
  </si>
  <si>
    <t>IIMS.INFO@YASHASWIGROUP.IN</t>
  </si>
  <si>
    <t>23086</t>
  </si>
  <si>
    <t>Niranjan Anil Kamble</t>
  </si>
  <si>
    <t>903244778441</t>
  </si>
  <si>
    <t>niru001300@gmail.com</t>
  </si>
  <si>
    <t>mb23086@iims.ac.in</t>
  </si>
  <si>
    <t>MC23045</t>
  </si>
  <si>
    <t>Mehjabin Bano Shaikh Bhilan Pinjari</t>
  </si>
  <si>
    <t>7358-0782-7582</t>
  </si>
  <si>
    <t>mehjabinpinjari123@gmail.com</t>
  </si>
  <si>
    <t>mc23045@iims.ac.in</t>
  </si>
  <si>
    <t>MB 23067</t>
  </si>
  <si>
    <t xml:space="preserve">Aarti Sunil Gaikwad </t>
  </si>
  <si>
    <t>708768532401</t>
  </si>
  <si>
    <t>aartigaikwad20521@gmail.com</t>
  </si>
  <si>
    <t>MC23005</t>
  </si>
  <si>
    <t xml:space="preserve">Biradar Shashank SanjayKumar </t>
  </si>
  <si>
    <t>961097522113</t>
  </si>
  <si>
    <t>shashankbiradar8@gmail.com</t>
  </si>
  <si>
    <t>mc23005@iims.ac.in</t>
  </si>
  <si>
    <t>Mb22117</t>
  </si>
  <si>
    <t>Yogita vitthal Pol</t>
  </si>
  <si>
    <t>660446202811</t>
  </si>
  <si>
    <t>polyogita8@gmail.com</t>
  </si>
  <si>
    <t>Mb2217@gmail.co</t>
  </si>
  <si>
    <t>MC23098</t>
  </si>
  <si>
    <t xml:space="preserve">Ganesh Prakash Mane </t>
  </si>
  <si>
    <t>249713266257</t>
  </si>
  <si>
    <t>ganeshmane5603@gmail.com</t>
  </si>
  <si>
    <t>mc23098@iims.ac.in</t>
  </si>
  <si>
    <t>MC23095</t>
  </si>
  <si>
    <t xml:space="preserve">Kulkarni Chaitali Nitin </t>
  </si>
  <si>
    <t xml:space="preserve">6750 1628 8576 </t>
  </si>
  <si>
    <t>kchaitali788@gmail.com</t>
  </si>
  <si>
    <t>mc23095@iims.ac.in</t>
  </si>
  <si>
    <t>MB22054</t>
  </si>
  <si>
    <t xml:space="preserve">Todkar Shivam Shankar </t>
  </si>
  <si>
    <t>276929074594</t>
  </si>
  <si>
    <t>shivamtodkar1622002@gmail.com</t>
  </si>
  <si>
    <t>MC22030</t>
  </si>
  <si>
    <t xml:space="preserve">Kanhurkar Akshada Prabhakar </t>
  </si>
  <si>
    <t>937038555834</t>
  </si>
  <si>
    <t>akshadakanhurkar188@gmail.com</t>
  </si>
  <si>
    <t>mc22030@iims.ac.in</t>
  </si>
  <si>
    <t>MB23117</t>
  </si>
  <si>
    <t xml:space="preserve">Smita Amol Salunkhe </t>
  </si>
  <si>
    <t>993645953693</t>
  </si>
  <si>
    <t>smitasalunkhe86@gmail.com</t>
  </si>
  <si>
    <t>mb23117@iims.ac.in</t>
  </si>
  <si>
    <t>MB23055</t>
  </si>
  <si>
    <t>SHRINIVAS GAJANAN BHASME</t>
  </si>
  <si>
    <t>395921185879</t>
  </si>
  <si>
    <t>shrinivasbhasme1998@gmail.com</t>
  </si>
  <si>
    <t>mb23055@iims.ac.in</t>
  </si>
  <si>
    <t>MB23107</t>
  </si>
  <si>
    <t xml:space="preserve">Kamal Abdulsalam Patel </t>
  </si>
  <si>
    <t>563877520075</t>
  </si>
  <si>
    <t>kamalpatel7448@gmail.com</t>
  </si>
  <si>
    <t>mb23107@iims.ac.in</t>
  </si>
  <si>
    <t>MC23031</t>
  </si>
  <si>
    <t xml:space="preserve">Atharv Sandeep Kulkarni </t>
  </si>
  <si>
    <t>842669123929</t>
  </si>
  <si>
    <t>kulkarniatharv7578@gmail.com</t>
  </si>
  <si>
    <t>mc23031@iims.ac.in</t>
  </si>
  <si>
    <t>MB23131</t>
  </si>
  <si>
    <t>Vishwanath Madhukarrao zade</t>
  </si>
  <si>
    <t>203848608074</t>
  </si>
  <si>
    <t>vzade1111@gmail.com</t>
  </si>
  <si>
    <t>mb23131@iims.ac.in</t>
  </si>
  <si>
    <t>Mc22063</t>
  </si>
  <si>
    <t>Shinde pooja jaywant</t>
  </si>
  <si>
    <t>586068182689</t>
  </si>
  <si>
    <t>Shindepooja2326@gmail.com</t>
  </si>
  <si>
    <t>Mc22063@iims.ac.in</t>
  </si>
  <si>
    <t>MB22017</t>
  </si>
  <si>
    <t xml:space="preserve">Supriya Hindurao kadam </t>
  </si>
  <si>
    <t>6161 3460 5237</t>
  </si>
  <si>
    <t>supriyakadam8600@gmail.com</t>
  </si>
  <si>
    <t>mb22017@iims.ac.in</t>
  </si>
  <si>
    <t>MC23084</t>
  </si>
  <si>
    <t xml:space="preserve">Vaishnavi Vijay Jadhav </t>
  </si>
  <si>
    <t>2417-4313-1559</t>
  </si>
  <si>
    <t>jadhavvaishnavi1802@gmail.com</t>
  </si>
  <si>
    <t>mc23084@iims.ac.in</t>
  </si>
  <si>
    <t>MC22032</t>
  </si>
  <si>
    <t>Vaishnavi Rangnatharo Kausale</t>
  </si>
  <si>
    <t>9039 8972 5964</t>
  </si>
  <si>
    <t>vaishnavikausale@gmail.com</t>
  </si>
  <si>
    <t>mc22032@iims.ac.in</t>
  </si>
  <si>
    <t>MC23066</t>
  </si>
  <si>
    <t xml:space="preserve">Bankar Karan Machhindra </t>
  </si>
  <si>
    <t>995105054693</t>
  </si>
  <si>
    <t>karanbankar350@gmail.com</t>
  </si>
  <si>
    <t>mc23066@iims.ac.in</t>
  </si>
  <si>
    <t xml:space="preserve">MC23018 </t>
  </si>
  <si>
    <t xml:space="preserve">Akansha Vijay Godge </t>
  </si>
  <si>
    <t xml:space="preserve">5141-1069-9719 </t>
  </si>
  <si>
    <t xml:space="preserve">Akanshagodge@gmail.com </t>
  </si>
  <si>
    <t xml:space="preserve">Mc23018@iims.ac.in </t>
  </si>
  <si>
    <t>MB23074</t>
  </si>
  <si>
    <t xml:space="preserve">AKASH VISHWANATH HONRAO </t>
  </si>
  <si>
    <t>925328011518</t>
  </si>
  <si>
    <t>honraoakash2000@gmail.com</t>
  </si>
  <si>
    <t>iims.admin@yashaswigroup.in</t>
  </si>
  <si>
    <t>MB22007</t>
  </si>
  <si>
    <t xml:space="preserve">Vishwajeet Krishna Dhanwade </t>
  </si>
  <si>
    <t>469056150602</t>
  </si>
  <si>
    <t>vishwajeetdhanwade2703@gmail.com</t>
  </si>
  <si>
    <t>mb22007@iims.ac.in</t>
  </si>
  <si>
    <t>MB22112</t>
  </si>
  <si>
    <t>Nikhil Pandey</t>
  </si>
  <si>
    <t>797430060083</t>
  </si>
  <si>
    <t>Nikhilpandey10.1999@gmail.com</t>
  </si>
  <si>
    <t>mb22112@iims.ac.in</t>
  </si>
  <si>
    <t>MC23075</t>
  </si>
  <si>
    <t xml:space="preserve">Abhijeet Santosh Gadhire </t>
  </si>
  <si>
    <t>949603002780</t>
  </si>
  <si>
    <t>abhijeetgadhire40@gmail.com</t>
  </si>
  <si>
    <t>mc23075@iims.ac.in</t>
  </si>
  <si>
    <t>03/08/2023</t>
  </si>
  <si>
    <t>Mb23019</t>
  </si>
  <si>
    <t xml:space="preserve">Jayakrishnan P </t>
  </si>
  <si>
    <t>461300451845</t>
  </si>
  <si>
    <t>Kerala</t>
  </si>
  <si>
    <t>jkp1852@gmail.com</t>
  </si>
  <si>
    <t>mb23019@iims.ac.in</t>
  </si>
  <si>
    <t>MB22104</t>
  </si>
  <si>
    <t>Varsha Navling Maske</t>
  </si>
  <si>
    <t>694643945259</t>
  </si>
  <si>
    <t>Maskevarsha8499@gmail.com</t>
  </si>
  <si>
    <t>MB22104@iims.ac.in</t>
  </si>
  <si>
    <t>MB22004</t>
  </si>
  <si>
    <t>Chouhan Kanchan Shambhu</t>
  </si>
  <si>
    <t>477504679368</t>
  </si>
  <si>
    <t>kanchanchauhanmc@gmail.com</t>
  </si>
  <si>
    <t>mb22004@iims.ac.in</t>
  </si>
  <si>
    <t>Mc22028 m</t>
  </si>
  <si>
    <t xml:space="preserve">Ajinkya Suhas Kadam </t>
  </si>
  <si>
    <t>799204255648</t>
  </si>
  <si>
    <t>12531612310002608210</t>
  </si>
  <si>
    <t>KEGPK5765G</t>
  </si>
  <si>
    <t>Kadamaajinkya7@gmail.com</t>
  </si>
  <si>
    <t>Mc22028@iims.ac.in</t>
  </si>
  <si>
    <t>MC23037</t>
  </si>
  <si>
    <t>Mindhe Kirti Sudhir</t>
  </si>
  <si>
    <t>413056050514</t>
  </si>
  <si>
    <t>kirtimindhe2021@gmail.com</t>
  </si>
  <si>
    <t>mc23037@iims.ac.in</t>
  </si>
  <si>
    <t>I</t>
  </si>
  <si>
    <t>MC23124</t>
  </si>
  <si>
    <t>Vanniyar E.Sona N.Elangovan</t>
  </si>
  <si>
    <t>808145677539</t>
  </si>
  <si>
    <t>vanniyarsona@gmail.com</t>
  </si>
  <si>
    <t>mc23124@iims.ac.in</t>
  </si>
  <si>
    <t>MC23099</t>
  </si>
  <si>
    <t xml:space="preserve">Mane Sangram Udaysing </t>
  </si>
  <si>
    <t>753098603084</t>
  </si>
  <si>
    <t>sangrammane1018@gmail.com</t>
  </si>
  <si>
    <t>mc23099@iims.ac.in</t>
  </si>
  <si>
    <t xml:space="preserve">MC23105 </t>
  </si>
  <si>
    <t xml:space="preserve">Gourav Bajirao Patil </t>
  </si>
  <si>
    <t>714272084134</t>
  </si>
  <si>
    <t>gouravpatil654@gmail.com</t>
  </si>
  <si>
    <t>mc23105@iims.ac.in</t>
  </si>
  <si>
    <t>MC23043</t>
  </si>
  <si>
    <t>Sangram Ravindra Patil</t>
  </si>
  <si>
    <t>950414678964</t>
  </si>
  <si>
    <t>sangramp2405@gmail.com</t>
  </si>
  <si>
    <t>mc23043@iims.ac.in</t>
  </si>
  <si>
    <t>MC23054</t>
  </si>
  <si>
    <t>Shinde Gauri Jotiram</t>
  </si>
  <si>
    <t>2362 4885 1005</t>
  </si>
  <si>
    <t>gauris8086@gmail.com</t>
  </si>
  <si>
    <t>mc23054@iims.ac.in</t>
  </si>
  <si>
    <t>2023-25</t>
  </si>
  <si>
    <t>MC23101</t>
  </si>
  <si>
    <t>Sachin Tukaram Misale</t>
  </si>
  <si>
    <t>848463357917</t>
  </si>
  <si>
    <t>smisale64@gmail.com</t>
  </si>
  <si>
    <t>mc23101@iims.ac.in</t>
  </si>
  <si>
    <t>MC23108</t>
  </si>
  <si>
    <t>Pednekar Bharat Tatoba</t>
  </si>
  <si>
    <t>703628310175</t>
  </si>
  <si>
    <t>Na</t>
  </si>
  <si>
    <t>bharat552000@gmail.com</t>
  </si>
  <si>
    <t>mc23108@iims.ac.in</t>
  </si>
  <si>
    <t>MC23038</t>
  </si>
  <si>
    <t>Shubham Sainath Nanekar</t>
  </si>
  <si>
    <t>769652886115</t>
  </si>
  <si>
    <t>shubhamnanekarr1@gmail.com</t>
  </si>
  <si>
    <t>mc23038@iims.ac.in</t>
  </si>
  <si>
    <t>Mc23109</t>
  </si>
  <si>
    <t xml:space="preserve">Pranav salunkhe </t>
  </si>
  <si>
    <t>920618720854</t>
  </si>
  <si>
    <t>salunkhepanu2003@gmail.com</t>
  </si>
  <si>
    <t>mc23109@iims.ac.in</t>
  </si>
  <si>
    <t>MC23009</t>
  </si>
  <si>
    <t xml:space="preserve">Om Deshmukh </t>
  </si>
  <si>
    <t>4268 6920 7848</t>
  </si>
  <si>
    <t>omdeshmukh1232000@gmail.com</t>
  </si>
  <si>
    <t>mc23009@iims.ac.in</t>
  </si>
  <si>
    <t>Mc23113</t>
  </si>
  <si>
    <t>Rajshekhar Nagraj Reddy</t>
  </si>
  <si>
    <t>849900170978</t>
  </si>
  <si>
    <t>rajshekharreddy313@gmail.com</t>
  </si>
  <si>
    <t>Mc23113@iims.ac.in</t>
  </si>
  <si>
    <t>Mc23055</t>
  </si>
  <si>
    <t>Om Mahesh Shinde</t>
  </si>
  <si>
    <t>7540 9991 2339</t>
  </si>
  <si>
    <t>ommshinde1299@gmail.com</t>
  </si>
  <si>
    <t>MC23048</t>
  </si>
  <si>
    <t xml:space="preserve">Shraddha Anil Pujari </t>
  </si>
  <si>
    <t>3199 9810 2853</t>
  </si>
  <si>
    <t>shraddhapujari2019@gmail.com</t>
  </si>
  <si>
    <t>mc23048@iims.ac.in</t>
  </si>
  <si>
    <t>MC23034</t>
  </si>
  <si>
    <t>Mahato Sonu Anil</t>
  </si>
  <si>
    <t>790349481386</t>
  </si>
  <si>
    <t>mahatosonu168@gmail.com</t>
  </si>
  <si>
    <t>mc23034@iims.ac.in</t>
  </si>
  <si>
    <t>MC23083</t>
  </si>
  <si>
    <t>Nikita Sanjay Hidgire</t>
  </si>
  <si>
    <t>SBC</t>
  </si>
  <si>
    <t>254232617825</t>
  </si>
  <si>
    <t>nikitahidgire@gmail.com</t>
  </si>
  <si>
    <t>mc23083@iims.ac.in</t>
  </si>
  <si>
    <t xml:space="preserve">MC23019 </t>
  </si>
  <si>
    <t xml:space="preserve">Punam Annasaheb Gunjal </t>
  </si>
  <si>
    <t>9779 7385 7766</t>
  </si>
  <si>
    <t>punamgunjal400@gmail.com</t>
  </si>
  <si>
    <t>mc23019@iims.ac.in</t>
  </si>
  <si>
    <t>MC23057</t>
  </si>
  <si>
    <t>Pawan Subhash Sonawane</t>
  </si>
  <si>
    <t>204094811007</t>
  </si>
  <si>
    <t>India</t>
  </si>
  <si>
    <t>pssonawane6584@gmail.com</t>
  </si>
  <si>
    <t>mc23057@iims.ac.in</t>
  </si>
  <si>
    <t>MC23007</t>
  </si>
  <si>
    <t>Anushka Bharat Dalvi</t>
  </si>
  <si>
    <t>664644108625</t>
  </si>
  <si>
    <t>bharatdalvi125@gmail.com</t>
  </si>
  <si>
    <t>mc23007@iims.ac.in</t>
  </si>
  <si>
    <t>mc23104</t>
  </si>
  <si>
    <t xml:space="preserve">Soham suhas patankar </t>
  </si>
  <si>
    <t>865157519149</t>
  </si>
  <si>
    <t>no</t>
  </si>
  <si>
    <t>sohampatankar2174@gmail.com</t>
  </si>
  <si>
    <t>mc23104@iims.ac.in</t>
  </si>
  <si>
    <t>MC23092</t>
  </si>
  <si>
    <t>Mohit kishor khandale</t>
  </si>
  <si>
    <t>394786365021</t>
  </si>
  <si>
    <t>mohitkhandale454@gmail.com</t>
  </si>
  <si>
    <t>mc23092@iims.ac.in</t>
  </si>
  <si>
    <t>MC23076</t>
  </si>
  <si>
    <t xml:space="preserve">Pratiksha Ravindra Gaikwad </t>
  </si>
  <si>
    <t>423328628477</t>
  </si>
  <si>
    <t>pratikshagaikwad0026@gmail.com</t>
  </si>
  <si>
    <t>mc23076@iims.ac.in</t>
  </si>
  <si>
    <t xml:space="preserve">MC23110 </t>
  </si>
  <si>
    <t xml:space="preserve">Pratiksha vitthal kadam </t>
  </si>
  <si>
    <t>729756756596</t>
  </si>
  <si>
    <t>pratikshakadam552@gmail.com</t>
  </si>
  <si>
    <t>Mc23110@iims.ac.in</t>
  </si>
  <si>
    <t>Mc23013</t>
  </si>
  <si>
    <t>Pranali Gaikwad</t>
  </si>
  <si>
    <t>686699931819</t>
  </si>
  <si>
    <t>pranaligaikwad201@gmail.com</t>
  </si>
  <si>
    <t>Mc23013@iims.ac.in</t>
  </si>
  <si>
    <t>MC23077</t>
  </si>
  <si>
    <t xml:space="preserve">Vaishnavi Vasant Gaikwad </t>
  </si>
  <si>
    <t>886296994580</t>
  </si>
  <si>
    <t>vaishnavigaikwaad@gmail.com</t>
  </si>
  <si>
    <t>mc23077@iims.ac.in</t>
  </si>
  <si>
    <t>MC23100</t>
  </si>
  <si>
    <t>Mestri Satyawan Dhaku</t>
  </si>
  <si>
    <t>913803401031</t>
  </si>
  <si>
    <t xml:space="preserve">satyavanmestry735@gmail.com </t>
  </si>
  <si>
    <t>mc23100@iims.ac.in</t>
  </si>
  <si>
    <t>MC23027</t>
  </si>
  <si>
    <t xml:space="preserve">Nikita Rajendra Kathe </t>
  </si>
  <si>
    <t>367070283923</t>
  </si>
  <si>
    <t>nikitakathe1020@gmail.com</t>
  </si>
  <si>
    <t>Mc23027@iims.ac.in</t>
  </si>
  <si>
    <t>MB23039</t>
  </si>
  <si>
    <t>829649285656</t>
  </si>
  <si>
    <t>Nashik</t>
  </si>
  <si>
    <t>Pallavirajput0093@gmail.com</t>
  </si>
  <si>
    <t xml:space="preserve">iims...yashawigroup.in </t>
  </si>
  <si>
    <t>mc23114</t>
  </si>
  <si>
    <t>sanskruti uttam lonkar</t>
  </si>
  <si>
    <t>587020397123</t>
  </si>
  <si>
    <t>sanskrutilonkar06@gmail.com</t>
  </si>
  <si>
    <t>mc23114@iims.ac.in</t>
  </si>
  <si>
    <t>MC23025</t>
  </si>
  <si>
    <t xml:space="preserve">Soham Uday kadam </t>
  </si>
  <si>
    <t>411338768875</t>
  </si>
  <si>
    <t>sohamkadam2806@gmail.com</t>
  </si>
  <si>
    <t>mc23025@iims.ac.in</t>
  </si>
  <si>
    <t xml:space="preserve">MC23008 </t>
  </si>
  <si>
    <t xml:space="preserve">DESAI PRATHAMESH PRAKASH </t>
  </si>
  <si>
    <t>396303123082</t>
  </si>
  <si>
    <t xml:space="preserve">prathameshdesaitakali@gmail.com </t>
  </si>
  <si>
    <t xml:space="preserve">mc23008@iims.ac.in </t>
  </si>
  <si>
    <t>Mb23031</t>
  </si>
  <si>
    <t xml:space="preserve">Abhishek Mishra </t>
  </si>
  <si>
    <t>740453866041</t>
  </si>
  <si>
    <t xml:space="preserve">Uttar Pradesh </t>
  </si>
  <si>
    <t>mishraabhishek9528@gmail.com</t>
  </si>
  <si>
    <t>Mb23031@iims.ac.in</t>
  </si>
  <si>
    <t>MB23098</t>
  </si>
  <si>
    <t xml:space="preserve">Preksha lunawat </t>
  </si>
  <si>
    <t>859096658305</t>
  </si>
  <si>
    <t>prekshalunawat7@gmail.com</t>
  </si>
  <si>
    <t>Mb23098@iims.ac.in</t>
  </si>
  <si>
    <t>Mc23125</t>
  </si>
  <si>
    <t xml:space="preserve">Swapnil popat wabale </t>
  </si>
  <si>
    <t>865125819641</t>
  </si>
  <si>
    <t>swapnilwabale3264@gmail.com</t>
  </si>
  <si>
    <t>mc23125@iims.ac.in</t>
  </si>
  <si>
    <t>MB22127</t>
  </si>
  <si>
    <t>Abhijeet Balasaheb Tarade</t>
  </si>
  <si>
    <t>438119848513</t>
  </si>
  <si>
    <t>taradeabhijeet@gmail.com</t>
  </si>
  <si>
    <t>mb22127@iims.ac.in</t>
  </si>
  <si>
    <t>MB23061</t>
  </si>
  <si>
    <t>Harshada Digambar Chaudhari</t>
  </si>
  <si>
    <t>755716568765</t>
  </si>
  <si>
    <t>chaudhariharshu14@gmail.com</t>
  </si>
  <si>
    <t>mb23061@iims.ac.in</t>
  </si>
  <si>
    <t>MB23038</t>
  </si>
  <si>
    <t xml:space="preserve">Neha kacharu pise </t>
  </si>
  <si>
    <t>320753015149</t>
  </si>
  <si>
    <t>nehapise33@gmail.com</t>
  </si>
  <si>
    <t>mb23038@iims.ac.in</t>
  </si>
  <si>
    <t>2023-2025</t>
  </si>
  <si>
    <t xml:space="preserve">Mb23033 </t>
  </si>
  <si>
    <t xml:space="preserve">Shruti shivaji parte </t>
  </si>
  <si>
    <t>391280900284</t>
  </si>
  <si>
    <t>Yes</t>
  </si>
  <si>
    <t>Shrutiparte1416@gmail.com</t>
  </si>
  <si>
    <t>Mb23033@iims.ac.in</t>
  </si>
  <si>
    <t>MC22043</t>
  </si>
  <si>
    <t>Naik Aonkar Girish</t>
  </si>
  <si>
    <t>761946905795</t>
  </si>
  <si>
    <t>aonkarnaik17@gmail.com</t>
  </si>
  <si>
    <t>mc22043@iims.ac.in</t>
  </si>
  <si>
    <t>MB22115</t>
  </si>
  <si>
    <t>Kavita Shankar Pawar</t>
  </si>
  <si>
    <t>439886178836</t>
  </si>
  <si>
    <t>kavita_spawar@rediffmail.com</t>
  </si>
  <si>
    <t>mb22115@iims.ac.in</t>
  </si>
  <si>
    <t>Mc23074</t>
  </si>
  <si>
    <t xml:space="preserve">Gadekar shubham Chandrakant </t>
  </si>
  <si>
    <t>526899311190</t>
  </si>
  <si>
    <t>sgadekar2002@gmail.com</t>
  </si>
  <si>
    <t>mc23074@iims.ac.in</t>
  </si>
  <si>
    <t>MC22064</t>
  </si>
  <si>
    <t xml:space="preserve">Singh Abhishek Amar </t>
  </si>
  <si>
    <t>630020124234</t>
  </si>
  <si>
    <t>Abhi.j7141@gmail.com</t>
  </si>
  <si>
    <t>MC220064@iims.ac.in</t>
  </si>
  <si>
    <t>MC23079</t>
  </si>
  <si>
    <t xml:space="preserve">Vaibhav Jagdish Ghanwat </t>
  </si>
  <si>
    <t>233976627776</t>
  </si>
  <si>
    <t>vaibhavghanwat2001@gmail.com</t>
  </si>
  <si>
    <t>mc23079@iims.ac.in</t>
  </si>
  <si>
    <t>MB23044</t>
  </si>
  <si>
    <t>Rohan Deepak Sutar</t>
  </si>
  <si>
    <t>681937985938</t>
  </si>
  <si>
    <t>rohandsutar08@gmail.com</t>
  </si>
  <si>
    <t>mb23044@iims.ac.in</t>
  </si>
  <si>
    <t>Mb23030</t>
  </si>
  <si>
    <t>Rohit Ravindra Misal</t>
  </si>
  <si>
    <t>517714714433</t>
  </si>
  <si>
    <t>rohitmisal143s@gmail.com</t>
  </si>
  <si>
    <t>mb23030@iims.ac.in</t>
  </si>
  <si>
    <t>MC22007</t>
  </si>
  <si>
    <t>VAISHNAVI ASHOK BHOPALE</t>
  </si>
  <si>
    <t>NT-B</t>
  </si>
  <si>
    <t>454243971634</t>
  </si>
  <si>
    <t>vaishnavibhopale123@gmail.com</t>
  </si>
  <si>
    <t>mc22007</t>
  </si>
  <si>
    <t>MB23049</t>
  </si>
  <si>
    <t xml:space="preserve">Siddhi Santosh Waragade </t>
  </si>
  <si>
    <t>902883601525</t>
  </si>
  <si>
    <t>siddhiwaragade27@gmail.com</t>
  </si>
  <si>
    <t>mb23049@iims.ac.in</t>
  </si>
  <si>
    <t>MC23088</t>
  </si>
  <si>
    <t xml:space="preserve">Shubham Rajendra Kadam </t>
  </si>
  <si>
    <t>218878899609</t>
  </si>
  <si>
    <t>shubhyakadam2111@gmail.com</t>
  </si>
  <si>
    <t>mc23088@iims.ac.in</t>
  </si>
  <si>
    <t>MC22066</t>
  </si>
  <si>
    <t xml:space="preserve">Vinod Rajkumar </t>
  </si>
  <si>
    <t>898023263647</t>
  </si>
  <si>
    <t xml:space="preserve">KARNATAKA </t>
  </si>
  <si>
    <t>vinod.hangarge02@gmail.com</t>
  </si>
  <si>
    <t>mc22066@iims.ac.in</t>
  </si>
  <si>
    <t>MC22045</t>
  </si>
  <si>
    <t xml:space="preserve">Kshitija Dashrath Natkar </t>
  </si>
  <si>
    <t>751023413983</t>
  </si>
  <si>
    <t>kshitijanatkar8055@gmail.com</t>
  </si>
  <si>
    <t>mc22045@iims.ac.in</t>
  </si>
  <si>
    <t>MC23056</t>
  </si>
  <si>
    <t xml:space="preserve">Shinde vaibhav Abaso </t>
  </si>
  <si>
    <t>221718613619</t>
  </si>
  <si>
    <t>vaibhavshinde9070@gmail.com</t>
  </si>
  <si>
    <t>mc23056@iims.ac.in</t>
  </si>
  <si>
    <t xml:space="preserve">MC23016 </t>
  </si>
  <si>
    <t xml:space="preserve">Gholap Aditya Gorakhnath </t>
  </si>
  <si>
    <t>937218172840</t>
  </si>
  <si>
    <t xml:space="preserve">adityagholap5@gmail.com </t>
  </si>
  <si>
    <t>mc23016@iims.ac.in</t>
  </si>
  <si>
    <t>C23120</t>
  </si>
  <si>
    <t>Shirsath Nilesh Laxman</t>
  </si>
  <si>
    <t>766249716948</t>
  </si>
  <si>
    <t>guddushirsath0@gmail.com</t>
  </si>
  <si>
    <t>mc23120@iims.ac.in</t>
  </si>
  <si>
    <t>MC22003</t>
  </si>
  <si>
    <t xml:space="preserve">Avantika Laxman Antwal </t>
  </si>
  <si>
    <t>235680642252</t>
  </si>
  <si>
    <t>antwalavanti9070@gmail.com</t>
  </si>
  <si>
    <t>mc22003@iims.ac.in</t>
  </si>
  <si>
    <t>MC23014</t>
  </si>
  <si>
    <t xml:space="preserve">SHRINIVAS VISHVANATH GALBE </t>
  </si>
  <si>
    <t>471808367652</t>
  </si>
  <si>
    <t>shrinivasgalbe123@gmail.com</t>
  </si>
  <si>
    <t>mc23014@iims.ac.in</t>
  </si>
  <si>
    <t>05 August 2023</t>
  </si>
  <si>
    <t xml:space="preserve">Mb23001 </t>
  </si>
  <si>
    <t xml:space="preserve">Avishkar Dnyaneshwar Andhale </t>
  </si>
  <si>
    <t>771677519752</t>
  </si>
  <si>
    <t>avishkarandhle29@gmail.com</t>
  </si>
  <si>
    <t>mb23001@iims.ac.in</t>
  </si>
  <si>
    <t>MB23126</t>
  </si>
  <si>
    <t>Abhishek Ashok suryawanshi</t>
  </si>
  <si>
    <t>797971296763</t>
  </si>
  <si>
    <t>Abhisheksuryawanshi1174@gmail.com</t>
  </si>
  <si>
    <t xml:space="preserve">MB23124 </t>
  </si>
  <si>
    <t xml:space="preserve">Mayuri Rajmal Sidral </t>
  </si>
  <si>
    <t xml:space="preserve">6187 0868 2920 </t>
  </si>
  <si>
    <t>mayuri.sidral123@gmail.com</t>
  </si>
  <si>
    <t>Mb23124@iims.ac.in</t>
  </si>
  <si>
    <t>MC23011</t>
  </si>
  <si>
    <t>Gadennavar Parag Jayapal</t>
  </si>
  <si>
    <t>939557315143</t>
  </si>
  <si>
    <t>gadennavarparag1712@gmail.com</t>
  </si>
  <si>
    <t>mc23011@iims.ac.in</t>
  </si>
  <si>
    <t>MB22051</t>
  </si>
  <si>
    <t xml:space="preserve">Baswaraj Virbhadra Swami </t>
  </si>
  <si>
    <t>868761750302</t>
  </si>
  <si>
    <t>baswarajswami21112000@gmail.com</t>
  </si>
  <si>
    <t>mb22051@iims.ac.in</t>
  </si>
  <si>
    <t xml:space="preserve">MC23012 </t>
  </si>
  <si>
    <t>Puja mahadev gaikwad</t>
  </si>
  <si>
    <t>4837 4468 7580</t>
  </si>
  <si>
    <t>poojagaikwad313@gmail.com</t>
  </si>
  <si>
    <t>Mc23012@iims.ac.in</t>
  </si>
  <si>
    <t>Mba20046</t>
  </si>
  <si>
    <t>Netra Thakur</t>
  </si>
  <si>
    <t>351848651197</t>
  </si>
  <si>
    <t>netra1304@gmail.com</t>
  </si>
  <si>
    <t>Mb23046@gmail.com</t>
  </si>
  <si>
    <t>MC23107</t>
  </si>
  <si>
    <t>Shivraj Mahadev Patil</t>
  </si>
  <si>
    <t>404502263733</t>
  </si>
  <si>
    <t>shivrajmpatil35@gmail.com</t>
  </si>
  <si>
    <t>mc23107@iims.ac.in</t>
  </si>
  <si>
    <t>MC23065</t>
  </si>
  <si>
    <t>Adiba Afzal Ahmad Ansari</t>
  </si>
  <si>
    <t>811094918482</t>
  </si>
  <si>
    <t>adibaansari234@gmail.com</t>
  </si>
  <si>
    <t>mc23065@iims.ac.in</t>
  </si>
  <si>
    <t xml:space="preserve">MC22023 </t>
  </si>
  <si>
    <t xml:space="preserve">Bhakti Digambar Gurav </t>
  </si>
  <si>
    <t>520617097014</t>
  </si>
  <si>
    <t>Bhaktigurav19@gmail.com</t>
  </si>
  <si>
    <t>Mc22023@iims.ac.in</t>
  </si>
  <si>
    <t>MC22067</t>
  </si>
  <si>
    <t xml:space="preserve">Shubham Raghavendra Wadke </t>
  </si>
  <si>
    <t>664228215704</t>
  </si>
  <si>
    <t>shubhamwadke1511@gmail.com</t>
  </si>
  <si>
    <t>mc22067@iims.ac.in</t>
  </si>
  <si>
    <t>MC23006</t>
  </si>
  <si>
    <t xml:space="preserve">HARIGOPAL GANESH CHOUDHARY </t>
  </si>
  <si>
    <t>668959538921</t>
  </si>
  <si>
    <t>harigopal100choudhary@gmail.com</t>
  </si>
  <si>
    <t>mc23006@iims.ac.in</t>
  </si>
  <si>
    <t>mb22123</t>
  </si>
  <si>
    <t>Pratik Prabhakar Shripad</t>
  </si>
  <si>
    <t>834362523596</t>
  </si>
  <si>
    <t>pratikshripad18@gmail.com</t>
  </si>
  <si>
    <t>mb22123@iims.ac.in</t>
  </si>
  <si>
    <t>MB23064</t>
  </si>
  <si>
    <t xml:space="preserve">Sammed sunil deshinge </t>
  </si>
  <si>
    <t>806410902842</t>
  </si>
  <si>
    <t>Sammeddeshinge@1008@gmail.com</t>
  </si>
  <si>
    <t>Mb23064@iims.ac.in</t>
  </si>
  <si>
    <t>Mb22049</t>
  </si>
  <si>
    <t xml:space="preserve">Vaishnav Mahendra Sonawane </t>
  </si>
  <si>
    <t>858884818101</t>
  </si>
  <si>
    <t>Maha</t>
  </si>
  <si>
    <t xml:space="preserve">Vaishnavsonawane29@gmail.com </t>
  </si>
  <si>
    <t>Mb22049@ims.ac.in</t>
  </si>
  <si>
    <t>mb23034</t>
  </si>
  <si>
    <t xml:space="preserve">RAJIVKUMAR Ramlal Patel </t>
  </si>
  <si>
    <t>573335687031</t>
  </si>
  <si>
    <t>Madhya Pradesh</t>
  </si>
  <si>
    <t xml:space="preserve">Rajivpatelrp7 </t>
  </si>
  <si>
    <t>mb23034@iims.ac.in</t>
  </si>
  <si>
    <t>MB23050</t>
  </si>
  <si>
    <t xml:space="preserve">Aditya Jalindar Zaware </t>
  </si>
  <si>
    <t>456790389938</t>
  </si>
  <si>
    <t>zawareaditya19@gmail.com</t>
  </si>
  <si>
    <t xml:space="preserve">mb23050@iims.ac.in </t>
  </si>
  <si>
    <t>Mb22052</t>
  </si>
  <si>
    <t xml:space="preserve">Mohini Laxman Thakare </t>
  </si>
  <si>
    <t>763478737155</t>
  </si>
  <si>
    <t xml:space="preserve">No </t>
  </si>
  <si>
    <t>mohinithakare96@gmail.com</t>
  </si>
  <si>
    <t>mb22052@iims.ac.in</t>
  </si>
  <si>
    <t>MB23063</t>
  </si>
  <si>
    <t>Sanika Ajit Chiplunkar</t>
  </si>
  <si>
    <t>953833780236</t>
  </si>
  <si>
    <t>sanika131102@gmail.com</t>
  </si>
  <si>
    <t>mb23063@iims.ac.in</t>
  </si>
  <si>
    <t>MC23122</t>
  </si>
  <si>
    <t>ASHISH SHANKARRAO TANDALE</t>
  </si>
  <si>
    <t>886499111444</t>
  </si>
  <si>
    <t>ashishtandale5@gmail.com</t>
  </si>
  <si>
    <t>mc23122@iims.ac.in</t>
  </si>
  <si>
    <t>MC22041</t>
  </si>
  <si>
    <t xml:space="preserve">Snehal Rangnath Muthal </t>
  </si>
  <si>
    <t>242475792910</t>
  </si>
  <si>
    <t xml:space="preserve">Maharashta </t>
  </si>
  <si>
    <t>muthalsnehal12@gmail.com</t>
  </si>
  <si>
    <t>mc22041@iims.ac.in</t>
  </si>
  <si>
    <t>MB23125</t>
  </si>
  <si>
    <t xml:space="preserve">Rani Sunil surve </t>
  </si>
  <si>
    <t>949353859878</t>
  </si>
  <si>
    <t>surverani69@gmail.com</t>
  </si>
  <si>
    <t>iims.info@yashaswigroup.in</t>
  </si>
  <si>
    <t>MB22073</t>
  </si>
  <si>
    <t>Padmakar Tukaram Dukre</t>
  </si>
  <si>
    <t>787773702339</t>
  </si>
  <si>
    <t>padmakard19@gmail.com</t>
  </si>
  <si>
    <t>mb22073@iims.ac.in</t>
  </si>
  <si>
    <t>MBA22045</t>
  </si>
  <si>
    <t xml:space="preserve">VAISHALI DNYANESHWAR SHINDE </t>
  </si>
  <si>
    <t>724516505625</t>
  </si>
  <si>
    <t>vaishalishinde432002@gmail.com</t>
  </si>
  <si>
    <t>mb22045@iims.ac.in</t>
  </si>
  <si>
    <t>III</t>
  </si>
  <si>
    <t>MB23088</t>
  </si>
  <si>
    <t>Rohit Ravi Kamble</t>
  </si>
  <si>
    <t>214074687065</t>
  </si>
  <si>
    <t>rohitkamble0197@gmail.com</t>
  </si>
  <si>
    <t>mb23088@iims.ac.in</t>
  </si>
  <si>
    <t>Mb2022053</t>
  </si>
  <si>
    <t>Gudia Rani Vishnu’s thakur</t>
  </si>
  <si>
    <t>965180102875</t>
  </si>
  <si>
    <t>gudiyarani440@gmail.com</t>
  </si>
  <si>
    <t>Mb22053@iims.ac.in</t>
  </si>
  <si>
    <t>MB22025</t>
  </si>
  <si>
    <t xml:space="preserve">Tina Narayan Mahajan </t>
  </si>
  <si>
    <t>721730755493</t>
  </si>
  <si>
    <t>tinamahajan07@gmail.com</t>
  </si>
  <si>
    <t>mb22025@iims.ac.in</t>
  </si>
  <si>
    <t>MB22020</t>
  </si>
  <si>
    <t>Srushti Dinkar Kedari</t>
  </si>
  <si>
    <t>877120827243</t>
  </si>
  <si>
    <t>kedarisrushti3340@gmail.com</t>
  </si>
  <si>
    <t>mb22020@iims.ac.in</t>
  </si>
  <si>
    <t>MC22010</t>
  </si>
  <si>
    <t xml:space="preserve">Chachad Tanmay Nilesh </t>
  </si>
  <si>
    <t>221153015380</t>
  </si>
  <si>
    <t>tanmaychachad@gmail.com</t>
  </si>
  <si>
    <t>mc22010@iims.ac.in</t>
  </si>
  <si>
    <t>23096</t>
  </si>
  <si>
    <t xml:space="preserve">Bhagyshree Kulkarni </t>
  </si>
  <si>
    <t>252756056363</t>
  </si>
  <si>
    <t>bhagyashreepavankaveri@gmail.com</t>
  </si>
  <si>
    <t>Mb22078</t>
  </si>
  <si>
    <t xml:space="preserve">Harshada Chandrakant Garud </t>
  </si>
  <si>
    <t>232897415940</t>
  </si>
  <si>
    <t>harshugrd97@gmail.com</t>
  </si>
  <si>
    <t>mb22078@iims.ac.in</t>
  </si>
  <si>
    <t>MB22033</t>
  </si>
  <si>
    <t>Shoaib Sayed</t>
  </si>
  <si>
    <t>391920390345</t>
  </si>
  <si>
    <t>shoaibsayed2219@gmail.com</t>
  </si>
  <si>
    <t>MB23036</t>
  </si>
  <si>
    <t>Patil Aruna Ramchandra</t>
  </si>
  <si>
    <t>742696598571</t>
  </si>
  <si>
    <t>8982/2014</t>
  </si>
  <si>
    <t>Patilaruna167@gmail.com</t>
  </si>
  <si>
    <t>Mb23036@iims.ac.in</t>
  </si>
  <si>
    <t>MC23103</t>
  </si>
  <si>
    <t>OTARI SHREYAS AJAY</t>
  </si>
  <si>
    <t>338188514183</t>
  </si>
  <si>
    <t>shreyas.otari@gmail.com</t>
  </si>
  <si>
    <t>mc23103@iims.ac.in</t>
  </si>
  <si>
    <t>MB23089</t>
  </si>
  <si>
    <t xml:space="preserve">Saumitra shrikantrao Kanadkhedkar </t>
  </si>
  <si>
    <t>312715224095</t>
  </si>
  <si>
    <t xml:space="preserve">Indians </t>
  </si>
  <si>
    <t>saumitrakanadkhedkar@gmail.com</t>
  </si>
  <si>
    <t>mb23089@iims.ac.in</t>
  </si>
  <si>
    <t>Mb23023</t>
  </si>
  <si>
    <t xml:space="preserve">Yashaswi education society's International institute of management and science </t>
  </si>
  <si>
    <t>313868266791</t>
  </si>
  <si>
    <t>snehasubbiah01@gmail.com</t>
  </si>
  <si>
    <t>mb23023@iims.ac.in</t>
  </si>
  <si>
    <t>MB23008</t>
  </si>
  <si>
    <t xml:space="preserve">Sefali Tarashankar Chakraborty </t>
  </si>
  <si>
    <t>798101650164</t>
  </si>
  <si>
    <t>sefalichakraborty123@gmail.com</t>
  </si>
  <si>
    <t>mb23008@iims.ac.in</t>
  </si>
  <si>
    <t>MB23007</t>
  </si>
  <si>
    <t>Manoj Vijay Borate</t>
  </si>
  <si>
    <t>299630607361</t>
  </si>
  <si>
    <t>Maharashtra (41955253330)</t>
  </si>
  <si>
    <t>manojborate181@gmail.com</t>
  </si>
  <si>
    <t>mb23007@iims.ac.in</t>
  </si>
  <si>
    <t>MB23119</t>
  </si>
  <si>
    <t xml:space="preserve">Ganesh Dhanraj Shinde </t>
  </si>
  <si>
    <t>208942902973</t>
  </si>
  <si>
    <t>ganeshraj9552@gmail.com</t>
  </si>
  <si>
    <t>mb23119@iims.ac.in</t>
  </si>
  <si>
    <t>MC22013</t>
  </si>
  <si>
    <t>Bhagyesha Haresh Choudhari</t>
  </si>
  <si>
    <t>9233 4618 3329</t>
  </si>
  <si>
    <t>bhagyeshac@gmail.com</t>
  </si>
  <si>
    <t>mc22013@iims.ac.in</t>
  </si>
  <si>
    <t>MC23121</t>
  </si>
  <si>
    <t>Swapnil Sanjay Surve</t>
  </si>
  <si>
    <t>460903498180</t>
  </si>
  <si>
    <t>swapnilsanjaysurve07@gmail.com</t>
  </si>
  <si>
    <t>mc23121@iims.ac.in</t>
  </si>
  <si>
    <t>MB23079</t>
  </si>
  <si>
    <t xml:space="preserve">Kaduskar Yash Bindumadhav </t>
  </si>
  <si>
    <t>264540728379</t>
  </si>
  <si>
    <t>yashkaduskar22@gmail.com</t>
  </si>
  <si>
    <t>mb23079@iims.ac.in</t>
  </si>
  <si>
    <t>MB22029</t>
  </si>
  <si>
    <t xml:space="preserve">Nishita Nandanwar </t>
  </si>
  <si>
    <t>727042050992</t>
  </si>
  <si>
    <t>N/A</t>
  </si>
  <si>
    <t>nishitanandanwar7@gmail.com</t>
  </si>
  <si>
    <t>iims@yashaswigroup.in</t>
  </si>
  <si>
    <t>MB22039</t>
  </si>
  <si>
    <t>Mayuri rajput</t>
  </si>
  <si>
    <t>529701938062</t>
  </si>
  <si>
    <t xml:space="preserve">mayurirajput1137@gamil.com </t>
  </si>
  <si>
    <t>mb22039@iims.ac.in</t>
  </si>
  <si>
    <t>Mc22058</t>
  </si>
  <si>
    <t xml:space="preserve">Sourabh Vasant shekhar </t>
  </si>
  <si>
    <t>679466167174</t>
  </si>
  <si>
    <t>sourabhshekhar2710@gmail.com</t>
  </si>
  <si>
    <t>mc22058@iims.ac.in</t>
  </si>
  <si>
    <t>MC23022</t>
  </si>
  <si>
    <t xml:space="preserve">Jagtap Sakshi Chandrakant </t>
  </si>
  <si>
    <t>960112867055</t>
  </si>
  <si>
    <t>sakshijagtap512@gmail.com</t>
  </si>
  <si>
    <t>mc23022@iims.ac.in</t>
  </si>
  <si>
    <t>MB22013</t>
  </si>
  <si>
    <t xml:space="preserve">Anjali Anilkumar Gupta </t>
  </si>
  <si>
    <t>946591965390</t>
  </si>
  <si>
    <t>ag419740@gmail.com</t>
  </si>
  <si>
    <t>mb22013@iims.ac.in</t>
  </si>
  <si>
    <t>MB22028</t>
  </si>
  <si>
    <t xml:space="preserve">Nikita Nandanwar </t>
  </si>
  <si>
    <t>912466069238</t>
  </si>
  <si>
    <t>nikitanandanwar17@gmail.com</t>
  </si>
  <si>
    <t>MB23104</t>
  </si>
  <si>
    <t>Shubham Suresh Nanaware</t>
  </si>
  <si>
    <t>748589639733</t>
  </si>
  <si>
    <t>nanawareshubham598@gmail.com</t>
  </si>
  <si>
    <t>mb23104@iims.ac.in</t>
  </si>
  <si>
    <t xml:space="preserve">2023 </t>
  </si>
  <si>
    <t xml:space="preserve">MC23023 </t>
  </si>
  <si>
    <t xml:space="preserve">Janhavi Kamlakar Kulkarni </t>
  </si>
  <si>
    <t xml:space="preserve">6540 5541 1884 </t>
  </si>
  <si>
    <t>kjanhavi463@gmail.com</t>
  </si>
  <si>
    <t>mc23023@iims.ac.in</t>
  </si>
  <si>
    <t>MC22039</t>
  </si>
  <si>
    <t xml:space="preserve">Dattatrya Vitthal Misal </t>
  </si>
  <si>
    <t>558869773589</t>
  </si>
  <si>
    <t>dattatryamisal99@gmail.com</t>
  </si>
  <si>
    <t>mc22039@iims.ac.in</t>
  </si>
  <si>
    <t>MB23005</t>
  </si>
  <si>
    <t xml:space="preserve">Beloshe Yash Prakash </t>
  </si>
  <si>
    <t>549503436478</t>
  </si>
  <si>
    <t>yashbeloshe80@gmail.com</t>
  </si>
  <si>
    <t>mb23005@iims.ac.in</t>
  </si>
  <si>
    <t>MB23004</t>
  </si>
  <si>
    <t xml:space="preserve">Samyak Pramod Bansod </t>
  </si>
  <si>
    <t>985595733179</t>
  </si>
  <si>
    <t>spbansod17@gmail.com</t>
  </si>
  <si>
    <t>MB23004@iims.ac.in</t>
  </si>
  <si>
    <t>MB23016</t>
  </si>
  <si>
    <t>ADESH NANDAKISHOR HIWARALE</t>
  </si>
  <si>
    <t>647607596407</t>
  </si>
  <si>
    <t>adesh241097@gmail.com</t>
  </si>
  <si>
    <t>mb23016@iims.ac.in</t>
  </si>
  <si>
    <t>First year</t>
  </si>
  <si>
    <t xml:space="preserve">MC23010 </t>
  </si>
  <si>
    <t xml:space="preserve">Ankita Shatrughna Fere </t>
  </si>
  <si>
    <t>504648337999</t>
  </si>
  <si>
    <t xml:space="preserve">Ankitafere04@gmail.com </t>
  </si>
  <si>
    <t xml:space="preserve">Mc23010@iims.ac.in </t>
  </si>
  <si>
    <t>Mb23082</t>
  </si>
  <si>
    <t xml:space="preserve">Kamble Aarti Shivaji </t>
  </si>
  <si>
    <t>336221498503</t>
  </si>
  <si>
    <t>aartikamble2603@gmail.com</t>
  </si>
  <si>
    <t>iims.info@yashaswigroup.in.</t>
  </si>
  <si>
    <t>MB22006</t>
  </si>
  <si>
    <t xml:space="preserve">Aarti Santosh Devkate </t>
  </si>
  <si>
    <t>575386212606</t>
  </si>
  <si>
    <t>aartidevkate05@gmail.co</t>
  </si>
  <si>
    <t>mb22006@iims.ac.in</t>
  </si>
  <si>
    <t>MB23054</t>
  </si>
  <si>
    <t xml:space="preserve">Snehal Sanjay Amrutkar </t>
  </si>
  <si>
    <t>2658 6064 8295</t>
  </si>
  <si>
    <t>snehalss096@gmail.com</t>
  </si>
  <si>
    <t>mb23054@iims.ac.in</t>
  </si>
  <si>
    <t>MC23030</t>
  </si>
  <si>
    <t xml:space="preserve">Kolekar Prajakta Balu </t>
  </si>
  <si>
    <t>298563952886</t>
  </si>
  <si>
    <t xml:space="preserve">No.  State of Maharashtra </t>
  </si>
  <si>
    <t>prajakta9307136807@gmail.com</t>
  </si>
  <si>
    <t>mc23030@iims.ac.in</t>
  </si>
  <si>
    <t>MB22055</t>
  </si>
  <si>
    <t>Nalini Dadaso Tupe</t>
  </si>
  <si>
    <t>734935292315</t>
  </si>
  <si>
    <t>...</t>
  </si>
  <si>
    <t>nalinitupe2001@gmail.com</t>
  </si>
  <si>
    <t>mb22055@iims.ac.in</t>
  </si>
  <si>
    <t>MC23004</t>
  </si>
  <si>
    <t xml:space="preserve">Sujit Sunil Bhujbal </t>
  </si>
  <si>
    <t>887452817609</t>
  </si>
  <si>
    <t>sujitbhujbal12345@gmail.com</t>
  </si>
  <si>
    <t>mc23004@iims.ac.in</t>
  </si>
  <si>
    <t>MB23059</t>
  </si>
  <si>
    <t xml:space="preserve">Abhijeet Dadasaheb Borude </t>
  </si>
  <si>
    <t>356546350847</t>
  </si>
  <si>
    <t>adborude22@gmail.com</t>
  </si>
  <si>
    <t>mb23059@iims.ac.in</t>
  </si>
  <si>
    <t>MB22042</t>
  </si>
  <si>
    <t xml:space="preserve">Shilpa Arvind Sagar </t>
  </si>
  <si>
    <t>873519661003</t>
  </si>
  <si>
    <t>shilpasagar19@gmail.com</t>
  </si>
  <si>
    <t>mb22042@iims.ac.in</t>
  </si>
  <si>
    <t>MB22130</t>
  </si>
  <si>
    <t>Yadav Arun Vinod</t>
  </si>
  <si>
    <t>214360015251</t>
  </si>
  <si>
    <t>arun02754@gmail.com</t>
  </si>
  <si>
    <t>mb22130@iims.com</t>
  </si>
  <si>
    <t>MB23045</t>
  </si>
  <si>
    <t xml:space="preserve">Srushti Mahadev Telangi </t>
  </si>
  <si>
    <t>622153288898</t>
  </si>
  <si>
    <t>srushti.telangi.10@gmail.com</t>
  </si>
  <si>
    <t>MB23105</t>
  </si>
  <si>
    <t>Vishakha Rajesh Palkar</t>
  </si>
  <si>
    <t>446988218391</t>
  </si>
  <si>
    <t>vishupalkar1999@gmail.com</t>
  </si>
  <si>
    <t>Mb23105@iims.ac.in</t>
  </si>
  <si>
    <t>Mb23032</t>
  </si>
  <si>
    <t xml:space="preserve">Mohite Savita Suresh </t>
  </si>
  <si>
    <t>590467150689</t>
  </si>
  <si>
    <t>savitamohite1999@gmail.com</t>
  </si>
  <si>
    <t>Mb23032@iims.ac.in</t>
  </si>
  <si>
    <t>MB2023</t>
  </si>
  <si>
    <t>NISHA PRAMODRAO GATHE</t>
  </si>
  <si>
    <t>417756436790</t>
  </si>
  <si>
    <t>nishagathe2503@gmail.com</t>
  </si>
  <si>
    <t>mb23012@iims.ac.in</t>
  </si>
  <si>
    <t>15/10/2023</t>
  </si>
  <si>
    <t>52</t>
  </si>
  <si>
    <t>Diksha sham waghmare</t>
  </si>
  <si>
    <t>715533402462</t>
  </si>
  <si>
    <t xml:space="preserve">Waghmarediksh629@gamil.com </t>
  </si>
  <si>
    <t>Iims.info@yashaswigroup.in</t>
  </si>
  <si>
    <t>MB23068</t>
  </si>
  <si>
    <t>Akash Atmaram Gaikwad</t>
  </si>
  <si>
    <t>420563635402</t>
  </si>
  <si>
    <t>akkigaikwad163.rit@gmail.com</t>
  </si>
  <si>
    <t>mb23068@iims.ac.in</t>
  </si>
  <si>
    <t>MB22008</t>
  </si>
  <si>
    <t>Snehal Rambhau Dhore</t>
  </si>
  <si>
    <t>210543162317</t>
  </si>
  <si>
    <t>snehaldhore1234@gmail.com</t>
  </si>
  <si>
    <t>mb22008@iims.ac.in</t>
  </si>
  <si>
    <t>MC23112</t>
  </si>
  <si>
    <t>Akshada Devendra Pundlik</t>
  </si>
  <si>
    <t>665323106898</t>
  </si>
  <si>
    <t>akshadapundlik@gmail.com</t>
  </si>
  <si>
    <t>mc23112@iims.ac.in</t>
  </si>
  <si>
    <t>MB23090</t>
  </si>
  <si>
    <t>Rahul Karani</t>
  </si>
  <si>
    <t>9390 8976 7125</t>
  </si>
  <si>
    <t>karanirahul@gmail.com</t>
  </si>
  <si>
    <t>mb23090@iims.ac.in</t>
  </si>
  <si>
    <t>23058</t>
  </si>
  <si>
    <t>Babanborate10@Gmail.com</t>
  </si>
  <si>
    <t>Mb23058@iims.ac.in</t>
  </si>
  <si>
    <t>MB23014</t>
  </si>
  <si>
    <t xml:space="preserve">Harshada gujar </t>
  </si>
  <si>
    <t>5633 8819 6251</t>
  </si>
  <si>
    <t>JG0466</t>
  </si>
  <si>
    <t>harshadagujar7@gmail.com</t>
  </si>
  <si>
    <t>iimsmadhura@gmail.com</t>
  </si>
  <si>
    <t>MB23099</t>
  </si>
  <si>
    <t>Maindad Pratibha Prabhakar</t>
  </si>
  <si>
    <t>218348898895</t>
  </si>
  <si>
    <t>pratibhspise89@gmail.com</t>
  </si>
  <si>
    <t>mb23099@iims.ac.in</t>
  </si>
  <si>
    <t>mb23082@iims.com</t>
  </si>
  <si>
    <t>2023.24</t>
  </si>
  <si>
    <t>Mb23024</t>
  </si>
  <si>
    <t>Dnyaneshwari  shashikant katkar</t>
  </si>
  <si>
    <t>903749682234</t>
  </si>
  <si>
    <t xml:space="preserve">Phaltan </t>
  </si>
  <si>
    <t>Itsdnyanu28@gmail.com</t>
  </si>
  <si>
    <t>Mb23024@iims.ac.in</t>
  </si>
  <si>
    <t>MC23081</t>
  </si>
  <si>
    <t xml:space="preserve">Rushikesh Santosh Girwale </t>
  </si>
  <si>
    <t>312094009427</t>
  </si>
  <si>
    <t>rushikeshgirwale@gmail.com</t>
  </si>
  <si>
    <t>mc23081@iims.ac.in</t>
  </si>
  <si>
    <t>MB23108</t>
  </si>
  <si>
    <t xml:space="preserve">Patil Lalit Mahendra </t>
  </si>
  <si>
    <t>451167749154</t>
  </si>
  <si>
    <t xml:space="preserve">lalitmahendrapatil@gmail.com </t>
  </si>
  <si>
    <t>MB23108@iims.ac.in</t>
  </si>
  <si>
    <t>Mb23028</t>
  </si>
  <si>
    <t>Jayesh mahajan</t>
  </si>
  <si>
    <t>9455 3774 1064</t>
  </si>
  <si>
    <t>jayeshrmahajan30@gmail.com</t>
  </si>
  <si>
    <t>MB23028@iims.ac.in</t>
  </si>
  <si>
    <t>MC23090</t>
  </si>
  <si>
    <t xml:space="preserve">Kuldip Dilip Kashid </t>
  </si>
  <si>
    <t>653253655719</t>
  </si>
  <si>
    <t>kuldipkashid2727@gmail.com</t>
  </si>
  <si>
    <t>mc23090@iims.ac.in</t>
  </si>
  <si>
    <t>MB23071</t>
  </si>
  <si>
    <t xml:space="preserve">Sakshi Santosh Gandhi </t>
  </si>
  <si>
    <t>887119003799</t>
  </si>
  <si>
    <t>sakshigandhi435@gmail.com</t>
  </si>
  <si>
    <t>MB22047</t>
  </si>
  <si>
    <t>SINGH AKASH ANUP</t>
  </si>
  <si>
    <t>724546716230</t>
  </si>
  <si>
    <t>Akashsingh22october@gmail.com</t>
  </si>
  <si>
    <t>56</t>
  </si>
  <si>
    <t>Priya wagh</t>
  </si>
  <si>
    <t>na</t>
  </si>
  <si>
    <t>Waghpriya@gmail.com</t>
  </si>
  <si>
    <t>Student</t>
  </si>
  <si>
    <t>MB22012</t>
  </si>
  <si>
    <t xml:space="preserve">Vaishnavi Suhas Gujar </t>
  </si>
  <si>
    <t>944783005783</t>
  </si>
  <si>
    <t>vaishugujar1842@gmail.com</t>
  </si>
  <si>
    <t>mb22012@iims.ac.in</t>
  </si>
  <si>
    <t>MC22019</t>
  </si>
  <si>
    <t>FEGADE  DHANSHRI  VILAS</t>
  </si>
  <si>
    <t>730470049386</t>
  </si>
  <si>
    <t>dhanshrifegade2001@gmail.com</t>
  </si>
  <si>
    <t>mc22019@iims.ac.in</t>
  </si>
  <si>
    <t xml:space="preserve">MC22011 </t>
  </si>
  <si>
    <t xml:space="preserve">Rohini Manoj Chaudhari </t>
  </si>
  <si>
    <t>225381251540</t>
  </si>
  <si>
    <t xml:space="preserve">chaudharirohini30@gmail.com </t>
  </si>
  <si>
    <t xml:space="preserve">mc22011@iims.ac.in </t>
  </si>
  <si>
    <t>MC22062</t>
  </si>
  <si>
    <t xml:space="preserve">Shinde Nikita Sharad </t>
  </si>
  <si>
    <t>276868819022</t>
  </si>
  <si>
    <t>nikitashinde04092001@gmail.com</t>
  </si>
  <si>
    <t>mc22062@iims.ac.in</t>
  </si>
  <si>
    <t>MB22085</t>
  </si>
  <si>
    <t>Jadhav Nilesh Nagnath</t>
  </si>
  <si>
    <t>335585488238</t>
  </si>
  <si>
    <t>jadhavnilesh535@gmail.com</t>
  </si>
  <si>
    <t>mb22085@iims.com</t>
  </si>
  <si>
    <t>MB23114</t>
  </si>
  <si>
    <t xml:space="preserve">Raut Manoj Saudagar </t>
  </si>
  <si>
    <t>729946735438</t>
  </si>
  <si>
    <t>manojraut7541@gmail.com</t>
  </si>
  <si>
    <t>mb23114@iims.ac.in</t>
  </si>
  <si>
    <t>MB23076</t>
  </si>
  <si>
    <t>Siddharth Dnyaneshwar Jadhav</t>
  </si>
  <si>
    <t>831904548397</t>
  </si>
  <si>
    <t>sidharthj2009@gmail.com</t>
  </si>
  <si>
    <t>mb23076@iims.ac.in</t>
  </si>
  <si>
    <t>MB23048</t>
  </si>
  <si>
    <t xml:space="preserve">Ankita Tukaram Varude </t>
  </si>
  <si>
    <t>324343460435</t>
  </si>
  <si>
    <t>ankitavarude@gmail.com</t>
  </si>
  <si>
    <t>mb23048@iims.ac.in</t>
  </si>
  <si>
    <t>MC22068</t>
  </si>
  <si>
    <t xml:space="preserve">Vishal Shesherao Waghmare </t>
  </si>
  <si>
    <t>488414991734</t>
  </si>
  <si>
    <t>vishalwaghmare207@gmail.com</t>
  </si>
  <si>
    <t>mc22068@iims.ac</t>
  </si>
  <si>
    <t>Mc22033</t>
  </si>
  <si>
    <t xml:space="preserve">Kharwa Darpan Ravindra </t>
  </si>
  <si>
    <t>818291590987</t>
  </si>
  <si>
    <t>iamdarpan2002@gmail.com</t>
  </si>
  <si>
    <t>mc22033@iims.ac.in</t>
  </si>
  <si>
    <t>MC23021</t>
  </si>
  <si>
    <t xml:space="preserve">JADHAV VINAYAK POPAT </t>
  </si>
  <si>
    <t>645528802151</t>
  </si>
  <si>
    <t xml:space="preserve">vinayakjadhav9565@gmail.com </t>
  </si>
  <si>
    <t>mc23021@iims.ac.in</t>
  </si>
  <si>
    <t xml:space="preserve">MC22052 </t>
  </si>
  <si>
    <t xml:space="preserve">Shubham Shivaji Pinate </t>
  </si>
  <si>
    <t>474621304785</t>
  </si>
  <si>
    <t>Shubhampinate07@gmail.com</t>
  </si>
  <si>
    <t>mc22052@iims.ac.in</t>
  </si>
  <si>
    <t>Aug 2023</t>
  </si>
  <si>
    <t>mb23102</t>
  </si>
  <si>
    <t>311260217526</t>
  </si>
  <si>
    <t>MB23111</t>
  </si>
  <si>
    <t>Abhimanyu Sahebrao Pise</t>
  </si>
  <si>
    <t>284421730330</t>
  </si>
  <si>
    <t>abhipise3488@gmail.com</t>
  </si>
  <si>
    <t>mb23111@iims.ac.in</t>
  </si>
  <si>
    <t>Mc22040</t>
  </si>
  <si>
    <t xml:space="preserve">Bajarang Machindra More </t>
  </si>
  <si>
    <t>984883724280</t>
  </si>
  <si>
    <t>bajarangmore44@gmail.com</t>
  </si>
  <si>
    <t>mc22040@iims.ac.in</t>
  </si>
  <si>
    <t>MC22069</t>
  </si>
  <si>
    <t xml:space="preserve">Wayal kaumodi Khushalrao </t>
  </si>
  <si>
    <t>355235348487</t>
  </si>
  <si>
    <t>kaumodiwayal25@gmail.com</t>
  </si>
  <si>
    <t>mc22069@iims.ac.in</t>
  </si>
  <si>
    <t xml:space="preserve">MC23093 </t>
  </si>
  <si>
    <t xml:space="preserve">Kodnikar Samruddhi Girish </t>
  </si>
  <si>
    <t>467759548153</t>
  </si>
  <si>
    <t xml:space="preserve">samruddhikodnikar05@gmail.com </t>
  </si>
  <si>
    <t xml:space="preserve">mc23093@iims.ac </t>
  </si>
  <si>
    <t>Siddhi Santosh Waragade</t>
  </si>
  <si>
    <t>MC22037</t>
  </si>
  <si>
    <t>Prathamesh  Marde</t>
  </si>
  <si>
    <t>577112891131</t>
  </si>
  <si>
    <t xml:space="preserve">NA </t>
  </si>
  <si>
    <t>prathameshmarde123@gmail.com</t>
  </si>
  <si>
    <t>MB23015</t>
  </si>
  <si>
    <t xml:space="preserve">Kajal Rushivantrao Gulhane </t>
  </si>
  <si>
    <t>963178128011</t>
  </si>
  <si>
    <t xml:space="preserve">Yes </t>
  </si>
  <si>
    <t>gulhanekajalcom7@gmail.com</t>
  </si>
  <si>
    <t>MB23015.iims.ac.in</t>
  </si>
  <si>
    <t>MC22009</t>
  </si>
  <si>
    <t>Aniket Rajendra Birajdar</t>
  </si>
  <si>
    <t>728997949348</t>
  </si>
  <si>
    <t>aniketbiru25@gmail.com</t>
  </si>
  <si>
    <t>mc22009@iims.ac.in</t>
  </si>
  <si>
    <t>MB23110</t>
  </si>
  <si>
    <t>Patil Shubham Subhash</t>
  </si>
  <si>
    <t>310322625577</t>
  </si>
  <si>
    <t>sprkd07@gmail.com</t>
  </si>
  <si>
    <t>MB22121</t>
  </si>
  <si>
    <t>Sankalp sali</t>
  </si>
  <si>
    <t>354577085098</t>
  </si>
  <si>
    <t>sankalpsali7@gmail.com</t>
  </si>
  <si>
    <t>mb22121@iims.ac.in</t>
  </si>
  <si>
    <t>MB23025</t>
  </si>
  <si>
    <t xml:space="preserve">Katkar payal gajanan </t>
  </si>
  <si>
    <t>805642897095</t>
  </si>
  <si>
    <t>katkarpayal04@gmail.com</t>
  </si>
  <si>
    <t>mb23025@iims.ac.in</t>
  </si>
  <si>
    <t>22</t>
  </si>
  <si>
    <t>22026</t>
  </si>
  <si>
    <t>Sohel Mulani</t>
  </si>
  <si>
    <t>8420 7512 7739</t>
  </si>
  <si>
    <t xml:space="preserve">Maharastra </t>
  </si>
  <si>
    <t>mulanisohel27@gmail.com</t>
  </si>
  <si>
    <t>MC23039</t>
  </si>
  <si>
    <t xml:space="preserve">Kunal Vijay Nikam </t>
  </si>
  <si>
    <t>856959285705</t>
  </si>
  <si>
    <t>nikamkunal1111@gmail.com</t>
  </si>
  <si>
    <t>mc23039@iims.ac.in</t>
  </si>
  <si>
    <t>MC22047</t>
  </si>
  <si>
    <t xml:space="preserve">Nikhil Rajendra Pagdimal </t>
  </si>
  <si>
    <t>388456564000</t>
  </si>
  <si>
    <t>pagdimalnikhil@gmail.com</t>
  </si>
  <si>
    <t>mc22047@iims.ac.in</t>
  </si>
  <si>
    <t xml:space="preserve">MB23017 </t>
  </si>
  <si>
    <t xml:space="preserve">Diksha Gajanan ingle </t>
  </si>
  <si>
    <t>214827679926</t>
  </si>
  <si>
    <t>Dikshaingle011@gmail.com</t>
  </si>
  <si>
    <t>....</t>
  </si>
  <si>
    <t>MB22062</t>
  </si>
  <si>
    <t xml:space="preserve">Abhishek Bagale </t>
  </si>
  <si>
    <t>706555642672</t>
  </si>
  <si>
    <t>Indain</t>
  </si>
  <si>
    <t>abhibagale65@gmail.com</t>
  </si>
  <si>
    <t>mb22062@iims.ac.in</t>
  </si>
  <si>
    <t>MC23015</t>
  </si>
  <si>
    <t xml:space="preserve">Rasika Rajendra Ghade </t>
  </si>
  <si>
    <t>8025 7123 0183</t>
  </si>
  <si>
    <t>rasikaghade2442@gmail.com</t>
  </si>
  <si>
    <t>mailto:mc23015@iims.ac.in</t>
  </si>
  <si>
    <t>MB22122</t>
  </si>
  <si>
    <t>Anjali balaso sarnobat</t>
  </si>
  <si>
    <t>9465 0253 7090</t>
  </si>
  <si>
    <t>anjali.sarnobat2000@gmail.com</t>
  </si>
  <si>
    <t>mb22122@iims.ac.in</t>
  </si>
  <si>
    <t xml:space="preserve">2023 August </t>
  </si>
  <si>
    <t>31126021 7526</t>
  </si>
  <si>
    <t>Mb22099</t>
  </si>
  <si>
    <t xml:space="preserve">Vinit Kota </t>
  </si>
  <si>
    <t>827251529793</t>
  </si>
  <si>
    <t xml:space="preserve">Maharshtra </t>
  </si>
  <si>
    <t>kotavinit24@gmail.com</t>
  </si>
  <si>
    <t>mb22099@iims.ac.in</t>
  </si>
  <si>
    <t>MC23063</t>
  </si>
  <si>
    <t>RUSHIKESH PANDURANG WALUNJ</t>
  </si>
  <si>
    <t>237927815604</t>
  </si>
  <si>
    <t>rushipwalunj@gmail.com</t>
  </si>
  <si>
    <t>mc23063@iims.ac.in</t>
  </si>
  <si>
    <t>Mc23110</t>
  </si>
  <si>
    <t>mc23110@iims.ac.in</t>
  </si>
  <si>
    <t>MANE RUTURAJ POPAT</t>
  </si>
  <si>
    <t>mc23035iims@ac.in</t>
  </si>
  <si>
    <t>MB23130</t>
  </si>
  <si>
    <t>Prajakta Dada Waghmare</t>
  </si>
  <si>
    <t>347489902734</t>
  </si>
  <si>
    <t>prajaktadadawaghmare@gmail.com</t>
  </si>
  <si>
    <t>mb23130@iims. ac.in</t>
  </si>
  <si>
    <t xml:space="preserve">Giram Pradnya Manmath </t>
  </si>
  <si>
    <t>MB23127</t>
  </si>
  <si>
    <t>Shubhada Ajit Thete</t>
  </si>
  <si>
    <t>516964664178</t>
  </si>
  <si>
    <t>shubhadathete612@gmail.com</t>
  </si>
  <si>
    <t>mb23127@iims.ac.in</t>
  </si>
  <si>
    <t>MC23042</t>
  </si>
  <si>
    <t xml:space="preserve">Parth Pramod Patil </t>
  </si>
  <si>
    <t>478968153732</t>
  </si>
  <si>
    <t>parthpatil695@gmail.com</t>
  </si>
  <si>
    <t>mc23042@iims.ac.in</t>
  </si>
  <si>
    <t xml:space="preserve">Yashaswi institute </t>
  </si>
  <si>
    <t>Satara</t>
  </si>
  <si>
    <t>mb23014@iims.ac.in</t>
  </si>
  <si>
    <t>MB23043</t>
  </si>
  <si>
    <t>Vijay Sonar</t>
  </si>
  <si>
    <t xml:space="preserve">5463 1674 0023 </t>
  </si>
  <si>
    <t>Maharashara</t>
  </si>
  <si>
    <t>Sonarvijay364@gmail.com</t>
  </si>
  <si>
    <t>Mb23043@iims.ac.in</t>
  </si>
  <si>
    <t>MC23085</t>
  </si>
  <si>
    <t>Pratik Santosh Jagdale</t>
  </si>
  <si>
    <t>422810554604</t>
  </si>
  <si>
    <t>pratikjagdale162@gmail.com</t>
  </si>
  <si>
    <t>mc23085@iims.ac.in</t>
  </si>
  <si>
    <t>Mb22006</t>
  </si>
  <si>
    <t>aartidevkate05@gmail.com</t>
  </si>
  <si>
    <t>MC23053</t>
  </si>
  <si>
    <t>Barun Nageshwar Sharma</t>
  </si>
  <si>
    <t>311683635559</t>
  </si>
  <si>
    <t>Bihar</t>
  </si>
  <si>
    <t>baruns790@gmail.com</t>
  </si>
  <si>
    <t>mc23053@iims.ac.in</t>
  </si>
  <si>
    <t>MC23073</t>
  </si>
  <si>
    <t>Aditya Vitthal Dhanavade</t>
  </si>
  <si>
    <t>841961752352</t>
  </si>
  <si>
    <t>adityadhanavade0@gmail.com</t>
  </si>
  <si>
    <t>mc23073@iims.ac.in</t>
  </si>
  <si>
    <t xml:space="preserve">mc22014 </t>
  </si>
  <si>
    <t xml:space="preserve">Chaitanya Kashinath Dharpale </t>
  </si>
  <si>
    <t>444668314558</t>
  </si>
  <si>
    <t>chaitanyadharpale2000@gmail.com</t>
  </si>
  <si>
    <t>mc22014@iims.ac.in</t>
  </si>
  <si>
    <t>MC23058</t>
  </si>
  <si>
    <t xml:space="preserve">Suryawanshi Adarsh Narayan </t>
  </si>
  <si>
    <t>492930004371</t>
  </si>
  <si>
    <t>suryawanshiadarsh107@gmail.com</t>
  </si>
  <si>
    <t>mc23058@iims.ac.in</t>
  </si>
  <si>
    <t xml:space="preserve">MC23060 </t>
  </si>
  <si>
    <t xml:space="preserve">VAIRAGAR YOGESH VITTHALRAO </t>
  </si>
  <si>
    <t>800880295271</t>
  </si>
  <si>
    <t>yogeshvairagar7@gmail.com</t>
  </si>
  <si>
    <t>mc23060@iims.ac.in</t>
  </si>
  <si>
    <t xml:space="preserve">mb22014@iims.ac.in </t>
  </si>
  <si>
    <t>Mc23089</t>
  </si>
  <si>
    <t xml:space="preserve">Samrudhi Bharat kadukar </t>
  </si>
  <si>
    <t>571588829672</t>
  </si>
  <si>
    <t>kadukarsamrudhi@gmail.com</t>
  </si>
  <si>
    <t>mc23089@iims.ac.in</t>
  </si>
  <si>
    <t>MC22004</t>
  </si>
  <si>
    <t>Ankita Sambhaji Bavaskar</t>
  </si>
  <si>
    <t>930457465544</t>
  </si>
  <si>
    <t>bavaskarankita02@gmail.com</t>
  </si>
  <si>
    <t>mc22004@iims.ac.in</t>
  </si>
  <si>
    <t xml:space="preserve">SINGH AKASH ANUP </t>
  </si>
  <si>
    <t>MC23061</t>
  </si>
  <si>
    <t xml:space="preserve">Varma Vyankatesh Rajendra </t>
  </si>
  <si>
    <t>647329505505</t>
  </si>
  <si>
    <t>venky.official10@gmail.com</t>
  </si>
  <si>
    <t>MC23061@iims.ac.in</t>
  </si>
  <si>
    <t>MC23114</t>
  </si>
  <si>
    <t xml:space="preserve">Sanskruti Uttam Lonkar </t>
  </si>
  <si>
    <t xml:space="preserve">Sanskrutilonkar06@gmail.com </t>
  </si>
  <si>
    <t xml:space="preserve">Mc23114@iims.ac.in </t>
  </si>
  <si>
    <t>MC23117</t>
  </si>
  <si>
    <t>Dhanashree Uday Shinde</t>
  </si>
  <si>
    <t>525648844930</t>
  </si>
  <si>
    <t>shrishinde92001@gmail.com</t>
  </si>
  <si>
    <t>mc23117@iims.ac.in</t>
  </si>
  <si>
    <t>mb23030</t>
  </si>
  <si>
    <t>MC22035</t>
  </si>
  <si>
    <t>Nisha Sham Madure</t>
  </si>
  <si>
    <t>364460988946</t>
  </si>
  <si>
    <t>nisha05madure@gmail.com</t>
  </si>
  <si>
    <t>mc22035@iims.ac.in</t>
  </si>
  <si>
    <t>mb23015</t>
  </si>
  <si>
    <t>Kajal Rushivantrao Gulhane</t>
  </si>
  <si>
    <t>gulhanekajal7@gmail.com</t>
  </si>
  <si>
    <t>mb23015@iims.ac.in</t>
  </si>
  <si>
    <t>MC22006</t>
  </si>
  <si>
    <t>Bharambe Sandesh Arun</t>
  </si>
  <si>
    <t>569673502020</t>
  </si>
  <si>
    <t>sandeshbharambe27@gmail.com</t>
  </si>
  <si>
    <t>mc22006@iims.ac.in</t>
  </si>
  <si>
    <t>MC22051</t>
  </si>
  <si>
    <t xml:space="preserve">Vaishnavi Sunil Pawar </t>
  </si>
  <si>
    <t>572993213934</t>
  </si>
  <si>
    <t>vaishpawar1502@gmail.com</t>
  </si>
  <si>
    <t>mc22051@iims.ac in</t>
  </si>
  <si>
    <t>MB24122</t>
  </si>
  <si>
    <t xml:space="preserve">Parisi Premnath Shinde </t>
  </si>
  <si>
    <t>287730487797</t>
  </si>
  <si>
    <t>parishinde212@gmail.com</t>
  </si>
  <si>
    <t>Mb23104</t>
  </si>
  <si>
    <t xml:space="preserve">Shubham Suresh Nanaware </t>
  </si>
  <si>
    <t>Kirti Sudhir Mindhe</t>
  </si>
  <si>
    <t xml:space="preserve">kirtimindhe2021@gmail.com </t>
  </si>
  <si>
    <t>Nikhil Rajendra Pagdimal</t>
  </si>
  <si>
    <t>Mb23034</t>
  </si>
  <si>
    <t xml:space="preserve">Rajiv Kumar ramlal patel </t>
  </si>
  <si>
    <t>M p</t>
  </si>
  <si>
    <t>rajivpatel762000@gmail.com</t>
  </si>
  <si>
    <t>Iimsmb23034</t>
  </si>
  <si>
    <t>FEGADE DHANSHRI VILAS</t>
  </si>
  <si>
    <t>MB22092</t>
  </si>
  <si>
    <t xml:space="preserve">VRUSHALI RAJENDRA KAMBLE </t>
  </si>
  <si>
    <t>894071449186</t>
  </si>
  <si>
    <t>vrushalir741@gmail.com</t>
  </si>
  <si>
    <t>mb22092@iims.ac.in</t>
  </si>
  <si>
    <t>MC22049</t>
  </si>
  <si>
    <t xml:space="preserve">Chandraraj Shivraj Patil </t>
  </si>
  <si>
    <t>2566 2948 3433</t>
  </si>
  <si>
    <t>patilchandraraj2000@gmail.com</t>
  </si>
  <si>
    <t>mc22049@iims.ac.in</t>
  </si>
  <si>
    <t>Mc23081</t>
  </si>
  <si>
    <t>rushikeshgirwale0716@gmail.com</t>
  </si>
  <si>
    <t>Mc23114</t>
  </si>
  <si>
    <t xml:space="preserve">MC23114@IIMS.AC.IN </t>
  </si>
  <si>
    <t>SAKNURE ADITYA MANOHAR</t>
  </si>
  <si>
    <t>MB23037</t>
  </si>
  <si>
    <t xml:space="preserve">Amol Balasaheb Pawar </t>
  </si>
  <si>
    <t>739887050840</t>
  </si>
  <si>
    <t>amol101pawar101@gmail.com</t>
  </si>
  <si>
    <t xml:space="preserve">MB22016 </t>
  </si>
  <si>
    <t xml:space="preserve">K Abhijna </t>
  </si>
  <si>
    <t>933348597832</t>
  </si>
  <si>
    <t>Karnataka</t>
  </si>
  <si>
    <t>abhijna2111@gmail.com</t>
  </si>
  <si>
    <t xml:space="preserve">Mb22016@iims.ac.in </t>
  </si>
  <si>
    <t>MB22081</t>
  </si>
  <si>
    <t xml:space="preserve">Priyanka sidram Gotsurve </t>
  </si>
  <si>
    <t>257133919732</t>
  </si>
  <si>
    <t xml:space="preserve">Solapur </t>
  </si>
  <si>
    <t>Priyankagotsurve5@gmail.com</t>
  </si>
  <si>
    <t>mb22081@iims.ac.in</t>
  </si>
  <si>
    <t>MC23082</t>
  </si>
  <si>
    <t>Omkar Sanjay Gokule</t>
  </si>
  <si>
    <t>6078 2048 1619</t>
  </si>
  <si>
    <t>Hindu</t>
  </si>
  <si>
    <t>omkarsanjaygokule@gmail.com</t>
  </si>
  <si>
    <t>mc23082@iims.ac.in</t>
  </si>
  <si>
    <t>Mb22072</t>
  </si>
  <si>
    <t xml:space="preserve">Shweta ishwar Dhone </t>
  </si>
  <si>
    <t>shwetaidhone6@gmail.com</t>
  </si>
  <si>
    <t>Iims group@gmail.com</t>
  </si>
  <si>
    <t>MB230072</t>
  </si>
  <si>
    <t xml:space="preserve">Ghodajkar Avinash Namdevrao </t>
  </si>
  <si>
    <t>381758374555</t>
  </si>
  <si>
    <t>avinashghodajkar96@gmail.com</t>
  </si>
  <si>
    <t>ghodajkaravi@gmail.com</t>
  </si>
  <si>
    <t xml:space="preserve">Mayuri Mahadev Daund </t>
  </si>
  <si>
    <t>735807827582</t>
  </si>
  <si>
    <t>KAMBLE ROHIT RAVI</t>
  </si>
  <si>
    <t>MH</t>
  </si>
  <si>
    <t>bhargavikadam28@gmail.con</t>
  </si>
  <si>
    <t>Akansha Vijay Godge</t>
  </si>
  <si>
    <t>MC23002</t>
  </si>
  <si>
    <t>Rutuja Bade</t>
  </si>
  <si>
    <t>404590922433</t>
  </si>
  <si>
    <t>rutujabade21@gmail.com</t>
  </si>
  <si>
    <t>mc23002@iims.ac.in</t>
  </si>
  <si>
    <t>Om Mahesh shinde</t>
  </si>
  <si>
    <t>mc23055@iims.ac.in</t>
  </si>
  <si>
    <t>Mc23067</t>
  </si>
  <si>
    <t>Bhosikar swarup madhavrao</t>
  </si>
  <si>
    <t>635011530326</t>
  </si>
  <si>
    <t>Swarup5277@gmail.com</t>
  </si>
  <si>
    <t>Mc23067iims.ac.in</t>
  </si>
  <si>
    <t>HARIGOPAL GANESH CHOUDHARY</t>
  </si>
  <si>
    <t xml:space="preserve">MB23084 </t>
  </si>
  <si>
    <t>Avinash Dnyanu kamble</t>
  </si>
  <si>
    <t>765250557812</t>
  </si>
  <si>
    <t>avinashkamble243@gmail.com</t>
  </si>
  <si>
    <t>265860648295</t>
  </si>
  <si>
    <t>mb23054@gmail.com</t>
  </si>
  <si>
    <t>MB22116</t>
  </si>
  <si>
    <t>Ram Govinda Pawar</t>
  </si>
  <si>
    <t>407474284363</t>
  </si>
  <si>
    <t>rampawar8605@gmail.com</t>
  </si>
  <si>
    <t>mb22116@iims.ac.in</t>
  </si>
  <si>
    <t xml:space="preserve">vinayakajdhav9565@gmail.com </t>
  </si>
  <si>
    <t xml:space="preserve">Shivam Shankar Todkar </t>
  </si>
  <si>
    <t>mc23020</t>
  </si>
  <si>
    <t>Akash Hindurao Jadhav</t>
  </si>
  <si>
    <t>2943 3205 3976</t>
  </si>
  <si>
    <t>jadhavakash4599@gmail.com</t>
  </si>
  <si>
    <t>mc23020@iims.ac.in</t>
  </si>
  <si>
    <t>MBA22127</t>
  </si>
  <si>
    <t xml:space="preserve">Abhijeet Balasaheb Tarade </t>
  </si>
  <si>
    <t>MB23118</t>
  </si>
  <si>
    <t>Sandip Anandrao Shelke</t>
  </si>
  <si>
    <t>429115238638</t>
  </si>
  <si>
    <t>sandipshelke1808@gmail.com</t>
  </si>
  <si>
    <t>mb23118@iims.com</t>
  </si>
  <si>
    <t>Mc23066</t>
  </si>
  <si>
    <t xml:space="preserve">Karan Machhindra Bankar </t>
  </si>
  <si>
    <t>Mc23061</t>
  </si>
  <si>
    <t>Varma vyankatesh rajendra</t>
  </si>
  <si>
    <t>mc23061@iims.ac.in</t>
  </si>
  <si>
    <t>6540 5541 1884</t>
  </si>
  <si>
    <t xml:space="preserve">Saumitra Shrikantrao Kanadkhedkar </t>
  </si>
  <si>
    <t>Maharasu</t>
  </si>
  <si>
    <t>sangrammane2121@gmail.com</t>
  </si>
  <si>
    <t>MB22128</t>
  </si>
  <si>
    <t>Narhari Anil Vyas</t>
  </si>
  <si>
    <t>665932453627</t>
  </si>
  <si>
    <t>abhijeetvyas04@gmail.com</t>
  </si>
  <si>
    <t>MB22128@iims.ac.in</t>
  </si>
  <si>
    <t xml:space="preserve">manojraut7541@gmail.com </t>
  </si>
  <si>
    <t xml:space="preserve">IIMS@2023 </t>
  </si>
  <si>
    <t>mbb22107@iims.ac.in</t>
  </si>
  <si>
    <t>MB23029</t>
  </si>
  <si>
    <t xml:space="preserve">Shrinivas Timappa Mhetre </t>
  </si>
  <si>
    <t>436729675723</t>
  </si>
  <si>
    <t>mhetreshrinivas13@gmail.com</t>
  </si>
  <si>
    <t>mb23029@iims.ac.in</t>
  </si>
  <si>
    <t xml:space="preserve">Samruddhikodnikar05@gmail.com </t>
  </si>
  <si>
    <t xml:space="preserve">MB23035 </t>
  </si>
  <si>
    <t xml:space="preserve">Mb23035@iims.ac.in </t>
  </si>
  <si>
    <t>9333 4859 7832</t>
  </si>
  <si>
    <t xml:space="preserve">abhijna2111@gmail.com </t>
  </si>
  <si>
    <t xml:space="preserve">mb22016@iims.ac.in </t>
  </si>
  <si>
    <t>MB23062</t>
  </si>
  <si>
    <t>Sandip Arun Chavan</t>
  </si>
  <si>
    <t>500876185005</t>
  </si>
  <si>
    <t>sandipchavan3931@gmail.com</t>
  </si>
  <si>
    <t>MB23062@iims.ac.in</t>
  </si>
  <si>
    <t xml:space="preserve">Shreyas Ajay Otari </t>
  </si>
  <si>
    <t>MC23074</t>
  </si>
  <si>
    <t>Name of the student</t>
  </si>
  <si>
    <t>State of Domicile</t>
  </si>
  <si>
    <t>Email ID</t>
  </si>
  <si>
    <t>Program name</t>
  </si>
  <si>
    <t>Unique Enrolment ID / College ID/ University enrolment number</t>
  </si>
  <si>
    <t>Mobile Number</t>
  </si>
  <si>
    <t>ABHISHEK BIJU</t>
  </si>
  <si>
    <t>OPEN</t>
  </si>
  <si>
    <t>mc22001@iims.ac.in</t>
  </si>
  <si>
    <t>M.C.A.</t>
  </si>
  <si>
    <t>MC22001</t>
  </si>
  <si>
    <t>RAJESH AGHAV</t>
  </si>
  <si>
    <t>NT 3 (NT-D)</t>
  </si>
  <si>
    <t>mc22002@iims.ac.in</t>
  </si>
  <si>
    <t>MC22002</t>
  </si>
  <si>
    <t>AVANTIKA  ANTWAL</t>
  </si>
  <si>
    <t>NT 1 (NT-B)</t>
  </si>
  <si>
    <t>ANKITA BAVASKAR</t>
  </si>
  <si>
    <t>OBC</t>
  </si>
  <si>
    <t>SUSHIL BAVASKAR</t>
  </si>
  <si>
    <t>mc22005@iims.ac.in</t>
  </si>
  <si>
    <t>MC22005</t>
  </si>
  <si>
    <t>SANDESH BHARAMBE</t>
  </si>
  <si>
    <t>VAISHNAVI BHOPALE</t>
  </si>
  <si>
    <t>mc22007@iims.ac.in</t>
  </si>
  <si>
    <t>AVISHKAR BHOSALE</t>
  </si>
  <si>
    <t>mc22008@iims.ac.in</t>
  </si>
  <si>
    <t>MC22008</t>
  </si>
  <si>
    <t>ANIKET BIRAJDAR</t>
  </si>
  <si>
    <t>TANMAY CHACHAD</t>
  </si>
  <si>
    <t>ROHINI CHAUDHARI</t>
  </si>
  <si>
    <t>mc22011@iims.ac.in</t>
  </si>
  <si>
    <t>MC22011</t>
  </si>
  <si>
    <t>SACHIN CHAUHAN</t>
  </si>
  <si>
    <t>mc22012@iims.ac.in</t>
  </si>
  <si>
    <t>MC22012</t>
  </si>
  <si>
    <t>BHAGYESHA CHOUDHARI</t>
  </si>
  <si>
    <t>CHAITANYA DHARPALE</t>
  </si>
  <si>
    <t>MC22014</t>
  </si>
  <si>
    <t>RUTUJA DHOKALE</t>
  </si>
  <si>
    <t>mc22015@iims.ac.in</t>
  </si>
  <si>
    <t>MC22015</t>
  </si>
  <si>
    <t>RUSHIKESH DHUMAL</t>
  </si>
  <si>
    <t>MC22016</t>
  </si>
  <si>
    <t>KUNAL DOLAS</t>
  </si>
  <si>
    <t>mc22017@iims.ac.in</t>
  </si>
  <si>
    <t>MC22017</t>
  </si>
  <si>
    <t>RUTIKA ERANDE</t>
  </si>
  <si>
    <t>MC22018</t>
  </si>
  <si>
    <t>DHANSHRI FEGADE</t>
  </si>
  <si>
    <t>GIRIJA GAJRE</t>
  </si>
  <si>
    <t>mc22020@iims.ac.in</t>
  </si>
  <si>
    <t>MC22020</t>
  </si>
  <si>
    <t>MAYUR GATTI</t>
  </si>
  <si>
    <t>PRITI GORE</t>
  </si>
  <si>
    <t>mc22022@iims.ac.in</t>
  </si>
  <si>
    <t>MC22022</t>
  </si>
  <si>
    <t>BHAKTI GURAV</t>
  </si>
  <si>
    <t>mc22023@iims.ac.in</t>
  </si>
  <si>
    <t>MC22023</t>
  </si>
  <si>
    <t>AISHWARYA INAMDAR</t>
  </si>
  <si>
    <t>mc22024@iims.ac.in</t>
  </si>
  <si>
    <t>MC22024</t>
  </si>
  <si>
    <t>MUKESH INGLE</t>
  </si>
  <si>
    <t>mc22025@iims.ac.in</t>
  </si>
  <si>
    <t>MC22025</t>
  </si>
  <si>
    <t>SAKSHI JAGADALE</t>
  </si>
  <si>
    <t>MC22026</t>
  </si>
  <si>
    <t>MARUTI JOSHILKAR</t>
  </si>
  <si>
    <t>mc22027@iims.ac.in</t>
  </si>
  <si>
    <t>MC22027</t>
  </si>
  <si>
    <t>AJINKYA KADAM</t>
  </si>
  <si>
    <t>mc22028@iims.ac.in</t>
  </si>
  <si>
    <t>MC22028</t>
  </si>
  <si>
    <t>GANESH KANAKI</t>
  </si>
  <si>
    <t>mc22029@iims.ac.in</t>
  </si>
  <si>
    <t>MC22029</t>
  </si>
  <si>
    <t>AKSHADA KANHURKAR</t>
  </si>
  <si>
    <t>SAKSHI KAPSE</t>
  </si>
  <si>
    <t>mc22031@iims.ac.in</t>
  </si>
  <si>
    <t>MC22031</t>
  </si>
  <si>
    <t>VAISHNAVI KAUSALE</t>
  </si>
  <si>
    <t>DARPAN KHARWA</t>
  </si>
  <si>
    <t>MC22033</t>
  </si>
  <si>
    <t>MALLIKARJUN KOTALI</t>
  </si>
  <si>
    <t>NISHA MADURE</t>
  </si>
  <si>
    <t>POOJA MAGAR</t>
  </si>
  <si>
    <t>mc22036@iims.ac.in</t>
  </si>
  <si>
    <t>MC22036</t>
  </si>
  <si>
    <t>PRATHAMESH MARDE</t>
  </si>
  <si>
    <t>mc22037@iims.ac.in</t>
  </si>
  <si>
    <t>AVANTI MHASKE</t>
  </si>
  <si>
    <t>mc22038@iims.ac.in</t>
  </si>
  <si>
    <t>MC22038</t>
  </si>
  <si>
    <t>DATTATRYA MISAL</t>
  </si>
  <si>
    <t>BAJARANG MORE</t>
  </si>
  <si>
    <t>MC22040</t>
  </si>
  <si>
    <t>SNEHAL MUTHAL</t>
  </si>
  <si>
    <t>AARATI NAIK</t>
  </si>
  <si>
    <t>mc22042@iims.ac.in</t>
  </si>
  <si>
    <t>AONKAR NAIK</t>
  </si>
  <si>
    <t>RUTUJA NAIKADE</t>
  </si>
  <si>
    <t>KSHITIJA NATKAR</t>
  </si>
  <si>
    <t>SHIVANI NIKAM</t>
  </si>
  <si>
    <t>mc22046@iims.ac.in</t>
  </si>
  <si>
    <t>MC22046</t>
  </si>
  <si>
    <t>NIKHIL PAGDIMAL</t>
  </si>
  <si>
    <t>PRIYANKA PARAB</t>
  </si>
  <si>
    <t>MC22048</t>
  </si>
  <si>
    <t>CHANDRARAJ PATIL</t>
  </si>
  <si>
    <t>GEETA PATIL</t>
  </si>
  <si>
    <t>mc22050@iims.ac.in</t>
  </si>
  <si>
    <t>MC22050</t>
  </si>
  <si>
    <t>VAISHNAVI PAWAR</t>
  </si>
  <si>
    <t>mc22051@iims.ac.in</t>
  </si>
  <si>
    <t>SHUBHAM PINATE</t>
  </si>
  <si>
    <t>MC22052</t>
  </si>
  <si>
    <t>SAGAR PINGALE</t>
  </si>
  <si>
    <t>mc22053@iims.ac.in</t>
  </si>
  <si>
    <t>MC22053</t>
  </si>
  <si>
    <t>SUDHAKAR RATHOD</t>
  </si>
  <si>
    <t>DT/VJ NT(A)</t>
  </si>
  <si>
    <t>mc22054@iims.ac.in</t>
  </si>
  <si>
    <t>MC22054</t>
  </si>
  <si>
    <t>DEVYANI SARODE</t>
  </si>
  <si>
    <t>PRATIKSHA SHEJAWAL</t>
  </si>
  <si>
    <t>mc22056@iims.ac.in</t>
  </si>
  <si>
    <t>MC22056</t>
  </si>
  <si>
    <t>SHRADDHA SHEKHAR</t>
  </si>
  <si>
    <t>mc22057@iims.ac.in</t>
  </si>
  <si>
    <t>MC22057</t>
  </si>
  <si>
    <t>SOURABH SHEKHAR</t>
  </si>
  <si>
    <t>MC22058</t>
  </si>
  <si>
    <t>SHERIN YOHANNAN .</t>
  </si>
  <si>
    <t>mc22059@iims.ac.in</t>
  </si>
  <si>
    <t>MC22059</t>
  </si>
  <si>
    <t>AAKANKSHA SHINDE</t>
  </si>
  <si>
    <t>mc22060@iims.ac.in</t>
  </si>
  <si>
    <t>MC22060</t>
  </si>
  <si>
    <t>KAVEREE SHINDE</t>
  </si>
  <si>
    <t>mc22061@iims.ac.in</t>
  </si>
  <si>
    <t>MC22061</t>
  </si>
  <si>
    <t>NIKITA SHINDE</t>
  </si>
  <si>
    <t>POOJA SHINDE</t>
  </si>
  <si>
    <t>mc22063@iims.ac.in</t>
  </si>
  <si>
    <t>MC22063</t>
  </si>
  <si>
    <t>ABHISHEK SINGH</t>
  </si>
  <si>
    <t>mc22064@iims.ac.in</t>
  </si>
  <si>
    <t>SHIWANJALI SONAWANE</t>
  </si>
  <si>
    <t>MC22065</t>
  </si>
  <si>
    <t>VINOD RAJKUMAR</t>
  </si>
  <si>
    <t>SHUBHAM WADKE</t>
  </si>
  <si>
    <t>VISHAL WAGHMARE</t>
  </si>
  <si>
    <t>mc22068@iims.ac.in</t>
  </si>
  <si>
    <t>KAUMODI WAYAL</t>
  </si>
  <si>
    <t>SIDDHI ADHAV</t>
  </si>
  <si>
    <t>RUTUJA BADE</t>
  </si>
  <si>
    <t>NT(C)</t>
  </si>
  <si>
    <t>JITENDRA BHALEKAR</t>
  </si>
  <si>
    <t>SUJIT BHUJBAL</t>
  </si>
  <si>
    <t>SHASHANK BIRADAR</t>
  </si>
  <si>
    <t>HARIGOPAL CHOUDHARY</t>
  </si>
  <si>
    <t>ANUSHKA DALVI</t>
  </si>
  <si>
    <t>PRATHAMESH DESAI</t>
  </si>
  <si>
    <t>mc23008@iims.ac.in</t>
  </si>
  <si>
    <t>MC23008</t>
  </si>
  <si>
    <t>OM DESHMUKH</t>
  </si>
  <si>
    <t>ANKITA FERE</t>
  </si>
  <si>
    <t>mc23010@iims.ac.in</t>
  </si>
  <si>
    <t>MC23010</t>
  </si>
  <si>
    <t>PARAG GADENNAVAR</t>
  </si>
  <si>
    <t>PUJA GAIKWAD</t>
  </si>
  <si>
    <t>mc23012@iims.ac.in</t>
  </si>
  <si>
    <t>MC23012</t>
  </si>
  <si>
    <t>PRANALI GAIKWAD</t>
  </si>
  <si>
    <t>mc23013@iims.ac.in</t>
  </si>
  <si>
    <t>MC23013</t>
  </si>
  <si>
    <t>SHRINIVAS GALBE</t>
  </si>
  <si>
    <t>RASIKA GHADE</t>
  </si>
  <si>
    <t>mc23015@iims.ac.in</t>
  </si>
  <si>
    <t>ADITYA GHOLAP</t>
  </si>
  <si>
    <t>MC23016</t>
  </si>
  <si>
    <t>PRADNYA GIRAM</t>
  </si>
  <si>
    <t>AKANSHA GODGE</t>
  </si>
  <si>
    <t>mc23018@iims.ac.in</t>
  </si>
  <si>
    <t>MC23018</t>
  </si>
  <si>
    <t>PUNAM GUNJAL</t>
  </si>
  <si>
    <t>MC23019</t>
  </si>
  <si>
    <t>AKASH JADHAV</t>
  </si>
  <si>
    <t>MC23020</t>
  </si>
  <si>
    <t>VINAYAK JADHAV</t>
  </si>
  <si>
    <t>SAKSHI JAGTAP</t>
  </si>
  <si>
    <t>JANHAVI KULKARNI</t>
  </si>
  <si>
    <t>MC23023</t>
  </si>
  <si>
    <t>PRATHMESH KADAM</t>
  </si>
  <si>
    <t>mc23024@iims.ac.in</t>
  </si>
  <si>
    <t>MC23024</t>
  </si>
  <si>
    <t>SOHAM KADAM</t>
  </si>
  <si>
    <t>AAYUSH KANTAK</t>
  </si>
  <si>
    <t>NIKITA KATHE</t>
  </si>
  <si>
    <t>mc23027@iims.ac.in</t>
  </si>
  <si>
    <t>AMAN KHAIRE</t>
  </si>
  <si>
    <t>JAY KHARCHE</t>
  </si>
  <si>
    <t>mc23029@iims.ac.in</t>
  </si>
  <si>
    <t>MC23029</t>
  </si>
  <si>
    <t>PRAJAKTA KOLEKAR</t>
  </si>
  <si>
    <t>ATHARV KULKARNI</t>
  </si>
  <si>
    <t>ANIKET KUMARE</t>
  </si>
  <si>
    <t>KAJAL LAMKHADE</t>
  </si>
  <si>
    <t>mc23033@iims.ac.in</t>
  </si>
  <si>
    <t>MC23033</t>
  </si>
  <si>
    <t>SONU MAHATO</t>
  </si>
  <si>
    <t>RUTURAJ MANE</t>
  </si>
  <si>
    <t>MC23035</t>
  </si>
  <si>
    <t>MANISHA NARKHEDE</t>
  </si>
  <si>
    <t>MC23036</t>
  </si>
  <si>
    <t>KIRTI MINDHE</t>
  </si>
  <si>
    <t>SHUBHAM NANEKAR</t>
  </si>
  <si>
    <t>KUNAL NIKAM</t>
  </si>
  <si>
    <t>ATHARVA PANDE</t>
  </si>
  <si>
    <t>GAURAV PATIL</t>
  </si>
  <si>
    <t>PARTH PATIL</t>
  </si>
  <si>
    <t>SANGRAM PATIL</t>
  </si>
  <si>
    <t>DIPTI PAYGUDE</t>
  </si>
  <si>
    <t>mc23044@iims.ac.in</t>
  </si>
  <si>
    <t>MC23044</t>
  </si>
  <si>
    <t>MEHJABIN PINJARI</t>
  </si>
  <si>
    <t>PRATHAMESH SAWANT</t>
  </si>
  <si>
    <t>mc23046@iims.ac.in</t>
  </si>
  <si>
    <t>MC23046</t>
  </si>
  <si>
    <t>PRERANA DESAI</t>
  </si>
  <si>
    <t>SHRADDHA PUJARI</t>
  </si>
  <si>
    <t>HARSHADA RATHOR</t>
  </si>
  <si>
    <t>ADITYA SAKNURE</t>
  </si>
  <si>
    <t>PRIYANKA SAUNDAR</t>
  </si>
  <si>
    <t>mc23051@iims.ac.in</t>
  </si>
  <si>
    <t>MC23051</t>
  </si>
  <si>
    <t>MUSKAN SHAIKH</t>
  </si>
  <si>
    <t>MC23052</t>
  </si>
  <si>
    <t>BARUN SHARMA</t>
  </si>
  <si>
    <t>GAURI SHINDE</t>
  </si>
  <si>
    <t>OM SHINDE</t>
  </si>
  <si>
    <t>MC23055</t>
  </si>
  <si>
    <t>VAIBHAV SHINDE</t>
  </si>
  <si>
    <t>NT(B)</t>
  </si>
  <si>
    <t>PAWAN SONAWANE</t>
  </si>
  <si>
    <t>ADARSH SURYAWANSHI</t>
  </si>
  <si>
    <t>POOJA TIBILE</t>
  </si>
  <si>
    <t>YOGESH VAIRAGAR</t>
  </si>
  <si>
    <t>MC23060</t>
  </si>
  <si>
    <t>VYANKATESH VARMA</t>
  </si>
  <si>
    <t>SEJAL WADHAI</t>
  </si>
  <si>
    <t>RUSHIKESH WALUNJ</t>
  </si>
  <si>
    <t>PRATAP ZAWARE</t>
  </si>
  <si>
    <t>mc23064@iims.ac.in</t>
  </si>
  <si>
    <t>MC23064</t>
  </si>
  <si>
    <t>ADIBA ANSARI</t>
  </si>
  <si>
    <t>KARAN BANKAR</t>
  </si>
  <si>
    <t>SWARUP BHOSIKAR</t>
  </si>
  <si>
    <t>mc23067@iims.ac.in</t>
  </si>
  <si>
    <t>MC23067</t>
  </si>
  <si>
    <t>RAJPAL BIKKAD</t>
  </si>
  <si>
    <t>NT(D)</t>
  </si>
  <si>
    <t>MC23068</t>
  </si>
  <si>
    <t>YASH BUNDHE</t>
  </si>
  <si>
    <t>mc23069@iims.ac.in</t>
  </si>
  <si>
    <t>MC23069</t>
  </si>
  <si>
    <t>ADESH DALIMBE</t>
  </si>
  <si>
    <t>mc23070@iims.ac.in</t>
  </si>
  <si>
    <t>MC23070</t>
  </si>
  <si>
    <t>MAYURI DAUND</t>
  </si>
  <si>
    <t>HARSHAVARDHAN DESHMUKH</t>
  </si>
  <si>
    <t>mc23072@iims.ac.in</t>
  </si>
  <si>
    <t>MC23072</t>
  </si>
  <si>
    <t>ADITYA DHANAVADE</t>
  </si>
  <si>
    <t>SHUBHAM GADEKAR</t>
  </si>
  <si>
    <t>ABHIJEET GADHIRE</t>
  </si>
  <si>
    <t>PRATIKSHA GAIKWAD</t>
  </si>
  <si>
    <t>VAISHNAVI GAIKWAD</t>
  </si>
  <si>
    <t>AJAY GALHATE</t>
  </si>
  <si>
    <t>mc23078@iims.ac.in</t>
  </si>
  <si>
    <t>MC23078</t>
  </si>
  <si>
    <t>VAIBHAV GHANWAT</t>
  </si>
  <si>
    <t>KANCHAN GHUTE</t>
  </si>
  <si>
    <t>MC23080</t>
  </si>
  <si>
    <t>RUSHIKESH GIRWALE</t>
  </si>
  <si>
    <t>OMKAR GOKULE</t>
  </si>
  <si>
    <t>NIKITA HIDGIRE</t>
  </si>
  <si>
    <t>VAISHNAVI JADHAV</t>
  </si>
  <si>
    <t>PRATIK JAGDALE</t>
  </si>
  <si>
    <t>SUDARSHAN JAGTAP</t>
  </si>
  <si>
    <t>mc23086@iims.ac.in</t>
  </si>
  <si>
    <t>MC23086</t>
  </si>
  <si>
    <t>JAYANT KINGE</t>
  </si>
  <si>
    <t>SHUBHAM KADAM</t>
  </si>
  <si>
    <t>SAMRUDHI KADUKAR</t>
  </si>
  <si>
    <t>MC23089</t>
  </si>
  <si>
    <t>KULDIP KASHID</t>
  </si>
  <si>
    <t>HITESHKUMAR KATRE</t>
  </si>
  <si>
    <t>mc23091@iims.ac.in</t>
  </si>
  <si>
    <t>MC23091</t>
  </si>
  <si>
    <t>MOHIT KHANDALE</t>
  </si>
  <si>
    <t>SAMRUDDHI KODNIKAR</t>
  </si>
  <si>
    <t>mc23093@iims.ac.in</t>
  </si>
  <si>
    <t>MC23093</t>
  </si>
  <si>
    <t>SAURABH KOLTE</t>
  </si>
  <si>
    <t>mc23094@iims.ac.in</t>
  </si>
  <si>
    <t>MC23094</t>
  </si>
  <si>
    <t>CHAITALI KULKARNI</t>
  </si>
  <si>
    <t>ATHARVA KUPALE</t>
  </si>
  <si>
    <t>mc23096@iims.ac.in</t>
  </si>
  <si>
    <t>MC23096</t>
  </si>
  <si>
    <t>ANURAG LAROKAR</t>
  </si>
  <si>
    <t>mc23097@iims.ac.in</t>
  </si>
  <si>
    <t>MC23097</t>
  </si>
  <si>
    <t>GANESH MANE</t>
  </si>
  <si>
    <t>SANGRAM MANE</t>
  </si>
  <si>
    <t>SATYAVAN MESTRY</t>
  </si>
  <si>
    <t>SACHIN MISALE</t>
  </si>
  <si>
    <t>MINAKSHI NAVLAKHE</t>
  </si>
  <si>
    <t>mc23102@iims.ac.in</t>
  </si>
  <si>
    <t>MC23102</t>
  </si>
  <si>
    <t>SHREYAS OTARI</t>
  </si>
  <si>
    <t>SOHAM PATANKAR</t>
  </si>
  <si>
    <t>MC23104</t>
  </si>
  <si>
    <t>GOURAV PATIL</t>
  </si>
  <si>
    <t>MC23105</t>
  </si>
  <si>
    <t>ROHINI PATIL</t>
  </si>
  <si>
    <t>MC23106</t>
  </si>
  <si>
    <t>SHIVRAJ PATIL</t>
  </si>
  <si>
    <t>BHARAT PEDNEKAR</t>
  </si>
  <si>
    <t>PRANAV SAKUNKHE</t>
  </si>
  <si>
    <t>MC23109</t>
  </si>
  <si>
    <t>PRATIKSHA KADAM</t>
  </si>
  <si>
    <t>MC23110</t>
  </si>
  <si>
    <t>PRIYANKA KALE</t>
  </si>
  <si>
    <t>MC23111</t>
  </si>
  <si>
    <t>AKSHADA PUNDLIK</t>
  </si>
  <si>
    <t>RAJSHEKHAR REDDY</t>
  </si>
  <si>
    <t>mc23113@iims.ac.in</t>
  </si>
  <si>
    <t>MC23113</t>
  </si>
  <si>
    <t>SANSKRUTI LONKAR</t>
  </si>
  <si>
    <t>NISHANT SAWARDEKAR</t>
  </si>
  <si>
    <t>NAVEED SHAIKH</t>
  </si>
  <si>
    <t>MC23116</t>
  </si>
  <si>
    <t>DHANASHREE SHINDE</t>
  </si>
  <si>
    <t>MAYURI SHINDE</t>
  </si>
  <si>
    <t>mc23118@iims.ac.in</t>
  </si>
  <si>
    <t>MC23118</t>
  </si>
  <si>
    <t>SAINATH SHINDE</t>
  </si>
  <si>
    <t>mc23119@iims.ac.in</t>
  </si>
  <si>
    <t>MC23119</t>
  </si>
  <si>
    <t>NILESH SHIRSATH</t>
  </si>
  <si>
    <t>MC23120</t>
  </si>
  <si>
    <t>SWAPNIL SURVE</t>
  </si>
  <si>
    <t>ASHISH TANDALE</t>
  </si>
  <si>
    <t>NIKITA TRIBHUWAN</t>
  </si>
  <si>
    <t>mc23123@iims.ac.in</t>
  </si>
  <si>
    <t>MC23123</t>
  </si>
  <si>
    <t>SONA VANNIYAR</t>
  </si>
  <si>
    <t>SWAPNIL WABALE</t>
  </si>
  <si>
    <t>MC23125</t>
  </si>
  <si>
    <t>VILAS WAGHMARE</t>
  </si>
  <si>
    <t>SWAPNIL WANKHADE</t>
  </si>
  <si>
    <t>mc23127@iims.ac.in</t>
  </si>
  <si>
    <t>MC23127</t>
  </si>
  <si>
    <t xml:space="preserve">DIVYA ATTARDE </t>
  </si>
  <si>
    <t>mb22001@iims.ac.in</t>
  </si>
  <si>
    <t>M.B.A.</t>
  </si>
  <si>
    <t>MB22001</t>
  </si>
  <si>
    <t xml:space="preserve">CHAITALI BHOKSE  </t>
  </si>
  <si>
    <t>mb22002@iims.ac.in</t>
  </si>
  <si>
    <t xml:space="preserve">POOJA CHINCHWADE </t>
  </si>
  <si>
    <t>mb22003@iims.ac.in</t>
  </si>
  <si>
    <t>MB22003</t>
  </si>
  <si>
    <t xml:space="preserve">KANCHAN CHOUHAN  </t>
  </si>
  <si>
    <t xml:space="preserve">NITESH DANGE </t>
  </si>
  <si>
    <t>mb22005@iims.ac.in</t>
  </si>
  <si>
    <t>MB22005</t>
  </si>
  <si>
    <t xml:space="preserve">AARTI DEVKATE </t>
  </si>
  <si>
    <t xml:space="preserve">VISHWAJEET DHANWADE  </t>
  </si>
  <si>
    <t xml:space="preserve">SNEHAL DHORE </t>
  </si>
  <si>
    <t xml:space="preserve">SUJAL FUNDE  </t>
  </si>
  <si>
    <t>mb22009@iims.ac.in</t>
  </si>
  <si>
    <t>MB22009</t>
  </si>
  <si>
    <t xml:space="preserve">SOMESH GAIKWAD  </t>
  </si>
  <si>
    <t>mb22010@iims.ac.in</t>
  </si>
  <si>
    <t>MB22010</t>
  </si>
  <si>
    <t xml:space="preserve">SAINATH GHORPADE  </t>
  </si>
  <si>
    <t>mb22011@iims.ac.in</t>
  </si>
  <si>
    <t>MB22011</t>
  </si>
  <si>
    <t xml:space="preserve">VAISHNAVI GUJAR </t>
  </si>
  <si>
    <t xml:space="preserve">ANJALI GUPTA  </t>
  </si>
  <si>
    <t>Uttar Pradesh</t>
  </si>
  <si>
    <t xml:space="preserve">DIKSHA JADHAV  </t>
  </si>
  <si>
    <t>mb22014@iims.ac.in</t>
  </si>
  <si>
    <t xml:space="preserve">PRASAD JADHAVAR  </t>
  </si>
  <si>
    <t>mb22015@iims.ac.in</t>
  </si>
  <si>
    <t>MB22015</t>
  </si>
  <si>
    <t xml:space="preserve">ABHIJNA K. </t>
  </si>
  <si>
    <t>mb22016@iims.ac.in</t>
  </si>
  <si>
    <t>MB22016</t>
  </si>
  <si>
    <t xml:space="preserve">SUPRIYA KADAM  </t>
  </si>
  <si>
    <t xml:space="preserve">PRASAD KAMBLE  </t>
  </si>
  <si>
    <t>mb22018@iims.ac.in</t>
  </si>
  <si>
    <t>MB22018</t>
  </si>
  <si>
    <t xml:space="preserve">SANJANA KAMURTI  </t>
  </si>
  <si>
    <t>mb22019@iims.ac.in</t>
  </si>
  <si>
    <t>MB22019</t>
  </si>
  <si>
    <t xml:space="preserve">SRUSHTI KEDARI  </t>
  </si>
  <si>
    <t xml:space="preserve">SHWETA KHURANGLE  </t>
  </si>
  <si>
    <t>mb22021@iims.ac.in</t>
  </si>
  <si>
    <t xml:space="preserve">KISHORI LANDE  </t>
  </si>
  <si>
    <t>NT 2 (NT-C)</t>
  </si>
  <si>
    <t>mb22022@iims.ac.in</t>
  </si>
  <si>
    <t>MB22022</t>
  </si>
  <si>
    <t xml:space="preserve">SURYAKALA LANGHI  </t>
  </si>
  <si>
    <t>mb22023@iims.ac.in</t>
  </si>
  <si>
    <t>MB22023</t>
  </si>
  <si>
    <t xml:space="preserve">SHUBHANGI MADANE  </t>
  </si>
  <si>
    <t>mb22024@iims.ac.in</t>
  </si>
  <si>
    <t>MB22024</t>
  </si>
  <si>
    <t xml:space="preserve">TINA MAHAJAN  </t>
  </si>
  <si>
    <t xml:space="preserve">SOHEL MULANI  </t>
  </si>
  <si>
    <t>mb22026@iims.ac.in</t>
  </si>
  <si>
    <t>MB22026</t>
  </si>
  <si>
    <t xml:space="preserve">SUSHANT NALAVADE  </t>
  </si>
  <si>
    <t>MB22027</t>
  </si>
  <si>
    <t xml:space="preserve">NIKITA NANDANWAR </t>
  </si>
  <si>
    <t>mb22028@iims.ac.in</t>
  </si>
  <si>
    <t xml:space="preserve">NISHITA NANDANWAR  </t>
  </si>
  <si>
    <t>mb22029@iims.ac.in</t>
  </si>
  <si>
    <t xml:space="preserve">MAHESH PANCHAL </t>
  </si>
  <si>
    <t>mb22030@iims.ac.in</t>
  </si>
  <si>
    <t>MB22030</t>
  </si>
  <si>
    <t xml:space="preserve">AMIT PARADKE  </t>
  </si>
  <si>
    <t>mb22031@iims.ac.in</t>
  </si>
  <si>
    <t>MB22031</t>
  </si>
  <si>
    <t xml:space="preserve">PARAG PARDESHI  </t>
  </si>
  <si>
    <t>MB22032</t>
  </si>
  <si>
    <t xml:space="preserve">JAYDEEP PATIL  </t>
  </si>
  <si>
    <t>mb22034@iims.ac.in</t>
  </si>
  <si>
    <t>MB22034</t>
  </si>
  <si>
    <t xml:space="preserve">SAURAV PATIL  </t>
  </si>
  <si>
    <t>mb22035@iims.ac.in</t>
  </si>
  <si>
    <t>MB22035</t>
  </si>
  <si>
    <t xml:space="preserve">SUJIT PATIL  </t>
  </si>
  <si>
    <t>mb22036@iims.ac.in</t>
  </si>
  <si>
    <t>MB22036</t>
  </si>
  <si>
    <t xml:space="preserve">SNEHAL PISE  </t>
  </si>
  <si>
    <t>mb22037@iims.ac.in</t>
  </si>
  <si>
    <t>MB22037</t>
  </si>
  <si>
    <t xml:space="preserve">ABHISHEK PUJARI  </t>
  </si>
  <si>
    <t>mb22038@iims.ac.in</t>
  </si>
  <si>
    <t>MB22038</t>
  </si>
  <si>
    <t xml:space="preserve">MAYURI RAJPUT  </t>
  </si>
  <si>
    <t xml:space="preserve">VAIBHAV RATHOD  </t>
  </si>
  <si>
    <t>mb22041@iims.ac.in</t>
  </si>
  <si>
    <t>MB22041</t>
  </si>
  <si>
    <t xml:space="preserve">SHILPA SAGAR   </t>
  </si>
  <si>
    <t xml:space="preserve">SHOAIB SAYED </t>
  </si>
  <si>
    <t>mb22043@iims.ac.in</t>
  </si>
  <si>
    <t>MB22043</t>
  </si>
  <si>
    <t xml:space="preserve">SURAJ SHINDE  </t>
  </si>
  <si>
    <t>mb22044@iims.ac.in</t>
  </si>
  <si>
    <t>MB22044</t>
  </si>
  <si>
    <t xml:space="preserve">VAISHALI SHINDE  </t>
  </si>
  <si>
    <t>MB22045</t>
  </si>
  <si>
    <t xml:space="preserve">MAYURI SHIRSATH  </t>
  </si>
  <si>
    <t>mb22046@iims.ac.in</t>
  </si>
  <si>
    <t>MB22046</t>
  </si>
  <si>
    <t xml:space="preserve">AKASH SINGH  </t>
  </si>
  <si>
    <t>mb22047@iims.ac.in</t>
  </si>
  <si>
    <t xml:space="preserve">ASHISH SONAWANE  </t>
  </si>
  <si>
    <t>mb22048@iims.ac.in</t>
  </si>
  <si>
    <t>MB22048</t>
  </si>
  <si>
    <t xml:space="preserve">VAISHNAV SONAWANE  </t>
  </si>
  <si>
    <t>mb22049@iims.ac.in</t>
  </si>
  <si>
    <t>MB22049</t>
  </si>
  <si>
    <t xml:space="preserve">PRIYA SONKAR  </t>
  </si>
  <si>
    <t>mb22050@iims.ac.in</t>
  </si>
  <si>
    <t>MB22050</t>
  </si>
  <si>
    <t xml:space="preserve">BASWARAJ SWAMI  </t>
  </si>
  <si>
    <t xml:space="preserve">MOHINI THAKARE  </t>
  </si>
  <si>
    <t>MB22052</t>
  </si>
  <si>
    <t xml:space="preserve">GUDIA RANI THAKUR  </t>
  </si>
  <si>
    <t>mb22053@iims.ac.in</t>
  </si>
  <si>
    <t>MB22053</t>
  </si>
  <si>
    <t xml:space="preserve">SHIVAM TODKAR  </t>
  </si>
  <si>
    <t>mb22054@iims.ac.in</t>
  </si>
  <si>
    <t xml:space="preserve">NALINI TUPE </t>
  </si>
  <si>
    <t xml:space="preserve">PRIYA WAGH  </t>
  </si>
  <si>
    <t>mb22056@iims.ac.in</t>
  </si>
  <si>
    <t>MB22056</t>
  </si>
  <si>
    <t xml:space="preserve">KRISHNAKUMAR YADAV  </t>
  </si>
  <si>
    <t>mb22057@iims.ac.in</t>
  </si>
  <si>
    <t>MB22057</t>
  </si>
  <si>
    <t xml:space="preserve">SHRIPAD ADKI  </t>
  </si>
  <si>
    <t>mb22058@iims.ac.in</t>
  </si>
  <si>
    <t>MB22058</t>
  </si>
  <si>
    <t xml:space="preserve">PRASAD AEER  </t>
  </si>
  <si>
    <t>mb22059@iims.ac.in</t>
  </si>
  <si>
    <t>MB22059</t>
  </si>
  <si>
    <t>ASHOK KUMAR</t>
  </si>
  <si>
    <t>mb22060@iims.ac.in</t>
  </si>
  <si>
    <t>MB22060</t>
  </si>
  <si>
    <t xml:space="preserve">ABHISHEK BADE  </t>
  </si>
  <si>
    <t>mb22061@iims.ac.in</t>
  </si>
  <si>
    <t xml:space="preserve">ABHISHEK BAGALE  </t>
  </si>
  <si>
    <t xml:space="preserve">TEJSING CHAVHAN  </t>
  </si>
  <si>
    <t>mb22066@iims.ac.in</t>
  </si>
  <si>
    <t>MB22066</t>
  </si>
  <si>
    <t xml:space="preserve">AMIT DADAS </t>
  </si>
  <si>
    <t>mb22067@iims.ac.in</t>
  </si>
  <si>
    <t>MB22067</t>
  </si>
  <si>
    <t xml:space="preserve">SUSHMITA DHAKTODE  </t>
  </si>
  <si>
    <t>mb22069@iims.ac.in</t>
  </si>
  <si>
    <t>MB22069</t>
  </si>
  <si>
    <t xml:space="preserve">BHUSHAN DHANGAR  </t>
  </si>
  <si>
    <t>mb22070@iims.ac.in</t>
  </si>
  <si>
    <t>MB22070</t>
  </si>
  <si>
    <t xml:space="preserve">SHWETA DHONE </t>
  </si>
  <si>
    <t>mb22072@iims.ac.in</t>
  </si>
  <si>
    <t>MB22072</t>
  </si>
  <si>
    <t xml:space="preserve">PADMAKAR DUKRE </t>
  </si>
  <si>
    <t xml:space="preserve">AMOL GAIKWAD  </t>
  </si>
  <si>
    <t>mb22074@iims.ac.in</t>
  </si>
  <si>
    <t>MB22074</t>
  </si>
  <si>
    <t xml:space="preserve">ASHAY GAJBHIYE  </t>
  </si>
  <si>
    <t>mb22077@iims.ac.in</t>
  </si>
  <si>
    <t>MB22077</t>
  </si>
  <si>
    <t xml:space="preserve">HARSHADA GARUD </t>
  </si>
  <si>
    <t>MB22078</t>
  </si>
  <si>
    <t xml:space="preserve">SANKET GIRI </t>
  </si>
  <si>
    <t>mb22079@iims.ac.in</t>
  </si>
  <si>
    <t>MB22079</t>
  </si>
  <si>
    <t xml:space="preserve">NAVNATH GOSAVI  </t>
  </si>
  <si>
    <t>mb22080@iims.ac.in</t>
  </si>
  <si>
    <t>MB22080</t>
  </si>
  <si>
    <t xml:space="preserve">PRIYANKA GOTSURVE </t>
  </si>
  <si>
    <t xml:space="preserve">BALAJI HALDEWAR </t>
  </si>
  <si>
    <t>mb22082@iims.ac.in</t>
  </si>
  <si>
    <t>MB22082</t>
  </si>
  <si>
    <t xml:space="preserve">SUSHANT INGLE  </t>
  </si>
  <si>
    <t>mb22084@iims.ac.in</t>
  </si>
  <si>
    <t>MB22084</t>
  </si>
  <si>
    <t xml:space="preserve">NILESH JADHAV  </t>
  </si>
  <si>
    <t>mb22085@iims.ac.in</t>
  </si>
  <si>
    <t xml:space="preserve">SAMADHAN JAWALE  </t>
  </si>
  <si>
    <t>mb22086@iims.ac.in</t>
  </si>
  <si>
    <t>MB22086</t>
  </si>
  <si>
    <t xml:space="preserve">SUHIT JOSHI  </t>
  </si>
  <si>
    <t>mb22087@iims.ac.in</t>
  </si>
  <si>
    <t>MB22087</t>
  </si>
  <si>
    <t xml:space="preserve">BHARGAVI KADAM  </t>
  </si>
  <si>
    <t xml:space="preserve">TEJASWINI KADAM </t>
  </si>
  <si>
    <t>mb22089@iims.ac.in</t>
  </si>
  <si>
    <t>MB22089</t>
  </si>
  <si>
    <t xml:space="preserve">SHUBHAM KAMBLE  </t>
  </si>
  <si>
    <t>mb22091@iims.ac.in</t>
  </si>
  <si>
    <t>MB22091</t>
  </si>
  <si>
    <t xml:space="preserve">VRUSHALI KAMBLE  </t>
  </si>
  <si>
    <t xml:space="preserve">YOGESHKUMAR KAMBLE </t>
  </si>
  <si>
    <t>mb22093@iims.ac.in</t>
  </si>
  <si>
    <t>MB22093</t>
  </si>
  <si>
    <t xml:space="preserve">NANDINI KANSE  </t>
  </si>
  <si>
    <t xml:space="preserve">SUNNY KHARADE  </t>
  </si>
  <si>
    <t>mb22095@iims.ac.in</t>
  </si>
  <si>
    <t>MB22095</t>
  </si>
  <si>
    <t xml:space="preserve">SHUBHAM KHEDEKAR  </t>
  </si>
  <si>
    <t>mb22096@iims.ac.in</t>
  </si>
  <si>
    <t>MB22096</t>
  </si>
  <si>
    <t xml:space="preserve">ANIRUDHA KOMERWAR </t>
  </si>
  <si>
    <t xml:space="preserve">SAGAR KORADE </t>
  </si>
  <si>
    <t>mb22098@iims.ac.in</t>
  </si>
  <si>
    <t>MB22098</t>
  </si>
  <si>
    <t xml:space="preserve">VINIT KOTA  </t>
  </si>
  <si>
    <t>MB22099</t>
  </si>
  <si>
    <t xml:space="preserve">PRATIKSHA LOKARE  </t>
  </si>
  <si>
    <t>mb22100@iims.ac.in</t>
  </si>
  <si>
    <t>MB22100</t>
  </si>
  <si>
    <t xml:space="preserve">AKASH LONDHE  </t>
  </si>
  <si>
    <t>mb22101@iims.ac.in</t>
  </si>
  <si>
    <t>MB22101</t>
  </si>
  <si>
    <t xml:space="preserve">SANDESH MANE  </t>
  </si>
  <si>
    <t xml:space="preserve">AKASH MASKE  </t>
  </si>
  <si>
    <t>mb22103@iims.ac.in</t>
  </si>
  <si>
    <t>MB22103</t>
  </si>
  <si>
    <t xml:space="preserve">VARSHA MASKE  </t>
  </si>
  <si>
    <t>mb22104@iims.ac.in</t>
  </si>
  <si>
    <t xml:space="preserve">MANOJ MORE </t>
  </si>
  <si>
    <t>mb22105@iims.ac.in</t>
  </si>
  <si>
    <t>MB22105</t>
  </si>
  <si>
    <t xml:space="preserve">PALLAVI MORE  </t>
  </si>
  <si>
    <t>mb22106@iims.ac.in</t>
  </si>
  <si>
    <t>MB22106</t>
  </si>
  <si>
    <t xml:space="preserve">VISHNU MUNDADA  </t>
  </si>
  <si>
    <t>mb22107@iims.ac.in</t>
  </si>
  <si>
    <t>MB22107</t>
  </si>
  <si>
    <t xml:space="preserve">ADARSH MUNTODE  </t>
  </si>
  <si>
    <t>mb22108@iims.ac.in</t>
  </si>
  <si>
    <t>MB22108</t>
  </si>
  <si>
    <t xml:space="preserve">HARSHAL NADGAUDA </t>
  </si>
  <si>
    <t>mb22109@iims.ac.in</t>
  </si>
  <si>
    <t>MB22109</t>
  </si>
  <si>
    <t xml:space="preserve">SWAPNIL NARWATE  </t>
  </si>
  <si>
    <t>mb22110@iims.ac.in</t>
  </si>
  <si>
    <t>MB22110</t>
  </si>
  <si>
    <t xml:space="preserve">SHAILESH NIKAM </t>
  </si>
  <si>
    <t>mb22111@iims.ac.in</t>
  </si>
  <si>
    <t>MB22111</t>
  </si>
  <si>
    <t xml:space="preserve">NIKHIL PANDEY  </t>
  </si>
  <si>
    <t xml:space="preserve">AJIT PAWAR  </t>
  </si>
  <si>
    <t>mb22114@iims.ac.in</t>
  </si>
  <si>
    <t>MB22114</t>
  </si>
  <si>
    <t xml:space="preserve">KAVITA PAWAR  </t>
  </si>
  <si>
    <t xml:space="preserve">RAM PAWAR  </t>
  </si>
  <si>
    <t xml:space="preserve">YOGITA POL </t>
  </si>
  <si>
    <t>mb22117@iims.ac.in</t>
  </si>
  <si>
    <t>MB22117</t>
  </si>
  <si>
    <t xml:space="preserve">VISHAL RAJGURU  </t>
  </si>
  <si>
    <t>mb22118@iims.ac.in</t>
  </si>
  <si>
    <t>MB22118</t>
  </si>
  <si>
    <t xml:space="preserve">YUKTA RANDHIR  </t>
  </si>
  <si>
    <t>mb22119@iims.ac.in</t>
  </si>
  <si>
    <t>MB22119</t>
  </si>
  <si>
    <t xml:space="preserve">KUNDLIK SALE </t>
  </si>
  <si>
    <t>mb22120@iims.ac.in</t>
  </si>
  <si>
    <t>MB22120</t>
  </si>
  <si>
    <t xml:space="preserve">SANKALP SALI  </t>
  </si>
  <si>
    <t xml:space="preserve">ANJALI SARNOBAT  </t>
  </si>
  <si>
    <t xml:space="preserve">PRATIK SHRIPAD  </t>
  </si>
  <si>
    <t>MB22123</t>
  </si>
  <si>
    <t xml:space="preserve">SNEHA SUTAR  </t>
  </si>
  <si>
    <t>MB22125</t>
  </si>
  <si>
    <t xml:space="preserve">ABHIJEET TARADE </t>
  </si>
  <si>
    <t xml:space="preserve">NARHARI VYAS  </t>
  </si>
  <si>
    <t>mb22128@iims.ac.in</t>
  </si>
  <si>
    <t xml:space="preserve">PALLAVI WADIKAR  </t>
  </si>
  <si>
    <t>mb22129@iims.ac.in</t>
  </si>
  <si>
    <t>MB22129</t>
  </si>
  <si>
    <t xml:space="preserve">ARUN YADAV </t>
  </si>
  <si>
    <t>mb22130@iims.ac.in</t>
  </si>
  <si>
    <t>Sr.No.</t>
  </si>
  <si>
    <t>CAP Round</t>
  </si>
  <si>
    <t>Merit No</t>
  </si>
  <si>
    <t>Merit Score</t>
  </si>
  <si>
    <t>Entrance Exam</t>
  </si>
  <si>
    <t>Application ID</t>
  </si>
  <si>
    <t>Candidature Type</t>
  </si>
  <si>
    <t>Home University</t>
  </si>
  <si>
    <t>Category / Orphan</t>
  </si>
  <si>
    <t>PH Type</t>
  </si>
  <si>
    <t>Eligibility Percentage</t>
  </si>
  <si>
    <t>Seat Type</t>
  </si>
  <si>
    <t>Fees Paid</t>
  </si>
  <si>
    <t>Admission Date</t>
  </si>
  <si>
    <t>Uploaded Date</t>
  </si>
  <si>
    <t>(</t>
  </si>
  <si>
    <t>)</t>
  </si>
  <si>
    <t>Round I</t>
  </si>
  <si>
    <t>MAH-CET</t>
  </si>
  <si>
    <t>MB22120015</t>
  </si>
  <si>
    <t>RATHOD VAIBHAV RADHAKISAN</t>
  </si>
  <si>
    <t>M</t>
  </si>
  <si>
    <t>Type A</t>
  </si>
  <si>
    <t>DBAMU</t>
  </si>
  <si>
    <t>GNTAO</t>
  </si>
  <si>
    <t>0/-</t>
  </si>
  <si>
    <t>31/10/2022 </t>
  </si>
  <si>
    <t>31/10/2022 12:19:41</t>
  </si>
  <si>
    <t>Round II</t>
  </si>
  <si>
    <t>MB22141928</t>
  </si>
  <si>
    <t>CHAVHAN TEJSING RAMESH</t>
  </si>
  <si>
    <t>SPPU</t>
  </si>
  <si>
    <t>GOPENH</t>
  </si>
  <si>
    <t>08/11/2022 </t>
  </si>
  <si>
    <t>08/11/2022 16:45:28</t>
  </si>
  <si>
    <t>Round III</t>
  </si>
  <si>
    <t>MB22121486</t>
  </si>
  <si>
    <t>PAWAR RAM GOVINDA</t>
  </si>
  <si>
    <t>SGBAU</t>
  </si>
  <si>
    <t>GNTAH</t>
  </si>
  <si>
    <t>5000/-</t>
  </si>
  <si>
    <t>17/11/2022 </t>
  </si>
  <si>
    <t>17/11/2022 13:32:15</t>
  </si>
  <si>
    <t>MB22133346</t>
  </si>
  <si>
    <t>VAISHALI DNYANESHWAR SHINDE</t>
  </si>
  <si>
    <t>F</t>
  </si>
  <si>
    <t>Appearing</t>
  </si>
  <si>
    <t>17217/-</t>
  </si>
  <si>
    <t>29/10/2022 </t>
  </si>
  <si>
    <t>29/10/2022 14:00:53</t>
  </si>
  <si>
    <t>MAT</t>
  </si>
  <si>
    <t>MB22154200</t>
  </si>
  <si>
    <t>GIRI SANKET VILAS</t>
  </si>
  <si>
    <t>AI</t>
  </si>
  <si>
    <t>09/11/2022 </t>
  </si>
  <si>
    <t>09/11/2022 15:28:53</t>
  </si>
  <si>
    <t>MB22154336</t>
  </si>
  <si>
    <t>GOSAVI NAVNATH ASHOK</t>
  </si>
  <si>
    <t>09/11/2022 15:23:44</t>
  </si>
  <si>
    <t>MB22115228</t>
  </si>
  <si>
    <t>PADMAKAR TUKARAM DUKRE</t>
  </si>
  <si>
    <t>31/10/2022 15:49:24</t>
  </si>
  <si>
    <t>MB22145180</t>
  </si>
  <si>
    <t>DHANGAR BHUSHAN DILIP</t>
  </si>
  <si>
    <t>NMU</t>
  </si>
  <si>
    <t>GNTCO</t>
  </si>
  <si>
    <t>30/10/2022 </t>
  </si>
  <si>
    <t>30/10/2022 15:36:30</t>
  </si>
  <si>
    <t>MAH-MBA-CET</t>
  </si>
  <si>
    <t>MB22137599</t>
  </si>
  <si>
    <t>AMIT KISAN DADAS</t>
  </si>
  <si>
    <t>SVJU</t>
  </si>
  <si>
    <t>30/10/2022 13:39:37</t>
  </si>
  <si>
    <t>MB22109776</t>
  </si>
  <si>
    <t>HARALE PRADIP KASHINATH</t>
  </si>
  <si>
    <t>GNTCH</t>
  </si>
  <si>
    <t>30/10/2022 12:56:11</t>
  </si>
  <si>
    <t>Might Cancelled</t>
  </si>
  <si>
    <t>MB22140891</t>
  </si>
  <si>
    <t>SWAPNIL SUGRIV NARWATE</t>
  </si>
  <si>
    <t>10000/-</t>
  </si>
  <si>
    <t>30/10/2022 13:10:17</t>
  </si>
  <si>
    <t>CAT</t>
  </si>
  <si>
    <t>MB22146640</t>
  </si>
  <si>
    <t>LANDE KISHORI TOLBAJI</t>
  </si>
  <si>
    <t>SRTMU</t>
  </si>
  <si>
    <t>09/11/2022 10:40:04</t>
  </si>
  <si>
    <t>MB22119379</t>
  </si>
  <si>
    <t>PUJARI ABHISHEK BHAIRU</t>
  </si>
  <si>
    <t>GOPENO</t>
  </si>
  <si>
    <t>08/11/2022 12:12:46</t>
  </si>
  <si>
    <t>MB22111882</t>
  </si>
  <si>
    <t>YOGITA VITTHAL POL</t>
  </si>
  <si>
    <t>GNTBO</t>
  </si>
  <si>
    <t>08/11/2022 13:28:59</t>
  </si>
  <si>
    <t>IL</t>
  </si>
  <si>
    <t>MB22147346</t>
  </si>
  <si>
    <t>MADANE SHUBHANGI PANDIT</t>
  </si>
  <si>
    <t>ACAP</t>
  </si>
  <si>
    <t>23/11/2022 </t>
  </si>
  <si>
    <t>24/11/2022 16:08:16</t>
  </si>
  <si>
    <t>MB22137110</t>
  </si>
  <si>
    <t>FUNDE SUJAL BABASAHEB</t>
  </si>
  <si>
    <t>30/10/2022 11:35:39</t>
  </si>
  <si>
    <t>MB22142456</t>
  </si>
  <si>
    <t>JADHAVAR PRASAD JAYVANT</t>
  </si>
  <si>
    <t>31/10/2022 10:34:57</t>
  </si>
  <si>
    <t>MB22101561</t>
  </si>
  <si>
    <t>ABHISHEK ARJUN BADE</t>
  </si>
  <si>
    <t>GNTDH</t>
  </si>
  <si>
    <t>30/10/2022 12:01:04</t>
  </si>
  <si>
    <t>MB22131054</t>
  </si>
  <si>
    <t>SHIRSATH MAYURI BHIMRAJ</t>
  </si>
  <si>
    <t>GOBCH</t>
  </si>
  <si>
    <t>09/11/2022 14:44:44</t>
  </si>
  <si>
    <t>MB22137741</t>
  </si>
  <si>
    <t>MULANI SOHEL MEHAMUD</t>
  </si>
  <si>
    <t>SOLU</t>
  </si>
  <si>
    <t>GOBCO</t>
  </si>
  <si>
    <t>31/10/2022 17:37:24</t>
  </si>
  <si>
    <t>MB22137132</t>
  </si>
  <si>
    <t>PISE SNEHAL ARUN</t>
  </si>
  <si>
    <t>09/11/2022 13:06:03</t>
  </si>
  <si>
    <t>MB22135283</t>
  </si>
  <si>
    <t>RASKAR ABHISHEK NANDU</t>
  </si>
  <si>
    <t>20000/-</t>
  </si>
  <si>
    <t>15/11/2022 </t>
  </si>
  <si>
    <t>15/11/2022 16:33:34</t>
  </si>
  <si>
    <t>MB22106965</t>
  </si>
  <si>
    <t>MOHINI LAXMAN THAKARE</t>
  </si>
  <si>
    <t>25000/-</t>
  </si>
  <si>
    <t>15/11/2022 16:15:49</t>
  </si>
  <si>
    <t>MB22109341</t>
  </si>
  <si>
    <t>BAGALE ABHISHEK SHIVPRASAD</t>
  </si>
  <si>
    <t>16/11/2022 </t>
  </si>
  <si>
    <t>16/11/2022 15:45:46</t>
  </si>
  <si>
    <t>MB22111269</t>
  </si>
  <si>
    <t>KAMURTI SANJANA SANTOSH</t>
  </si>
  <si>
    <t>16/11/2022 15:25:36</t>
  </si>
  <si>
    <t>MB22106884</t>
  </si>
  <si>
    <t>ADKI SHRIPAD SANJEEV</t>
  </si>
  <si>
    <t>24/11/2022 15:28:44</t>
  </si>
  <si>
    <t>MB22148358</t>
  </si>
  <si>
    <t>KEDARI SRUSHTI DINKAR</t>
  </si>
  <si>
    <t>09/11/2022 14:16:34</t>
  </si>
  <si>
    <t>MB22147596</t>
  </si>
  <si>
    <t>JOSHI SUHIT ASHVINI</t>
  </si>
  <si>
    <t>30/10/2022 15:46:39</t>
  </si>
  <si>
    <t>MB22152500</t>
  </si>
  <si>
    <t>SHILPA ARVIND SAGAR</t>
  </si>
  <si>
    <t>31/10/2022 17:01:07</t>
  </si>
  <si>
    <t>MB22127197</t>
  </si>
  <si>
    <t>SONAWANE KALPESH JEEVAN</t>
  </si>
  <si>
    <t>30/10/2022 16:44:03</t>
  </si>
  <si>
    <t>MB22118781</t>
  </si>
  <si>
    <t>SHINDE SURAJ SARJERAO</t>
  </si>
  <si>
    <t>31/10/2022 14:28:49</t>
  </si>
  <si>
    <t>MB22133263</t>
  </si>
  <si>
    <t>GAIKWAD UTTESH BHAURAO</t>
  </si>
  <si>
    <t>30/10/2022 13:25:20</t>
  </si>
  <si>
    <t>MB22141031</t>
  </si>
  <si>
    <t>NALINI DADASO TUPE</t>
  </si>
  <si>
    <t>31/10/2022 10:57:44</t>
  </si>
  <si>
    <t>MB22146892</t>
  </si>
  <si>
    <t>TODKAR SHIVAM SHANKAR</t>
  </si>
  <si>
    <t>30/10/2022 15:30:44</t>
  </si>
  <si>
    <t>MB22106822</t>
  </si>
  <si>
    <t>SNEHAL RAMBHAU DHORE</t>
  </si>
  <si>
    <t>RTMNU</t>
  </si>
  <si>
    <t>31/10/2022 11:53:05</t>
  </si>
  <si>
    <t>MB22114239</t>
  </si>
  <si>
    <t>PRIYA SONKAR</t>
  </si>
  <si>
    <t>29/10/2022 11:56:14</t>
  </si>
  <si>
    <t>MB22137493</t>
  </si>
  <si>
    <t>PANCHAL MAHESH BABAN</t>
  </si>
  <si>
    <t>29/10/2022 15:19:55</t>
  </si>
  <si>
    <t>MB22125944</t>
  </si>
  <si>
    <t>GUJAR VAISHNAVI SUHAS</t>
  </si>
  <si>
    <t>30/10/2022 15:14:12</t>
  </si>
  <si>
    <t>MB22152487</t>
  </si>
  <si>
    <t>AARTI SANTOSH DEVKATE</t>
  </si>
  <si>
    <t>31/10/2022 17:03:54</t>
  </si>
  <si>
    <t>MB22139920</t>
  </si>
  <si>
    <t>GUPTA ANJALI ANILKUMAR</t>
  </si>
  <si>
    <t>All India</t>
  </si>
  <si>
    <t>31/10/2022 15:00:38</t>
  </si>
  <si>
    <t>MB22143013</t>
  </si>
  <si>
    <t>AEER PRASAD SADGURU</t>
  </si>
  <si>
    <t>MU</t>
  </si>
  <si>
    <t>31/10/2022 13:42:21</t>
  </si>
  <si>
    <t>MB22117745</t>
  </si>
  <si>
    <t>AKASH ANUP SINGH</t>
  </si>
  <si>
    <t>30/10/2022 15:55:44</t>
  </si>
  <si>
    <t>MB22129071</t>
  </si>
  <si>
    <t>NIKITA NANDANWAR</t>
  </si>
  <si>
    <t>09/11/2022 12:34:17</t>
  </si>
  <si>
    <t>MB22119546</t>
  </si>
  <si>
    <t>YADAV ARUN VINOD</t>
  </si>
  <si>
    <t>08/11/2022 12:43:45</t>
  </si>
  <si>
    <t>MB22120287</t>
  </si>
  <si>
    <t>YADAV KRISHNAKUMAR RAJNATH</t>
  </si>
  <si>
    <t>08/11/2022 12:51:19</t>
  </si>
  <si>
    <t>MB22129386</t>
  </si>
  <si>
    <t>NISHITA NANDANWAR</t>
  </si>
  <si>
    <t>09/11/2022 12:36:54</t>
  </si>
  <si>
    <t>MB22147344</t>
  </si>
  <si>
    <t>SUTAR SNEHA MAHADEV</t>
  </si>
  <si>
    <t>PWDOPENH</t>
  </si>
  <si>
    <t>09/11/2022 10:59:33</t>
  </si>
  <si>
    <t>MB22144942</t>
  </si>
  <si>
    <t>GUDIARANI VISHNUDEV THAKUR</t>
  </si>
  <si>
    <t>08/11/2022 14:04:38</t>
  </si>
  <si>
    <t>MB22117388</t>
  </si>
  <si>
    <t>ANJALI BALASO SARNOBAT</t>
  </si>
  <si>
    <t>GSTO</t>
  </si>
  <si>
    <t>09/11/2022 12:02:33</t>
  </si>
  <si>
    <t>MB22120769</t>
  </si>
  <si>
    <t>PATIL DIVYA VISHWANATH</t>
  </si>
  <si>
    <t>15000/-</t>
  </si>
  <si>
    <t>08/11/2022 10:43:41</t>
  </si>
  <si>
    <t>MB22152764</t>
  </si>
  <si>
    <t>ATTARDE DIVYA HEMANT</t>
  </si>
  <si>
    <t>09/11/2022 13:14:50</t>
  </si>
  <si>
    <t>MB22145070</t>
  </si>
  <si>
    <t>SHOAIB WAHID SAYED</t>
  </si>
  <si>
    <t>07/11/2022 </t>
  </si>
  <si>
    <t>07/11/2022 16:29:39</t>
  </si>
  <si>
    <t>MB22100621</t>
  </si>
  <si>
    <t>NANDINI SANTOSH KANSE</t>
  </si>
  <si>
    <t>50000/-</t>
  </si>
  <si>
    <t>17/11/2022 11:38:19</t>
  </si>
  <si>
    <t>MB22146914</t>
  </si>
  <si>
    <t>PANDEY NIKHIL BALGOVIND</t>
  </si>
  <si>
    <t>16/11/2022 11:32:56</t>
  </si>
  <si>
    <t>MB22112117</t>
  </si>
  <si>
    <t>PARDESHI PARAG RAJENDRAKUMAR</t>
  </si>
  <si>
    <t>16/11/2022 12:31:22</t>
  </si>
  <si>
    <t>MB22123459</t>
  </si>
  <si>
    <t>TINA NARAYAN MAHAJAN</t>
  </si>
  <si>
    <t>GSTH</t>
  </si>
  <si>
    <t>15/11/2022 12:58:00</t>
  </si>
  <si>
    <t>MB22141894</t>
  </si>
  <si>
    <t>SONAWANE VAISHNAV MAHENDRA</t>
  </si>
  <si>
    <t>17/11/2022 14:45:00</t>
  </si>
  <si>
    <t>MB22114131</t>
  </si>
  <si>
    <t>SHUBHAM MHASKU KHEDEKAR</t>
  </si>
  <si>
    <t>16/11/2022 10:20:16</t>
  </si>
  <si>
    <t>MB22121305</t>
  </si>
  <si>
    <t>K ABHIJNA</t>
  </si>
  <si>
    <t>23/11/2022 18:02:38</t>
  </si>
  <si>
    <t>MB22100822</t>
  </si>
  <si>
    <t>BASWARAJ VIRBHADRA SWAMI</t>
  </si>
  <si>
    <t>23/11/2022 18:06:40</t>
  </si>
  <si>
    <t>MB22157091</t>
  </si>
  <si>
    <t>BHOKSE CHAITALI ANIL</t>
  </si>
  <si>
    <t>23/11/2022 19:11:31</t>
  </si>
  <si>
    <t>MB22155688</t>
  </si>
  <si>
    <t>VYAS NARHARI ANIL</t>
  </si>
  <si>
    <t>23/11/2022 17:34:34</t>
  </si>
  <si>
    <t>ATMA</t>
  </si>
  <si>
    <t>MB22156203</t>
  </si>
  <si>
    <t>KADAM BHARGAVI UDAY</t>
  </si>
  <si>
    <t>23/11/2022 18:56:53</t>
  </si>
  <si>
    <t>MB22142384</t>
  </si>
  <si>
    <t>NARSINH VIJAYSINH GAIKWAD</t>
  </si>
  <si>
    <t>23/11/2022 18:40:14</t>
  </si>
  <si>
    <t>MB22160107</t>
  </si>
  <si>
    <t>GHORPADE SAINATH POPAT</t>
  </si>
  <si>
    <t>23/11/2022 17:19:22</t>
  </si>
  <si>
    <t>MB22142754</t>
  </si>
  <si>
    <t>SUSHANT SURESH NALAWADE</t>
  </si>
  <si>
    <t>23/11/2022 19:22:25</t>
  </si>
  <si>
    <t>MB22159121</t>
  </si>
  <si>
    <t>23/11/2022 18:51:37</t>
  </si>
  <si>
    <t>MB22138835</t>
  </si>
  <si>
    <t>CHINCHWADE POOJA SUNIL</t>
  </si>
  <si>
    <t>23/11/2022 14:50:10</t>
  </si>
  <si>
    <t>MB22101920</t>
  </si>
  <si>
    <t>PATIL SUJIT SANJAY</t>
  </si>
  <si>
    <t>23/11/2022 18:43:27</t>
  </si>
  <si>
    <t>MB22143676</t>
  </si>
  <si>
    <t>PATIL JAYDEEP SHARAD</t>
  </si>
  <si>
    <t>23/11/2022 12:56:58</t>
  </si>
  <si>
    <t>MB22114012</t>
  </si>
  <si>
    <t>RAJPUT MAYURI DATTUSING</t>
  </si>
  <si>
    <t>23/11/2022 19:07:39</t>
  </si>
  <si>
    <t>MB22114799</t>
  </si>
  <si>
    <t>MUNDADA VISHNU PAWAN</t>
  </si>
  <si>
    <t>EWS</t>
  </si>
  <si>
    <t>09/11/2022 11:11:22</t>
  </si>
  <si>
    <t>MB22152043</t>
  </si>
  <si>
    <t>WADIKAR PALLAVI ARVIND</t>
  </si>
  <si>
    <t>09/11/2022 15:43:15</t>
  </si>
  <si>
    <t>MB22101798</t>
  </si>
  <si>
    <t>HARSHAL VITTHAL NADGAUDA</t>
  </si>
  <si>
    <t>08/11/2022 12:26:04</t>
  </si>
  <si>
    <t>MB22111601</t>
  </si>
  <si>
    <t>PATIL SAURAV SUBHASH</t>
  </si>
  <si>
    <t>17/11/2022 13:42:44</t>
  </si>
  <si>
    <t>MB22111415</t>
  </si>
  <si>
    <t>30/10/2022 12:39:11</t>
  </si>
  <si>
    <t>MB22133709</t>
  </si>
  <si>
    <t>NIKAM SHAILESH SHRIRANG</t>
  </si>
  <si>
    <t>30/10/2022 12:37:23</t>
  </si>
  <si>
    <t>MB22103220</t>
  </si>
  <si>
    <t>CHOUHAN KANCHAN SAMBHU</t>
  </si>
  <si>
    <t>30/10/2022 15:20:03</t>
  </si>
  <si>
    <t>MB22131990</t>
  </si>
  <si>
    <t>TARADE ABHIJEET BALASAHEB</t>
  </si>
  <si>
    <t>09/11/2022 12:16:16</t>
  </si>
  <si>
    <t>MB22138272</t>
  </si>
  <si>
    <t>PRATIK PRABHAKAR SHRIPAD</t>
  </si>
  <si>
    <t>09/11/2022 14:05:43</t>
  </si>
  <si>
    <t>MB22103679</t>
  </si>
  <si>
    <t>KOTA VINIT PRABHAKAR</t>
  </si>
  <si>
    <t>16/11/2022 14:55:23</t>
  </si>
  <si>
    <t>MB22126803</t>
  </si>
  <si>
    <t>SALI SANKALP SUNIL</t>
  </si>
  <si>
    <t>23/11/2022 14:54:30</t>
  </si>
  <si>
    <t>MB22108262</t>
  </si>
  <si>
    <t>KAMBLE SHUBHAM SUNIL</t>
  </si>
  <si>
    <t>31/10/2022 14:10:25</t>
  </si>
  <si>
    <t>MB22145405</t>
  </si>
  <si>
    <t>SOMESH CHANDRASHEKHAR GAIKWAD</t>
  </si>
  <si>
    <t>29/10/2022 14:15:42</t>
  </si>
  <si>
    <t>MB22104258</t>
  </si>
  <si>
    <t>VRUSHALI RAJENDRA KAMBLE</t>
  </si>
  <si>
    <t>31/10/2022 14:14:07</t>
  </si>
  <si>
    <t>MB22120253</t>
  </si>
  <si>
    <t>PATHARE GAURAV PRAKASH</t>
  </si>
  <si>
    <t>30/10/2022 15:08:57</t>
  </si>
  <si>
    <t>MB22145888</t>
  </si>
  <si>
    <t>DHAKTODE SUSHMITA SANTOSH</t>
  </si>
  <si>
    <t>30/10/2022 16:42:54</t>
  </si>
  <si>
    <t>MB22108368</t>
  </si>
  <si>
    <t>BALAJI RAMESH HALDEWAR</t>
  </si>
  <si>
    <t>31/10/2022 10:24:11</t>
  </si>
  <si>
    <t>MB22133582</t>
  </si>
  <si>
    <t>RAJGURU VISHAL BHIMRAO</t>
  </si>
  <si>
    <t>29/10/2022 13:22:37</t>
  </si>
  <si>
    <t>MB22150334</t>
  </si>
  <si>
    <t>GARUD HARSHADA CHANDRAKANT</t>
  </si>
  <si>
    <t>31/10/2022 15:06:38</t>
  </si>
  <si>
    <t>MB22109276</t>
  </si>
  <si>
    <t>MASKE AKASH BHARAT</t>
  </si>
  <si>
    <t>29/10/2022 12:15:14</t>
  </si>
  <si>
    <t>MB22153056</t>
  </si>
  <si>
    <t>ASHUTOSH ANIL DHAYARIKAR</t>
  </si>
  <si>
    <t>30/10/2022 15:02:41</t>
  </si>
  <si>
    <t>MB22113672</t>
  </si>
  <si>
    <t>SONAWANE ASHISH CHANDRAKANT</t>
  </si>
  <si>
    <t>GSCO</t>
  </si>
  <si>
    <t>31/10/2022 13:58:06</t>
  </si>
  <si>
    <t>MB22107692</t>
  </si>
  <si>
    <t>JAWALE SAMADHAN BALIRAM</t>
  </si>
  <si>
    <t>31/10/2022 10:13:19</t>
  </si>
  <si>
    <t>MB22130935</t>
  </si>
  <si>
    <t>SUSHANT RAJU INGLE</t>
  </si>
  <si>
    <t>30/10/2022 13:34:30</t>
  </si>
  <si>
    <t>MB22108796</t>
  </si>
  <si>
    <t>JADHAV NILESH NAGNATH</t>
  </si>
  <si>
    <t>29/10/2022 17:01:35</t>
  </si>
  <si>
    <t>MB22123026</t>
  </si>
  <si>
    <t>KADAM TEJASWINI HINDURAO</t>
  </si>
  <si>
    <t>GSCH</t>
  </si>
  <si>
    <t>31/10/2022 14:22:23</t>
  </si>
  <si>
    <t>MB22140175</t>
  </si>
  <si>
    <t>SAGAR SANJAY KORADE</t>
  </si>
  <si>
    <t>31/10/2022 11:44:59</t>
  </si>
  <si>
    <t>MB22105233</t>
  </si>
  <si>
    <t>MORE PALLAVI RAMESH</t>
  </si>
  <si>
    <t>30/10/2022 14:06:21</t>
  </si>
  <si>
    <t>MB22151735</t>
  </si>
  <si>
    <t>SUNNY MUKUND KHARADE</t>
  </si>
  <si>
    <t>31/10/2022 14:33:55</t>
  </si>
  <si>
    <t>MB22106368</t>
  </si>
  <si>
    <t>MORE MANOJ GAUTAM</t>
  </si>
  <si>
    <t>30/10/2022 13:59:52</t>
  </si>
  <si>
    <t>MB22145027</t>
  </si>
  <si>
    <t>PRATIK SATISH BASVANT</t>
  </si>
  <si>
    <t>31/10/2022 15:59:53</t>
  </si>
  <si>
    <t>MB22116961</t>
  </si>
  <si>
    <t>SHWETA ISHWAR DHONE</t>
  </si>
  <si>
    <t>08/11/2022 17:02:56</t>
  </si>
  <si>
    <t>MB22145060</t>
  </si>
  <si>
    <t>PAWAR KAVITA SHANKAR</t>
  </si>
  <si>
    <t>08/11/2022 11:57:02</t>
  </si>
  <si>
    <t>MB22143932</t>
  </si>
  <si>
    <t>PRIYA RAMCHANDRA WAGH</t>
  </si>
  <si>
    <t>09/11/2022 15:10:11</t>
  </si>
  <si>
    <t>MB22100899</t>
  </si>
  <si>
    <t>MANE SANDESH SHIVAJI</t>
  </si>
  <si>
    <t>07/11/2022 15:28:25</t>
  </si>
  <si>
    <t>MB22110419</t>
  </si>
  <si>
    <t>AASHAY RAMDAS GAJBHIYE</t>
  </si>
  <si>
    <t>09/11/2022 16:01:54</t>
  </si>
  <si>
    <t>MB22102955</t>
  </si>
  <si>
    <t>MASKE VARSHA NAVLING</t>
  </si>
  <si>
    <t>08/11/2022 14:25:40</t>
  </si>
  <si>
    <t>MB22141051</t>
  </si>
  <si>
    <t>DANGE RASHMI MAHADEORAO</t>
  </si>
  <si>
    <t>08/11/2022 17:32:16</t>
  </si>
  <si>
    <t>MB22136006</t>
  </si>
  <si>
    <t>KAMBLE PRASAD BHANUDAS</t>
  </si>
  <si>
    <t>09/11/2022 12:25:03</t>
  </si>
  <si>
    <t>MB22101090</t>
  </si>
  <si>
    <t>KAMBLE LAXMIKANT ASHOK</t>
  </si>
  <si>
    <t>16/11/2022 11:52:40</t>
  </si>
  <si>
    <t>MB22109435</t>
  </si>
  <si>
    <t>JADHAV DIKSHA BABAN</t>
  </si>
  <si>
    <t>15/11/2022 15:36:57</t>
  </si>
  <si>
    <t>MB22138580</t>
  </si>
  <si>
    <t>BAWASKAR KIRAN KAILASH</t>
  </si>
  <si>
    <t>16/11/2022 11:44:35</t>
  </si>
  <si>
    <t>MB22117022</t>
  </si>
  <si>
    <t>KUNDLIK VILAS SALE</t>
  </si>
  <si>
    <t>16/11/2022 16:24:51</t>
  </si>
  <si>
    <t>MB22121996</t>
  </si>
  <si>
    <t>RANDHIR YUKTA SATISH</t>
  </si>
  <si>
    <t>17/11/2022 12:29:43</t>
  </si>
  <si>
    <t>MB22123232</t>
  </si>
  <si>
    <t>MUNTODE ADARSH ANNA</t>
  </si>
  <si>
    <t>17/11/2022 12:42:17</t>
  </si>
  <si>
    <t>MB22125475</t>
  </si>
  <si>
    <t>TANGADE SURAJ RAMDAS</t>
  </si>
  <si>
    <t>GNTBH</t>
  </si>
  <si>
    <t>17/11/2022 10:38:55</t>
  </si>
  <si>
    <t>MB22103053</t>
  </si>
  <si>
    <t>NITESH SIDDHARTH DANGE</t>
  </si>
  <si>
    <t>ORPHAN</t>
  </si>
  <si>
    <t>15/11/2022 11:58:25</t>
  </si>
  <si>
    <t>MB22117032</t>
  </si>
  <si>
    <t>LOKARE PRATIKSHA GAUTAM</t>
  </si>
  <si>
    <t>17/11/2022 15:02:19</t>
  </si>
  <si>
    <t>MB22117593</t>
  </si>
  <si>
    <t>BHINGARDEVE RUTUJA PRAMOD</t>
  </si>
  <si>
    <t>16/11/2022 15:58:46</t>
  </si>
  <si>
    <t>MB22112526</t>
  </si>
  <si>
    <t>GOTSURVE PRIYANKA SIDRAM</t>
  </si>
  <si>
    <t>16/11/2022 10:45:05</t>
  </si>
  <si>
    <t>MB22160074</t>
  </si>
  <si>
    <t>KAMBLE YOGESHKUMAR SHAHAJI</t>
  </si>
  <si>
    <t>Type B</t>
  </si>
  <si>
    <t>23/11/2022 18:10:27</t>
  </si>
  <si>
    <t>MB22159908</t>
  </si>
  <si>
    <t>GAIKWAD AMOL DAMODAR</t>
  </si>
  <si>
    <t>23/11/2022 18:15:02</t>
  </si>
  <si>
    <t>MB22160097</t>
  </si>
  <si>
    <t>KADAM SUPRIYA HINDURAO</t>
  </si>
  <si>
    <t>23/11/2022 17:23:14</t>
  </si>
  <si>
    <t>MB22136921</t>
  </si>
  <si>
    <t>VISHWAJEET KRISHNA DHANWADE</t>
  </si>
  <si>
    <t>23/11/2022 22:18:57</t>
  </si>
  <si>
    <t>MB22160109</t>
  </si>
  <si>
    <t>AKASH BHIMRAO LONDHE</t>
  </si>
  <si>
    <t>23/11/2022 18:11:54</t>
  </si>
  <si>
    <t>MB22130581</t>
  </si>
  <si>
    <t>AJIT SUBHASH PAWAR</t>
  </si>
  <si>
    <t>23/11/2022 19:17:24</t>
  </si>
  <si>
    <t>MB22126676</t>
  </si>
  <si>
    <t>KHURANGLE SHWETA PANDIT</t>
  </si>
  <si>
    <t>31/10/2022 11:13:28</t>
  </si>
  <si>
    <t>MB22120840</t>
  </si>
  <si>
    <t>LANGHI SURYAKALA BHAU</t>
  </si>
  <si>
    <t>31/10/2022 13:22:16</t>
  </si>
  <si>
    <t>MB22114382</t>
  </si>
  <si>
    <t>AMIT SARANGYA PARADKE</t>
  </si>
  <si>
    <t>30/10/2022 14:16:37</t>
  </si>
  <si>
    <t xml:space="preserve">AVISHKAR AANDHALE  </t>
  </si>
  <si>
    <t>MB23001</t>
  </si>
  <si>
    <t xml:space="preserve">PRITAM BAMANE  </t>
  </si>
  <si>
    <t>mb23002@iims.ac.in</t>
  </si>
  <si>
    <t xml:space="preserve">NAMRATA BANDE  </t>
  </si>
  <si>
    <t>MB23003</t>
  </si>
  <si>
    <t xml:space="preserve">SAMYAK BANSOD  </t>
  </si>
  <si>
    <t>mb23004@iims.ac.in</t>
  </si>
  <si>
    <t xml:space="preserve">YASH BELOSHE  </t>
  </si>
  <si>
    <t xml:space="preserve">BHAGYASHREE BHADANE  </t>
  </si>
  <si>
    <t xml:space="preserve">MANOJ BORATE  </t>
  </si>
  <si>
    <t xml:space="preserve">CHAKRABORTY SEFALI </t>
  </si>
  <si>
    <t xml:space="preserve">SHWETA CHAUDHARI  </t>
  </si>
  <si>
    <t>mb23009@iims.ac.in</t>
  </si>
  <si>
    <t>MB23009</t>
  </si>
  <si>
    <t xml:space="preserve">ARPITA GADHAVE  </t>
  </si>
  <si>
    <t>MB23010</t>
  </si>
  <si>
    <t xml:space="preserve">VAISHNAVI GAIKWAD  </t>
  </si>
  <si>
    <t xml:space="preserve">NISHA GATHE  </t>
  </si>
  <si>
    <t>MB23012</t>
  </si>
  <si>
    <t xml:space="preserve">SARTHAK GOJE  </t>
  </si>
  <si>
    <t>mb23013@iims.ac.in</t>
  </si>
  <si>
    <t>MB23013</t>
  </si>
  <si>
    <t xml:space="preserve">HARSHADA GUJAR  </t>
  </si>
  <si>
    <t xml:space="preserve">KAJAL GULHANE  </t>
  </si>
  <si>
    <t xml:space="preserve">ADESH HIWARALE  </t>
  </si>
  <si>
    <t xml:space="preserve">DIKSHA INGLE  </t>
  </si>
  <si>
    <t>mb23017@iims.ac.in</t>
  </si>
  <si>
    <t>MB23017</t>
  </si>
  <si>
    <t xml:space="preserve">PRAGATI JADHAV  </t>
  </si>
  <si>
    <t>mb23018@iims.ac.in</t>
  </si>
  <si>
    <t>MB23018</t>
  </si>
  <si>
    <t>JAYAKRISHNAN P</t>
  </si>
  <si>
    <t>MB23019</t>
  </si>
  <si>
    <t>VINAYA JOSHI</t>
  </si>
  <si>
    <t>mb23020@iims.ac.in</t>
  </si>
  <si>
    <t>MB23020</t>
  </si>
  <si>
    <t xml:space="preserve">PRITAM KADAM  </t>
  </si>
  <si>
    <t xml:space="preserve">VAISHNAVI KALE  </t>
  </si>
  <si>
    <t xml:space="preserve">SNEHA KANNADASAN </t>
  </si>
  <si>
    <t>MB23023</t>
  </si>
  <si>
    <t xml:space="preserve">DNYANESHWARI KATKAR  </t>
  </si>
  <si>
    <t>mb23024@iims.ac.in</t>
  </si>
  <si>
    <t>MB23024</t>
  </si>
  <si>
    <t xml:space="preserve">PAYAL KATKAR </t>
  </si>
  <si>
    <t xml:space="preserve">GANESH KENDRE  </t>
  </si>
  <si>
    <t>mb23026@iims.ac.in</t>
  </si>
  <si>
    <t>MB23026</t>
  </si>
  <si>
    <t xml:space="preserve">RANI KSHIRSAGAR  </t>
  </si>
  <si>
    <t>mb23027@iims.ac.in</t>
  </si>
  <si>
    <t xml:space="preserve">JAYESH  MAHAJAN </t>
  </si>
  <si>
    <t>mb23028@iims.ac.in</t>
  </si>
  <si>
    <t>MB23028</t>
  </si>
  <si>
    <t xml:space="preserve">SHRINIVAS MHETRE  </t>
  </si>
  <si>
    <t xml:space="preserve">ROHIT MISAL </t>
  </si>
  <si>
    <t>MB23030</t>
  </si>
  <si>
    <t xml:space="preserve">ABHISHEK MISHRA </t>
  </si>
  <si>
    <t>mb23031@iims.ac.in</t>
  </si>
  <si>
    <t>MB23031</t>
  </si>
  <si>
    <t xml:space="preserve">SAVITA MOHITE </t>
  </si>
  <si>
    <t>mb23032@iims.ac.in</t>
  </si>
  <si>
    <t>MB23032</t>
  </si>
  <si>
    <t xml:space="preserve">SHRUTI PARTE  </t>
  </si>
  <si>
    <t>mb23033@iims.ac.in</t>
  </si>
  <si>
    <t>MB23033</t>
  </si>
  <si>
    <t xml:space="preserve">RAJIVKUMAR PATEL </t>
  </si>
  <si>
    <t>MB23034</t>
  </si>
  <si>
    <t xml:space="preserve">ANJALI PATIL  </t>
  </si>
  <si>
    <t>mb23035@iims.ac.in</t>
  </si>
  <si>
    <t xml:space="preserve">ARUNA PATIL  </t>
  </si>
  <si>
    <t>mb23036@iims.ac.in</t>
  </si>
  <si>
    <t xml:space="preserve">AMOL PAWAR  </t>
  </si>
  <si>
    <t xml:space="preserve">NEHA PISE </t>
  </si>
  <si>
    <t xml:space="preserve">PALLAVI RAJPUT  </t>
  </si>
  <si>
    <t>mb23039@iims.ac.in</t>
  </si>
  <si>
    <t xml:space="preserve">AKANKSHA RAKSHE </t>
  </si>
  <si>
    <t xml:space="preserve">MUKUL SABALE  </t>
  </si>
  <si>
    <t>mb23041@iims.ac.in</t>
  </si>
  <si>
    <t>MB23041</t>
  </si>
  <si>
    <t xml:space="preserve">GAURAV SATHE  </t>
  </si>
  <si>
    <t>mb23042@iims.ac.in</t>
  </si>
  <si>
    <t>MB23042</t>
  </si>
  <si>
    <t xml:space="preserve">VIJAY SONAR  </t>
  </si>
  <si>
    <t>mb23043@iims.ac.in</t>
  </si>
  <si>
    <t xml:space="preserve">ROHAN SUTAR </t>
  </si>
  <si>
    <t xml:space="preserve">SRUSHTI TELANGI  </t>
  </si>
  <si>
    <t>mb23045@iims.ac.in</t>
  </si>
  <si>
    <t xml:space="preserve">NETRA THAKUR  </t>
  </si>
  <si>
    <t>mb23046@iims.ac.in</t>
  </si>
  <si>
    <t>MB23046</t>
  </si>
  <si>
    <t xml:space="preserve">ADESH UDANSINH </t>
  </si>
  <si>
    <t>mb23047@iims.ac.in</t>
  </si>
  <si>
    <t>MB23047</t>
  </si>
  <si>
    <t xml:space="preserve">ANKITA VARUDE  </t>
  </si>
  <si>
    <t xml:space="preserve">SIDDHI WARAGADE </t>
  </si>
  <si>
    <t xml:space="preserve">ADITYA ZAWARE  </t>
  </si>
  <si>
    <t>mb23050@iims.ac.in</t>
  </si>
  <si>
    <t xml:space="preserve">DIKSHA WAGHMARE </t>
  </si>
  <si>
    <t>mb23052@iims.ac.in</t>
  </si>
  <si>
    <t>MB23052</t>
  </si>
  <si>
    <t xml:space="preserve">ASHISH AMBHORE </t>
  </si>
  <si>
    <t>mb23053@iims.ac.in</t>
  </si>
  <si>
    <t>MB23053</t>
  </si>
  <si>
    <t xml:space="preserve">SNEHAL AMRUTKAR  </t>
  </si>
  <si>
    <t xml:space="preserve">SHRINIVAS BHASME  </t>
  </si>
  <si>
    <t xml:space="preserve">RAHUL BHOSLE  </t>
  </si>
  <si>
    <t>mb23056@iims.ac.in</t>
  </si>
  <si>
    <t>MB23056</t>
  </si>
  <si>
    <t xml:space="preserve">VINOD BOLLU </t>
  </si>
  <si>
    <t>mb23057@iims.ac.in</t>
  </si>
  <si>
    <t>MB23057</t>
  </si>
  <si>
    <t xml:space="preserve">BABAN BORATE  </t>
  </si>
  <si>
    <t>mb23058@iims.ac.in</t>
  </si>
  <si>
    <t xml:space="preserve">ABHIJEET BORUDE </t>
  </si>
  <si>
    <t xml:space="preserve">RUSHIKESH SATPUTE </t>
  </si>
  <si>
    <t>mb23060@iims.ac.in</t>
  </si>
  <si>
    <t>MB23060</t>
  </si>
  <si>
    <t xml:space="preserve">HARSHADA CHAUDHARI </t>
  </si>
  <si>
    <t xml:space="preserve">SANDIP CHAVAN </t>
  </si>
  <si>
    <t>mb23062@iims.ac.in</t>
  </si>
  <si>
    <t xml:space="preserve">SANIKA CHIPLUNKAR  </t>
  </si>
  <si>
    <t xml:space="preserve">SAMMED DESHINGE  </t>
  </si>
  <si>
    <t>mb23064@iims.ac.in</t>
  </si>
  <si>
    <t xml:space="preserve">PRACHI DHOBALE  </t>
  </si>
  <si>
    <t>mb23065@iims.ac.in</t>
  </si>
  <si>
    <t>MB23065</t>
  </si>
  <si>
    <t xml:space="preserve">HARDIK DHOKA </t>
  </si>
  <si>
    <t>mb23066@iims.ac.in</t>
  </si>
  <si>
    <t>MB23066</t>
  </si>
  <si>
    <t xml:space="preserve">AARTI GAIKWAD  </t>
  </si>
  <si>
    <t>mb23067@iims.ac.in</t>
  </si>
  <si>
    <t>MB23067</t>
  </si>
  <si>
    <t xml:space="preserve">AKASH GAIKWAD  </t>
  </si>
  <si>
    <t xml:space="preserve">PRIYANKA GAIKWAD  </t>
  </si>
  <si>
    <t>mb23069@iims.ac.in</t>
  </si>
  <si>
    <t>MB23069</t>
  </si>
  <si>
    <t xml:space="preserve">SUBODH GAIKWAD </t>
  </si>
  <si>
    <t>mb23070@iims.ac.in</t>
  </si>
  <si>
    <t>MB23070</t>
  </si>
  <si>
    <t xml:space="preserve">SAKSHI GANDHI  </t>
  </si>
  <si>
    <t>mb23071@iims.ac.in</t>
  </si>
  <si>
    <t xml:space="preserve">AVINASH GHODAJKAR  </t>
  </si>
  <si>
    <t>mb23072@iims.ac.in</t>
  </si>
  <si>
    <t>MB23072</t>
  </si>
  <si>
    <t xml:space="preserve">ARYAN GONDANE  </t>
  </si>
  <si>
    <t>mb23073@iims.ac.in</t>
  </si>
  <si>
    <t>MB23073</t>
  </si>
  <si>
    <t xml:space="preserve">AKASH HONRAO  </t>
  </si>
  <si>
    <t>mb23074@iims.ac.in</t>
  </si>
  <si>
    <t xml:space="preserve">ANITA JADHAV  </t>
  </si>
  <si>
    <t>mb23075@iims.ac.in</t>
  </si>
  <si>
    <t>MB23075</t>
  </si>
  <si>
    <t xml:space="preserve">SIDDHARTH JADHAV  </t>
  </si>
  <si>
    <t xml:space="preserve">PRATIKSHA KADAM  </t>
  </si>
  <si>
    <t>mb23077@iims.ac.in</t>
  </si>
  <si>
    <t>MB23077</t>
  </si>
  <si>
    <t xml:space="preserve">ROHITKUMAR KADAM </t>
  </si>
  <si>
    <t>mb23078@iims.ac.in</t>
  </si>
  <si>
    <t>MB23078</t>
  </si>
  <si>
    <t xml:space="preserve">YASH KADUSKAR  </t>
  </si>
  <si>
    <t xml:space="preserve">GANESH KAKADE  </t>
  </si>
  <si>
    <t>mb23080@iims.ac.in</t>
  </si>
  <si>
    <t>MB23080</t>
  </si>
  <si>
    <t xml:space="preserve">SAIRAJ KALANGUTKAR  </t>
  </si>
  <si>
    <t>Goa</t>
  </si>
  <si>
    <t>mb23081@iims.ac.in</t>
  </si>
  <si>
    <t>MB23081</t>
  </si>
  <si>
    <t xml:space="preserve">AARTI KAMBLE  </t>
  </si>
  <si>
    <t>mb23082@iims.ac.in</t>
  </si>
  <si>
    <t>MB23082</t>
  </si>
  <si>
    <t xml:space="preserve">ANIL KAMBLE </t>
  </si>
  <si>
    <t>mb23083@iims.ac.in</t>
  </si>
  <si>
    <t>MB23083</t>
  </si>
  <si>
    <t xml:space="preserve">AVINASH KAMBLE  </t>
  </si>
  <si>
    <t>mb23084@iims.ac.in</t>
  </si>
  <si>
    <t>MB23084</t>
  </si>
  <si>
    <t xml:space="preserve">NANDKUMAR KAMBLE  </t>
  </si>
  <si>
    <t>mb23085@iims.ac.in</t>
  </si>
  <si>
    <t>MB23085</t>
  </si>
  <si>
    <t xml:space="preserve">NIRANJAN KAMBLE  </t>
  </si>
  <si>
    <t>MB23086</t>
  </si>
  <si>
    <t xml:space="preserve">PRASHANT KAMBLE  </t>
  </si>
  <si>
    <t>mb23087@iims.ac.in</t>
  </si>
  <si>
    <t>MB23087</t>
  </si>
  <si>
    <t xml:space="preserve">ROHIT KAMBLE </t>
  </si>
  <si>
    <t xml:space="preserve">SAUMITRA KANADKHEDKAR  </t>
  </si>
  <si>
    <t xml:space="preserve">RAHUL KARANI  </t>
  </si>
  <si>
    <t xml:space="preserve">NEETI KHANDELWAL </t>
  </si>
  <si>
    <t>mb23091@iims.ac.in</t>
  </si>
  <si>
    <t>MB23091</t>
  </si>
  <si>
    <t xml:space="preserve">SUMED KHANDERAO  </t>
  </si>
  <si>
    <t>mb23092@iims.ac.in</t>
  </si>
  <si>
    <t>MB23092</t>
  </si>
  <si>
    <t xml:space="preserve">KIRAN KHARAT </t>
  </si>
  <si>
    <t>mb23093@iims.ac.in</t>
  </si>
  <si>
    <t>MB23093</t>
  </si>
  <si>
    <t xml:space="preserve">MANISHA KHEDKAR  </t>
  </si>
  <si>
    <t>mb23094@iims.ac.in</t>
  </si>
  <si>
    <t>MB23094</t>
  </si>
  <si>
    <t xml:space="preserve">DIVYA KOTHAWAL  </t>
  </si>
  <si>
    <t>mb23095@iims.ac.in</t>
  </si>
  <si>
    <t>MB23095</t>
  </si>
  <si>
    <t xml:space="preserve">BHAGYASHREE KULKARNI </t>
  </si>
  <si>
    <t>mb23096@iims.ac.in</t>
  </si>
  <si>
    <t>MB23096</t>
  </si>
  <si>
    <t>PRAVIN KURAPATI</t>
  </si>
  <si>
    <t>mb23097@iims.ac.in</t>
  </si>
  <si>
    <t>MB23097</t>
  </si>
  <si>
    <t xml:space="preserve">PREKSHA LUNAWAT  </t>
  </si>
  <si>
    <t>mb23098@iims.ac.in</t>
  </si>
  <si>
    <t xml:space="preserve">PRATIBHA MAINDAD  </t>
  </si>
  <si>
    <t xml:space="preserve">PRASHANT MANE </t>
  </si>
  <si>
    <t xml:space="preserve">ABHIJEET MORE  </t>
  </si>
  <si>
    <t>mb23101@iims.ac.in</t>
  </si>
  <si>
    <t>MB23101</t>
  </si>
  <si>
    <t xml:space="preserve">NIKITA MORE  </t>
  </si>
  <si>
    <t>MB23102</t>
  </si>
  <si>
    <t xml:space="preserve">ROHIT MORE </t>
  </si>
  <si>
    <t>MB23103</t>
  </si>
  <si>
    <t xml:space="preserve">SHUBHAM NANAWARE </t>
  </si>
  <si>
    <t xml:space="preserve">VISHAKHA PALKAR </t>
  </si>
  <si>
    <t>mb23105@iims.ac.in</t>
  </si>
  <si>
    <t xml:space="preserve">PALLAVIKUMARI PANDEY  </t>
  </si>
  <si>
    <t>Odisha</t>
  </si>
  <si>
    <t>mb23106@iims.ac.in</t>
  </si>
  <si>
    <t>MB23106</t>
  </si>
  <si>
    <t xml:space="preserve">KAMAL PATEL  </t>
  </si>
  <si>
    <t xml:space="preserve">LALIT PATIL  </t>
  </si>
  <si>
    <t>mb23108@iims.ac.in</t>
  </si>
  <si>
    <t xml:space="preserve">MINAL PATIL  </t>
  </si>
  <si>
    <t>mb23109@iims.ac.in</t>
  </si>
  <si>
    <t>MB23109</t>
  </si>
  <si>
    <t xml:space="preserve">SHUBHAM PATIL </t>
  </si>
  <si>
    <t>mb23110@iims.ac.in</t>
  </si>
  <si>
    <t xml:space="preserve">ABHIMANYU PISE  </t>
  </si>
  <si>
    <t xml:space="preserve">YOGESH RANGNEKAR </t>
  </si>
  <si>
    <t>mb23112@iims.ac.in</t>
  </si>
  <si>
    <t>MB23112</t>
  </si>
  <si>
    <t xml:space="preserve">PRAKASH RATHOD  </t>
  </si>
  <si>
    <t>mb23113@iims.ac.in</t>
  </si>
  <si>
    <t>MB23113</t>
  </si>
  <si>
    <t xml:space="preserve">MANOJ RAUT  </t>
  </si>
  <si>
    <t xml:space="preserve">KALYANI SAGAR  </t>
  </si>
  <si>
    <t xml:space="preserve">SANIKA SALUNKHE  </t>
  </si>
  <si>
    <t>mb23116@iims.ac.in</t>
  </si>
  <si>
    <t>MB23116</t>
  </si>
  <si>
    <t xml:space="preserve">SMITA SALUNKHE  </t>
  </si>
  <si>
    <t xml:space="preserve">SANDIP SHELKE  </t>
  </si>
  <si>
    <t>mb23118@iims.ac.in</t>
  </si>
  <si>
    <t xml:space="preserve">GANESH SHINDE </t>
  </si>
  <si>
    <t xml:space="preserve">KIRAN SHINDE </t>
  </si>
  <si>
    <t>mb23120@iims.ac.in</t>
  </si>
  <si>
    <t>MB23120</t>
  </si>
  <si>
    <t xml:space="preserve">MEGHRAJ SHINDE  </t>
  </si>
  <si>
    <t>mb23121@iims.ac.in</t>
  </si>
  <si>
    <t>MB23121</t>
  </si>
  <si>
    <t xml:space="preserve">PARISI SHINDE  </t>
  </si>
  <si>
    <t>mb23122@iims.ac.in</t>
  </si>
  <si>
    <t>MB23122</t>
  </si>
  <si>
    <t xml:space="preserve">PRASAD SHINDE </t>
  </si>
  <si>
    <t>mb23123@iims.ac.in</t>
  </si>
  <si>
    <t>MB23123</t>
  </si>
  <si>
    <t xml:space="preserve">MAYURI SIDRAL  </t>
  </si>
  <si>
    <t>mb23124@iims.ac.in</t>
  </si>
  <si>
    <t>MB23124</t>
  </si>
  <si>
    <t xml:space="preserve">RANI SURVE  </t>
  </si>
  <si>
    <t>mb23125@iims.ac.in</t>
  </si>
  <si>
    <t xml:space="preserve">ABHISHEK SURYAWANSHI </t>
  </si>
  <si>
    <t>mb23126@iims.ac.in</t>
  </si>
  <si>
    <t xml:space="preserve">SHUBHADA THETE  </t>
  </si>
  <si>
    <t xml:space="preserve">SANJEEVANI THORAT </t>
  </si>
  <si>
    <t xml:space="preserve">RAJ TURUKMARE  </t>
  </si>
  <si>
    <t>mb23129@iims.ac.in</t>
  </si>
  <si>
    <t>MB23129</t>
  </si>
  <si>
    <t xml:space="preserve">PRAJAKTA WAGHMARE  </t>
  </si>
  <si>
    <t>mb23130@iims.ac.in</t>
  </si>
  <si>
    <t xml:space="preserve">VISHWANATH ZADE </t>
  </si>
  <si>
    <t>2.7 Student Satisfaction Survey (60)</t>
  </si>
  <si>
    <t>2.7.1 Online student satisfaction survey regard to teaching learning process (all currently enrolled students).
(Online survey to be conducted and details of the students in the format mentioned below should be uploaded). (60)</t>
  </si>
  <si>
    <t> </t>
  </si>
  <si>
    <t>2.7 Student Satisfaction Survey</t>
  </si>
  <si>
    <t>2.7.1 Online student satisfaction survey regard to teaching learning process (all currently enrolled students).
details of the students in the format mentioned below should be uploaded</t>
  </si>
  <si>
    <t>Merit Marks</t>
  </si>
  <si>
    <t>MC22102219</t>
  </si>
  <si>
    <t>ROTHOD SUDHAKAR MAROTI</t>
  </si>
  <si>
    <t>N.A.</t>
  </si>
  <si>
    <t>5455/-</t>
  </si>
  <si>
    <t>MC22105332</t>
  </si>
  <si>
    <t>ANTWAL AVANTIKA LAXMAN</t>
  </si>
  <si>
    <t>MC22115241</t>
  </si>
  <si>
    <t>BHOPALE VAISHNAVI ASHOK</t>
  </si>
  <si>
    <t>28/10/2022 </t>
  </si>
  <si>
    <t>MC22101321</t>
  </si>
  <si>
    <t>RUSHIKESH PANDURANG DHUMAL</t>
  </si>
  <si>
    <t>60000/-</t>
  </si>
  <si>
    <t>21/11/2022 </t>
  </si>
  <si>
    <t>MC22116784</t>
  </si>
  <si>
    <t>AGHAV RAJESH SHESHRAO</t>
  </si>
  <si>
    <t>MC22102444</t>
  </si>
  <si>
    <t>MISAL DATTATRYA VITTHAL</t>
  </si>
  <si>
    <t>GNTDO</t>
  </si>
  <si>
    <t>MC22115887</t>
  </si>
  <si>
    <t>KANAKI GANESH BHIMASHANKAR</t>
  </si>
  <si>
    <t>27/10/2022 </t>
  </si>
  <si>
    <t>MC22104650</t>
  </si>
  <si>
    <t>GATTI MAYUR AMBADAS</t>
  </si>
  <si>
    <t>MC22109711</t>
  </si>
  <si>
    <t>BHARAMBE SANDESH ARUN</t>
  </si>
  <si>
    <t>MC22105679</t>
  </si>
  <si>
    <t>GAJRE GIRIJA SANJAY</t>
  </si>
  <si>
    <t>MC22102881</t>
  </si>
  <si>
    <t>WAYAL KAUMODI KHUSHALRAO</t>
  </si>
  <si>
    <t>06/11/2022 </t>
  </si>
  <si>
    <t>MC22103060</t>
  </si>
  <si>
    <t>DEVYANI NITIN SARODE</t>
  </si>
  <si>
    <t>MC22104201</t>
  </si>
  <si>
    <t>BHAKTI DIGAMBAR GURAV</t>
  </si>
  <si>
    <t>MC22114257</t>
  </si>
  <si>
    <t>MADURE NISHA SHAM</t>
  </si>
  <si>
    <t>32728/-</t>
  </si>
  <si>
    <t>MC22105641</t>
  </si>
  <si>
    <t>BAVASKAR SUSHIL ISHWARDAS</t>
  </si>
  <si>
    <t>MC22105139</t>
  </si>
  <si>
    <t>WADKE SHUBHAM RAGHAVENDRA</t>
  </si>
  <si>
    <t>MC22116329</t>
  </si>
  <si>
    <t>KAVEREE MAHESH SHINDE</t>
  </si>
  <si>
    <t>MC22106780</t>
  </si>
  <si>
    <t>PAWAR VAISHNAVI SUNIL</t>
  </si>
  <si>
    <t>MC22108685</t>
  </si>
  <si>
    <t>GORE PRITI SHRIKRUSHNA</t>
  </si>
  <si>
    <t>MC22112289</t>
  </si>
  <si>
    <t>MC22102730</t>
  </si>
  <si>
    <t>ROHINI MANOJ CHAUDHARI</t>
  </si>
  <si>
    <t>MC22105079</t>
  </si>
  <si>
    <t>BAVASKAR ANKITA SAMBHAJI</t>
  </si>
  <si>
    <t>MC22102108</t>
  </si>
  <si>
    <t>BIRAJDAR ANIKET RAJENDRA</t>
  </si>
  <si>
    <t>MC22114738</t>
  </si>
  <si>
    <t>SHUBHAM SHIVAJI PINATE</t>
  </si>
  <si>
    <t>MC22104745</t>
  </si>
  <si>
    <t>KSHITIJA DASHRATH NATKAR</t>
  </si>
  <si>
    <t>MC22103614</t>
  </si>
  <si>
    <t>KANHURKAR AKSHADA PRABHAKAR</t>
  </si>
  <si>
    <t>MC22111274</t>
  </si>
  <si>
    <t>MAGAR POOJA SANJAY</t>
  </si>
  <si>
    <t>MC22103501</t>
  </si>
  <si>
    <t>SHEKHAR SOURABH VASANT</t>
  </si>
  <si>
    <t>MC22113448</t>
  </si>
  <si>
    <t>PARAB PRIYANKA RAMCHANDRA</t>
  </si>
  <si>
    <t>MC22106572</t>
  </si>
  <si>
    <t>ERANDE RUTIKA RAMDAS</t>
  </si>
  <si>
    <t>MC22102369</t>
  </si>
  <si>
    <t>CHACHAD TANMAY NILESH</t>
  </si>
  <si>
    <t>MC22106073</t>
  </si>
  <si>
    <t>KOTALI MALLIKARJUN CHANDRAKANT</t>
  </si>
  <si>
    <t>MC22112388</t>
  </si>
  <si>
    <t>PRATHAMESH CHANDRAKANT MARDE</t>
  </si>
  <si>
    <t>MC22112029</t>
  </si>
  <si>
    <t>KHARWA DARPAN RAVINDRA</t>
  </si>
  <si>
    <t>14/11/2022 </t>
  </si>
  <si>
    <t>MC22116027</t>
  </si>
  <si>
    <t>MORE BAJARANG MACHINDRA</t>
  </si>
  <si>
    <t>MC22114636</t>
  </si>
  <si>
    <t>SHERIN YOHANNAN</t>
  </si>
  <si>
    <t>MC22116644</t>
  </si>
  <si>
    <t>MC22105915</t>
  </si>
  <si>
    <t>KAPSE SAKSHI SHANKAR</t>
  </si>
  <si>
    <t>MC22103532</t>
  </si>
  <si>
    <t>SINGH ABHISHEK AMAR</t>
  </si>
  <si>
    <t>MC22109630</t>
  </si>
  <si>
    <t>Type E</t>
  </si>
  <si>
    <t>MC22102576</t>
  </si>
  <si>
    <t>INAMDAR AISHWARYA RAJENDRA</t>
  </si>
  <si>
    <t>MC22110067</t>
  </si>
  <si>
    <t>SHIVANI RAMESH NIKAM</t>
  </si>
  <si>
    <t>MC22104933</t>
  </si>
  <si>
    <t>SHEKHAR SHRADDHA GORAKHNATH</t>
  </si>
  <si>
    <t>MC22112410</t>
  </si>
  <si>
    <t>NAIKADE RUTUJA DNYANESHWAR</t>
  </si>
  <si>
    <t>MC22101924</t>
  </si>
  <si>
    <t>PINGALE SAGAR VIJAYANTH</t>
  </si>
  <si>
    <t>MC22107173</t>
  </si>
  <si>
    <t>CHAUHAN SACHIN RAMJI</t>
  </si>
  <si>
    <t>MC22108789</t>
  </si>
  <si>
    <t>GEETA BHAGVAT PATIL</t>
  </si>
  <si>
    <t>MC22110641</t>
  </si>
  <si>
    <t>AAKANKSHA ARJUN SHINDE</t>
  </si>
  <si>
    <t>MC22102272</t>
  </si>
  <si>
    <t>AONKAR GIRISH NAIK</t>
  </si>
  <si>
    <t>MC22117463</t>
  </si>
  <si>
    <t>JAGADALE SAKSHI SANJAY</t>
  </si>
  <si>
    <t>MC22102983</t>
  </si>
  <si>
    <t>MUTHAL SNEHAL RANGNATH</t>
  </si>
  <si>
    <t>MC22102347</t>
  </si>
  <si>
    <t>AARATI SHAHAJI NAIK</t>
  </si>
  <si>
    <t>MC22118050</t>
  </si>
  <si>
    <t>BHOSALE AVISHKAR RAJENDRA</t>
  </si>
  <si>
    <t>MC22118527</t>
  </si>
  <si>
    <t>BHAGYESHA HARESH CHAUDHARY</t>
  </si>
  <si>
    <t>MC22118434</t>
  </si>
  <si>
    <t>SHINDE POOJA JAYWANT</t>
  </si>
  <si>
    <t>MC22100586</t>
  </si>
  <si>
    <t>PATIL CHANDRARAJ SHIVRAJ</t>
  </si>
  <si>
    <t>MC22101686</t>
  </si>
  <si>
    <t>SHEJAWAL PRATIKSHA ARVIND</t>
  </si>
  <si>
    <t>MC22119305</t>
  </si>
  <si>
    <t>DHOKALE RUTUJA RAMDAS</t>
  </si>
  <si>
    <t>MC22108990</t>
  </si>
  <si>
    <t>NIKITIA SHARAD SHINDE</t>
  </si>
  <si>
    <t>MC22117983</t>
  </si>
  <si>
    <t>DHARPALE CHAITANYA KASHINATH</t>
  </si>
  <si>
    <t>MC22104934</t>
  </si>
  <si>
    <t>MC22101539</t>
  </si>
  <si>
    <t>KAUSALE VAISHNAVI RANGNATHRAO</t>
  </si>
  <si>
    <t>MC22111442</t>
  </si>
  <si>
    <t>SHIWANJALI BHAGWAN SONAWANE</t>
  </si>
  <si>
    <t>MC22102523</t>
  </si>
  <si>
    <t>PAGDIMAL NIKHIL RAJENDRA</t>
  </si>
  <si>
    <t>MC22110066</t>
  </si>
  <si>
    <t>WAGHMARE VISHAL SHESHERAO</t>
  </si>
  <si>
    <t>MC22107689</t>
  </si>
  <si>
    <t>KUNAL RAJESH DOLAS</t>
  </si>
  <si>
    <t>MC22106337</t>
  </si>
  <si>
    <t>05/11/2022 </t>
  </si>
  <si>
    <t>MC22116286</t>
  </si>
  <si>
    <t>KADAM AJINKYA SUHAS</t>
  </si>
  <si>
    <t>MC22114826</t>
  </si>
  <si>
    <t>AVANTI SANJAY MHASKE</t>
  </si>
  <si>
    <t>ANDHALE AVISHKAR DNYANESHWER</t>
  </si>
  <si>
    <t>PRITAM RAJKUMAR BAMANE</t>
  </si>
  <si>
    <t>NAMRATA DEEPAK BANDE</t>
  </si>
  <si>
    <t>SAMYAK PRAMOD BANSOD</t>
  </si>
  <si>
    <t>BELOSHE YASH PRAKASH</t>
  </si>
  <si>
    <t>BHADANE BHAGYASHREE VITTHAL</t>
  </si>
  <si>
    <t>BORATE MANOJ VIJAY</t>
  </si>
  <si>
    <t>CHAKRABORTY SEFALI TARASHANKAR</t>
  </si>
  <si>
    <t>CHAUDHARI SHWETA SHIVAJI</t>
  </si>
  <si>
    <t>GADHAVE ARPITA ANIL</t>
  </si>
  <si>
    <t>GAIKWAD VAISHNAVI SHIVAJI</t>
  </si>
  <si>
    <t>GATHE NISHA PRAMODRAO</t>
  </si>
  <si>
    <t>SARTHAK DIPAK GOJE</t>
  </si>
  <si>
    <t>HARSHADA SANTOSH GUJAR</t>
  </si>
  <si>
    <t>GULHANE KAJAL RUSHIVANTRAO</t>
  </si>
  <si>
    <t>INGLE DIKSHA GAJANAN</t>
  </si>
  <si>
    <t>PRAGATI ANIL JADHAV</t>
  </si>
  <si>
    <t>VINAYA MAHESH JOSHI</t>
  </si>
  <si>
    <t>KADAM PRITAM PRAKASH</t>
  </si>
  <si>
    <t>KALE VAISHNAVI SHIVSHANKAR</t>
  </si>
  <si>
    <t>SUBBIAH SNEHA KANNADASAN</t>
  </si>
  <si>
    <t>KATKAR DNYANESHWARI SHASHIKANT</t>
  </si>
  <si>
    <t>KATKAR PAYAL GAJANAN</t>
  </si>
  <si>
    <t>KENDRE GANESH MADHAV</t>
  </si>
  <si>
    <t>KSHIRSAGAR RANI BABASAHEB</t>
  </si>
  <si>
    <t>MAHAJAN JAYESH RAJENDRA</t>
  </si>
  <si>
    <t>MHETRE SHRINIVAS TIMAPPA</t>
  </si>
  <si>
    <t>MISAL ROHIT RAVINDRA</t>
  </si>
  <si>
    <t>ABHISHEK MISHRA</t>
  </si>
  <si>
    <t>MOHITE SAVITA SURESHRAO</t>
  </si>
  <si>
    <t>PARTE SHRUTI SHIVAJI</t>
  </si>
  <si>
    <t>PATEL RAJIVKUMAR RAMLAL</t>
  </si>
  <si>
    <t>PATIL ANJALI VITTHAL</t>
  </si>
  <si>
    <t>PATIL ARUNA RAMCHANDRA</t>
  </si>
  <si>
    <t>PAWAR AMOL BALASAHEB</t>
  </si>
  <si>
    <t>PISE NEHA KACHARU</t>
  </si>
  <si>
    <t>RAJPUT PALLAVI DONGARSING</t>
  </si>
  <si>
    <t>AKANKSHA SANTOSH RAKSHE</t>
  </si>
  <si>
    <t>SABALE MUKUL ASHOK</t>
  </si>
  <si>
    <t>SONAR VIJAY RAMCHANDRA</t>
  </si>
  <si>
    <t>SUTAR ROHAN DEEPAK</t>
  </si>
  <si>
    <t>TELANGI SRUSHTI MAHADEV</t>
  </si>
  <si>
    <t>THAKUR NETRA PHULSINGH</t>
  </si>
  <si>
    <t>UDANSINH ADESH VINAYAK</t>
  </si>
  <si>
    <t>VARUDE ANKITA TUKARAM</t>
  </si>
  <si>
    <t>WARAGADE SIDDHI SANTOSH</t>
  </si>
  <si>
    <t>ZAWARE ADITYA JALINDAR</t>
  </si>
  <si>
    <t>ALHAT SHAILESH MAHENDRA</t>
  </si>
  <si>
    <t>WAGHMARE DIKSHA SHAM</t>
  </si>
  <si>
    <t>AMBHORE ASHISH DEVIDAS</t>
  </si>
  <si>
    <t>AMRUTKAR SNEHAL SANJAY</t>
  </si>
  <si>
    <t>BHASME SHRINIVAS GAJANAN</t>
  </si>
  <si>
    <t>BHOSALE RAHUL BHASKAR</t>
  </si>
  <si>
    <t>BOLLU VINOD DWARKANATH</t>
  </si>
  <si>
    <t>BORATE BABAN VINAYAK</t>
  </si>
  <si>
    <t>ABHIJEET DADASAHEB BORUDE</t>
  </si>
  <si>
    <t>SATPUTE RUSHIKESH SANJAY</t>
  </si>
  <si>
    <t>CHAUDHARI HARSHADA DIGAMBAR</t>
  </si>
  <si>
    <t>CHAVAN SANDIP ARUN</t>
  </si>
  <si>
    <t>SANIKA AJIT CHIPLUNKAR</t>
  </si>
  <si>
    <t>DESHINGE SAMMED SUNIL</t>
  </si>
  <si>
    <t>DHOBALE PRACHI RAJENDRA</t>
  </si>
  <si>
    <t xml:space="preserve">Dhoka Hardik </t>
  </si>
  <si>
    <t>Gaikwad Aarti Sunil</t>
  </si>
  <si>
    <t>Gaikwad Akash Atmaram</t>
  </si>
  <si>
    <t>Gaikwad Priyanka Sanjay</t>
  </si>
  <si>
    <t>Gaikwad Subodh Narendra</t>
  </si>
  <si>
    <t>Gandhi Sakshi Santosh</t>
  </si>
  <si>
    <t>Ghodajkar Avinash Namdevrao</t>
  </si>
  <si>
    <t>Gondane Aryan Raju</t>
  </si>
  <si>
    <t>Honrao Akash Vishwanath</t>
  </si>
  <si>
    <t>Jadhav Anita Kisan</t>
  </si>
  <si>
    <t xml:space="preserve">Jadhav Siddharth Dnyaneshwar </t>
  </si>
  <si>
    <t xml:space="preserve">Kadam Pratiksha Bhausaheb </t>
  </si>
  <si>
    <t>Kadam Rohitkumar Pramod</t>
  </si>
  <si>
    <t>Kaduskar Yash Bindumadhav</t>
  </si>
  <si>
    <t>Kakade Ganesh Namdeo</t>
  </si>
  <si>
    <t>Kalangutkar Sairaj Ramnath</t>
  </si>
  <si>
    <t>Kamble Aarti Shivaji</t>
  </si>
  <si>
    <t>Kamble Anil Haibati</t>
  </si>
  <si>
    <t xml:space="preserve">Kamble Avinash Dnyanu </t>
  </si>
  <si>
    <t>Kamble Nandkumar Balkrishna</t>
  </si>
  <si>
    <t>Kamble Niranjan Anil</t>
  </si>
  <si>
    <t>Kamble Prashant Damodar</t>
  </si>
  <si>
    <t>Kamble Rohit Ravi</t>
  </si>
  <si>
    <t xml:space="preserve">Kanadkhedkar Saumitra Shrikantrao </t>
  </si>
  <si>
    <t>Karani Rahul Jawahar</t>
  </si>
  <si>
    <t>Khandelwal Neeti</t>
  </si>
  <si>
    <t>Khanderao Sumed Bhimrao</t>
  </si>
  <si>
    <t>Kharat Kiran Sunil</t>
  </si>
  <si>
    <t>Khedkar Manisha Annasaheb</t>
  </si>
  <si>
    <t xml:space="preserve">Kothawal Divya Ashok </t>
  </si>
  <si>
    <t xml:space="preserve">Kulkarni Bhagyashree Bapu </t>
  </si>
  <si>
    <t xml:space="preserve">Kurapati Pravin Subhash </t>
  </si>
  <si>
    <t>Lunawat Preksha Sushil</t>
  </si>
  <si>
    <t>Mane Prashant Sumant</t>
  </si>
  <si>
    <t>More Abhijeet Mansing</t>
  </si>
  <si>
    <t xml:space="preserve">More Nikita Kishor </t>
  </si>
  <si>
    <t>More Rohit Navnath</t>
  </si>
  <si>
    <t xml:space="preserve">Nanaware Shubham </t>
  </si>
  <si>
    <t>Palkar Vishakha Rajesh</t>
  </si>
  <si>
    <t>Pandey Pallavikumari Sunilkumar</t>
  </si>
  <si>
    <t>Patel Kamal Abdulsalam</t>
  </si>
  <si>
    <t>Patil Lalit Mahendra</t>
  </si>
  <si>
    <t xml:space="preserve">Patil Minal Pandharinath </t>
  </si>
  <si>
    <t xml:space="preserve">Pise Abhimanyu Sahebrao </t>
  </si>
  <si>
    <t>Rangnekar Yogesh Prakash</t>
  </si>
  <si>
    <t>Rathod Prakash Vasant</t>
  </si>
  <si>
    <t>Raut Manoj Saudagar</t>
  </si>
  <si>
    <t>Sagar Kalyani Ashok</t>
  </si>
  <si>
    <t xml:space="preserve">Salunkhe Sanika Madhukar </t>
  </si>
  <si>
    <t xml:space="preserve">Salunkhe Smita Amol </t>
  </si>
  <si>
    <t xml:space="preserve">Shelke Sandip Anandrao </t>
  </si>
  <si>
    <t xml:space="preserve">Shinde Ganesh Dhanraj </t>
  </si>
  <si>
    <t>Shinde Kiran</t>
  </si>
  <si>
    <t>Shinde Meghraj Khanderao</t>
  </si>
  <si>
    <t xml:space="preserve">Shinde Parisi Premnath </t>
  </si>
  <si>
    <t>Shinde Prasad Jaywant</t>
  </si>
  <si>
    <t>Sidral Mayuri Rajmal</t>
  </si>
  <si>
    <t>Surve Rani Sunil</t>
  </si>
  <si>
    <t>Suryawanshi Abhishek Ashok</t>
  </si>
  <si>
    <t>Thete Shubhada Ajit</t>
  </si>
  <si>
    <t xml:space="preserve">Thorat Sanjeevani Sanjay </t>
  </si>
  <si>
    <t>Turukmare Raj Shamrao</t>
  </si>
  <si>
    <t xml:space="preserve">Waghmare Prajakta Dada </t>
  </si>
  <si>
    <t xml:space="preserve">Zade Vishwanath  </t>
  </si>
  <si>
    <t>roll No</t>
  </si>
  <si>
    <t>2023-24</t>
  </si>
  <si>
    <t>Sr No</t>
  </si>
  <si>
    <t>MB23051</t>
  </si>
  <si>
    <t>Div</t>
  </si>
  <si>
    <t>A</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</si>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</sst>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34">
    <font>
      <sz val="11"/>
      <color theme="1"/>
      <name val="Calibri"/>
      <family val="2"/>
      <scheme val="minor"/>
    </font>
    <font>
      <u/>
      <sz val="11"/>
      <color theme="10"/>
      <name val="Calibri"/>
      <family val="2"/>
      <scheme val="minor"/>
    </font>
    <font>
      <sz val="12"/>
      <color rgb="FF000000"/>
      <name val="Times New Roman"/>
    </font>
    <font>
      <sz val="10"/>
      <color rgb="FF000000"/>
      <name val="Arial"/>
    </font>
    <font>
      <sz val="10"/>
      <color rgb="FF000000"/>
      <name val="Arial"/>
      <charset val="1"/>
    </font>
    <font>
      <sz val="12"/>
      <color theme="1"/>
      <name val="Times New Roman"/>
    </font>
    <font>
      <sz val="10"/>
      <color rgb="FF000000"/>
      <name val="Calibri"/>
      <family val="2"/>
    </font>
    <font>
      <sz val="12"/>
      <color rgb="FF000000"/>
      <name val="Calibri"/>
      <scheme val="minor"/>
    </font>
    <font>
      <sz val="12"/>
      <name val="Times New Roman"/>
      <family val="1"/>
    </font>
    <font>
      <sz val="12"/>
      <color rgb="FF000000"/>
      <name val="Times New Roman"/>
      <family val="1"/>
    </font>
    <font>
      <sz val="12"/>
      <color rgb="FF000000"/>
      <name val="Calibri"/>
      <family val="2"/>
    </font>
    <font>
      <sz val="12"/>
      <color rgb="FF000000"/>
      <name val="Times New Roman"/>
      <family val="1"/>
      <charset val="1"/>
    </font>
    <font>
      <sz val="11"/>
      <color rgb="FF000000"/>
      <name val="Calibri"/>
      <family val="2"/>
    </font>
    <font>
      <b/>
      <sz val="11"/>
      <name val="Calibri"/>
      <family val="2"/>
    </font>
    <font>
      <b/>
      <sz val="11"/>
      <color rgb="FF000000"/>
      <name val="Calibri"/>
      <family val="2"/>
    </font>
    <font>
      <sz val="11"/>
      <color rgb="FF0563C1"/>
      <name val="Calibri"/>
      <charset val="1"/>
    </font>
    <font>
      <sz val="12"/>
      <color rgb="FF000000"/>
      <name val="Arial"/>
      <charset val="1"/>
    </font>
    <font>
      <sz val="12"/>
      <color theme="1"/>
      <name val="Arial"/>
      <charset val="1"/>
    </font>
    <font>
      <b/>
      <sz val="11"/>
      <color theme="1"/>
      <name val="Calibri"/>
      <family val="2"/>
    </font>
    <font>
      <sz val="12"/>
      <color theme="1"/>
      <name val="Times New Roman"/>
      <family val="1"/>
    </font>
    <font>
      <sz val="12"/>
      <color theme="1"/>
      <name val="Calibri"/>
      <scheme val="minor"/>
    </font>
    <font>
      <b/>
      <sz val="12"/>
      <color rgb="FF000000"/>
      <name val="Calibri"/>
      <family val="2"/>
    </font>
    <font>
      <sz val="12"/>
      <color theme="1"/>
      <name val="Calibri"/>
      <family val="2"/>
    </font>
    <font>
      <b/>
      <sz val="12"/>
      <color rgb="FF333333"/>
      <name val="Arial"/>
      <family val="2"/>
    </font>
    <font>
      <sz val="12"/>
      <color rgb="FF333333"/>
      <name val="Arial"/>
      <family val="2"/>
    </font>
    <font>
      <sz val="11"/>
      <color rgb="FF000000"/>
      <name val="Calibri"/>
    </font>
    <font>
      <sz val="10"/>
      <color rgb="FF000000"/>
      <name val="Arial"/>
      <family val="2"/>
    </font>
    <font>
      <sz val="12"/>
      <color rgb="FF000000"/>
      <name val="Times New Roman"/>
      <charset val="1"/>
    </font>
    <font>
      <sz val="12"/>
      <color theme="1"/>
      <name val="Calibri"/>
      <family val="2"/>
      <scheme val="minor"/>
    </font>
    <font>
      <sz val="12"/>
      <color rgb="FF333333"/>
      <name val="Arial"/>
      <charset val="1"/>
    </font>
    <font>
      <sz val="12"/>
      <color rgb="FF040C28"/>
      <name val="Google Sans"/>
      <charset val="1"/>
    </font>
    <font>
      <sz val="11"/>
      <name val="Times New Roman"/>
      <family val="1"/>
    </font>
    <font>
      <sz val="8"/>
      <name val="Calibri"/>
      <family val="2"/>
      <scheme val="minor"/>
    </font>
    <font>
      <sz val="11"/>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rgb="FFFFFF00"/>
        <bgColor indexed="64"/>
      </patternFill>
    </fill>
    <fill>
      <patternFill patternType="solid">
        <fgColor rgb="FFFFFF00"/>
        <bgColor rgb="FF000000"/>
      </patternFill>
    </fill>
    <fill>
      <patternFill patternType="solid">
        <fgColor rgb="FFEFEDED"/>
        <bgColor rgb="FF000000"/>
      </patternFill>
    </fill>
    <fill>
      <patternFill patternType="solid">
        <fgColor rgb="FFF9F9F9"/>
        <bgColor rgb="FF000000"/>
      </patternFill>
    </fill>
    <fill>
      <patternFill patternType="solid">
        <fgColor rgb="FF00B0F0"/>
        <bgColor rgb="FF000000"/>
      </patternFill>
    </fill>
    <fill>
      <patternFill patternType="solid">
        <fgColor rgb="FFFFFFFF"/>
        <bgColor rgb="FF000000"/>
      </patternFill>
    </fill>
    <fill>
      <patternFill patternType="solid">
        <fgColor rgb="FFF8FBFE"/>
        <bgColor rgb="FF000000"/>
      </patternFill>
    </fill>
    <fill>
      <patternFill patternType="solid">
        <fgColor theme="7"/>
        <bgColor indexed="64"/>
      </patternFill>
    </fill>
    <fill>
      <patternFill patternType="solid">
        <fgColor rgb="FFF9F9F9"/>
        <bgColor indexed="64"/>
      </patternFill>
    </fill>
    <fill>
      <patternFill patternType="solid">
        <fgColor rgb="FFF8FBFE"/>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rgb="FFDDDDDD"/>
      </left>
      <right style="medium">
        <color rgb="FF000000"/>
      </right>
      <top/>
      <bottom style="medium">
        <color rgb="FF000000"/>
      </bottom>
      <diagonal/>
    </border>
    <border>
      <left style="medium">
        <color rgb="FFDDDDDD"/>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DDDDDD"/>
      </left>
      <right style="medium">
        <color rgb="FF000000"/>
      </right>
      <top style="medium">
        <color rgb="FFDDDDDD"/>
      </top>
      <bottom/>
      <diagonal/>
    </border>
    <border>
      <left style="medium">
        <color rgb="FFDDDDDD"/>
      </left>
      <right style="medium">
        <color rgb="FF000000"/>
      </right>
      <top style="medium">
        <color rgb="FFDDDDDD"/>
      </top>
      <bottom style="medium">
        <color rgb="FF000000"/>
      </bottom>
      <diagonal/>
    </border>
    <border>
      <left style="medium">
        <color rgb="FFDDDDDD"/>
      </left>
      <right style="medium">
        <color rgb="FF000000"/>
      </right>
      <top style="medium">
        <color rgb="FFDDDDDD"/>
      </top>
      <bottom style="medium">
        <color rgb="FFDDDDDD"/>
      </bottom>
      <diagonal/>
    </border>
    <border>
      <left style="medium">
        <color rgb="FFDDDDDD"/>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DDDDDD"/>
      </right>
      <top style="medium">
        <color rgb="FF000000"/>
      </top>
      <bottom/>
      <diagonal/>
    </border>
    <border>
      <left style="medium">
        <color rgb="FF000000"/>
      </left>
      <right style="medium">
        <color rgb="FFDDDDDD"/>
      </right>
      <top/>
      <bottom/>
      <diagonal/>
    </border>
    <border>
      <left style="medium">
        <color rgb="FF000000"/>
      </left>
      <right style="medium">
        <color rgb="FFDDDDDD"/>
      </right>
      <top/>
      <bottom style="medium">
        <color rgb="FF000000"/>
      </bottom>
      <diagonal/>
    </border>
    <border>
      <left style="medium">
        <color rgb="FFDDDDDD"/>
      </left>
      <right style="medium">
        <color rgb="FFDDDDDD"/>
      </right>
      <top style="medium">
        <color rgb="FFDDDDDD"/>
      </top>
      <bottom style="medium">
        <color rgb="FF000000"/>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bottom style="medium">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right/>
      <top/>
      <bottom style="thin">
        <color indexed="64"/>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69">
    <xf numFmtId="0" fontId="0" fillId="0" borderId="0" xfId="0"/>
    <xf numFmtId="164" fontId="0" fillId="0" borderId="0" xfId="0" applyNumberFormat="1"/>
    <xf numFmtId="0" fontId="0" fillId="0" borderId="0" xfId="0" quotePrefix="1"/>
    <xf numFmtId="0" fontId="0" fillId="0" borderId="1" xfId="0" applyBorder="1"/>
    <xf numFmtId="0" fontId="2" fillId="2" borderId="1" xfId="0" applyFont="1" applyFill="1" applyBorder="1" applyAlignment="1">
      <alignment horizontal="center" vertical="center" wrapText="1"/>
    </xf>
    <xf numFmtId="0" fontId="1" fillId="0" borderId="1" xfId="1" applyBorder="1"/>
    <xf numFmtId="0" fontId="3" fillId="0" borderId="1" xfId="0" applyFont="1" applyBorder="1" applyAlignment="1">
      <alignment horizontal="center"/>
    </xf>
    <xf numFmtId="0" fontId="0" fillId="0" borderId="2" xfId="0" applyBorder="1"/>
    <xf numFmtId="0" fontId="2"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2" borderId="1" xfId="0" applyFill="1" applyBorder="1" applyAlignment="1">
      <alignment horizontal="center"/>
    </xf>
    <xf numFmtId="0" fontId="6" fillId="2" borderId="1" xfId="0" applyFont="1" applyFill="1" applyBorder="1" applyAlignment="1">
      <alignment horizontal="center" wrapText="1"/>
    </xf>
    <xf numFmtId="0" fontId="0" fillId="0" borderId="3" xfId="0" applyBorder="1"/>
    <xf numFmtId="0" fontId="0" fillId="0" borderId="3" xfId="0" applyBorder="1" applyAlignment="1">
      <alignment horizontal="center"/>
    </xf>
    <xf numFmtId="0" fontId="0" fillId="0" borderId="1" xfId="0" applyBorder="1" applyAlignment="1">
      <alignment horizontal="center"/>
    </xf>
    <xf numFmtId="0" fontId="0" fillId="0" borderId="0" xfId="0" applyAlignment="1">
      <alignment horizontal="center"/>
    </xf>
    <xf numFmtId="0" fontId="1" fillId="0" borderId="1" xfId="1" applyBorder="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7" fillId="0" borderId="1" xfId="0" applyFont="1" applyBorder="1"/>
    <xf numFmtId="0" fontId="7" fillId="0" borderId="0" xfId="0" applyFont="1"/>
    <xf numFmtId="0" fontId="2" fillId="0" borderId="0" xfId="0" applyFont="1" applyAlignment="1">
      <alignment horizontal="center"/>
    </xf>
    <xf numFmtId="0" fontId="11" fillId="0" borderId="1" xfId="0" applyFont="1" applyBorder="1"/>
    <xf numFmtId="0" fontId="9" fillId="0" borderId="1" xfId="0" applyFont="1" applyBorder="1" applyAlignment="1">
      <alignment horizontal="center" wrapText="1"/>
    </xf>
    <xf numFmtId="0" fontId="7" fillId="2" borderId="0" xfId="0" applyFont="1" applyFill="1"/>
    <xf numFmtId="0" fontId="12" fillId="0" borderId="0" xfId="0" applyFont="1"/>
    <xf numFmtId="0" fontId="12" fillId="0" borderId="0" xfId="0" applyFont="1" applyAlignment="1">
      <alignment wrapText="1"/>
    </xf>
    <xf numFmtId="0" fontId="13" fillId="0" borderId="4" xfId="0" applyFont="1" applyBorder="1"/>
    <xf numFmtId="0" fontId="13" fillId="0" borderId="6" xfId="0" applyFont="1" applyBorder="1"/>
    <xf numFmtId="0" fontId="14" fillId="0" borderId="6" xfId="0" applyFont="1" applyBorder="1"/>
    <xf numFmtId="0" fontId="14" fillId="0" borderId="6" xfId="0" applyFont="1" applyBorder="1" applyAlignment="1">
      <alignment wrapText="1"/>
    </xf>
    <xf numFmtId="0" fontId="14" fillId="0" borderId="5" xfId="0" applyFont="1" applyBorder="1"/>
    <xf numFmtId="0" fontId="14" fillId="0" borderId="7" xfId="0" applyFont="1" applyBorder="1"/>
    <xf numFmtId="0" fontId="12" fillId="0" borderId="7" xfId="0" applyFont="1" applyBorder="1"/>
    <xf numFmtId="0" fontId="12" fillId="0" borderId="1" xfId="0" applyFont="1" applyBorder="1"/>
    <xf numFmtId="0" fontId="0" fillId="2" borderId="1" xfId="0" applyFill="1" applyBorder="1"/>
    <xf numFmtId="0" fontId="9" fillId="0" borderId="1" xfId="0" applyFont="1" applyBorder="1"/>
    <xf numFmtId="0" fontId="13" fillId="0" borderId="1" xfId="0" applyFont="1" applyBorder="1" applyAlignment="1">
      <alignment wrapText="1"/>
    </xf>
    <xf numFmtId="0" fontId="14" fillId="0" borderId="1" xfId="0" applyFont="1" applyBorder="1" applyAlignment="1">
      <alignment wrapText="1"/>
    </xf>
    <xf numFmtId="0" fontId="18" fillId="0" borderId="1" xfId="0" applyFont="1" applyBorder="1" applyAlignment="1">
      <alignment wrapText="1"/>
    </xf>
    <xf numFmtId="0" fontId="19" fillId="0" borderId="1" xfId="0" applyFont="1" applyBorder="1" applyAlignment="1">
      <alignment horizontal="center" wrapText="1"/>
    </xf>
    <xf numFmtId="0" fontId="20" fillId="0" borderId="1" xfId="1" applyFont="1" applyFill="1" applyBorder="1" applyAlignment="1">
      <alignment horizontal="center" wrapText="1"/>
    </xf>
    <xf numFmtId="0" fontId="20" fillId="0" borderId="0" xfId="0" applyFont="1" applyAlignment="1">
      <alignment horizontal="center"/>
    </xf>
    <xf numFmtId="0" fontId="13" fillId="0" borderId="1" xfId="0" applyFont="1" applyBorder="1"/>
    <xf numFmtId="0" fontId="3" fillId="0" borderId="1" xfId="0" applyFont="1" applyBorder="1" applyAlignment="1">
      <alignment horizontal="center" wrapText="1"/>
    </xf>
    <xf numFmtId="0" fontId="3" fillId="3" borderId="1" xfId="0" applyFont="1" applyFill="1" applyBorder="1" applyAlignment="1">
      <alignment horizontal="center" wrapText="1"/>
    </xf>
    <xf numFmtId="0" fontId="21" fillId="7" borderId="9" xfId="0" applyFont="1" applyFill="1" applyBorder="1" applyAlignment="1">
      <alignment wrapText="1"/>
    </xf>
    <xf numFmtId="0" fontId="21" fillId="7" borderId="8" xfId="0" applyFont="1" applyFill="1" applyBorder="1" applyAlignment="1">
      <alignment wrapText="1"/>
    </xf>
    <xf numFmtId="0" fontId="21" fillId="7" borderId="12" xfId="0" applyFont="1" applyFill="1" applyBorder="1" applyAlignment="1">
      <alignment wrapText="1"/>
    </xf>
    <xf numFmtId="0" fontId="10" fillId="0" borderId="13" xfId="0" applyFont="1" applyBorder="1" applyAlignment="1">
      <alignment wrapText="1"/>
    </xf>
    <xf numFmtId="0" fontId="10" fillId="6" borderId="13" xfId="0" applyFont="1" applyFill="1" applyBorder="1" applyAlignment="1">
      <alignment wrapText="1"/>
    </xf>
    <xf numFmtId="0" fontId="10" fillId="8" borderId="13" xfId="0" applyFont="1" applyFill="1" applyBorder="1" applyAlignment="1">
      <alignment wrapText="1"/>
    </xf>
    <xf numFmtId="0" fontId="10" fillId="8" borderId="14" xfId="0" applyFont="1" applyFill="1" applyBorder="1" applyAlignment="1">
      <alignment wrapText="1"/>
    </xf>
    <xf numFmtId="0" fontId="10" fillId="6" borderId="14" xfId="0" applyFont="1" applyFill="1" applyBorder="1" applyAlignment="1">
      <alignment wrapText="1"/>
    </xf>
    <xf numFmtId="0" fontId="10" fillId="0" borderId="14" xfId="0" applyFont="1" applyBorder="1" applyAlignment="1">
      <alignment wrapText="1"/>
    </xf>
    <xf numFmtId="0" fontId="10" fillId="4" borderId="13" xfId="0" applyFont="1" applyFill="1" applyBorder="1" applyAlignment="1">
      <alignment wrapText="1"/>
    </xf>
    <xf numFmtId="0" fontId="15" fillId="0" borderId="1" xfId="0" applyFont="1" applyBorder="1"/>
    <xf numFmtId="0" fontId="2" fillId="0" borderId="1" xfId="0" applyFont="1" applyBorder="1" applyAlignment="1">
      <alignment horizontal="center" vertical="center" readingOrder="1"/>
    </xf>
    <xf numFmtId="0" fontId="4" fillId="0" borderId="1" xfId="0" applyFont="1" applyBorder="1" applyAlignment="1">
      <alignment horizontal="center" readingOrder="1"/>
    </xf>
    <xf numFmtId="0" fontId="22" fillId="2" borderId="1" xfId="0" applyFont="1" applyFill="1" applyBorder="1" applyAlignment="1">
      <alignment wrapText="1"/>
    </xf>
    <xf numFmtId="0" fontId="23" fillId="7" borderId="9" xfId="0" applyFont="1" applyFill="1" applyBorder="1" applyAlignment="1">
      <alignment wrapText="1"/>
    </xf>
    <xf numFmtId="0" fontId="23" fillId="7" borderId="8" xfId="0" applyFont="1" applyFill="1" applyBorder="1" applyAlignment="1">
      <alignment wrapText="1"/>
    </xf>
    <xf numFmtId="0" fontId="23" fillId="7" borderId="12" xfId="0" applyFont="1" applyFill="1" applyBorder="1" applyAlignment="1">
      <alignment wrapText="1"/>
    </xf>
    <xf numFmtId="0" fontId="24" fillId="10" borderId="13" xfId="0" applyFont="1" applyFill="1" applyBorder="1" applyAlignment="1">
      <alignment wrapText="1"/>
    </xf>
    <xf numFmtId="0" fontId="24" fillId="9" borderId="13" xfId="0" applyFont="1" applyFill="1" applyBorder="1" applyAlignment="1">
      <alignment wrapText="1"/>
    </xf>
    <xf numFmtId="0" fontId="24" fillId="10" borderId="13" xfId="0" quotePrefix="1" applyFont="1" applyFill="1" applyBorder="1" applyAlignment="1">
      <alignment wrapText="1"/>
    </xf>
    <xf numFmtId="0" fontId="24" fillId="10" borderId="20" xfId="0" applyFont="1" applyFill="1" applyBorder="1" applyAlignment="1">
      <alignment wrapText="1"/>
    </xf>
    <xf numFmtId="0" fontId="24" fillId="8" borderId="13" xfId="0" applyFont="1" applyFill="1" applyBorder="1" applyAlignment="1">
      <alignment wrapText="1"/>
    </xf>
    <xf numFmtId="0" fontId="24" fillId="8" borderId="13" xfId="0" quotePrefix="1" applyFont="1" applyFill="1" applyBorder="1" applyAlignment="1">
      <alignment wrapText="1"/>
    </xf>
    <xf numFmtId="0" fontId="24" fillId="8" borderId="20" xfId="0" applyFont="1" applyFill="1" applyBorder="1" applyAlignment="1">
      <alignment wrapText="1"/>
    </xf>
    <xf numFmtId="0" fontId="24" fillId="8" borderId="14" xfId="0" applyFont="1" applyFill="1" applyBorder="1" applyAlignment="1">
      <alignment wrapText="1"/>
    </xf>
    <xf numFmtId="0" fontId="24" fillId="9" borderId="14" xfId="0" applyFont="1" applyFill="1" applyBorder="1" applyAlignment="1">
      <alignment wrapText="1"/>
    </xf>
    <xf numFmtId="0" fontId="24" fillId="8" borderId="14" xfId="0" quotePrefix="1" applyFont="1" applyFill="1" applyBorder="1" applyAlignment="1">
      <alignment wrapText="1"/>
    </xf>
    <xf numFmtId="0" fontId="24" fillId="8" borderId="21" xfId="0" applyFont="1" applyFill="1" applyBorder="1" applyAlignment="1">
      <alignment wrapText="1"/>
    </xf>
    <xf numFmtId="0" fontId="24" fillId="8" borderId="8" xfId="0" applyFont="1" applyFill="1" applyBorder="1" applyAlignment="1">
      <alignment wrapText="1"/>
    </xf>
    <xf numFmtId="0" fontId="24" fillId="9" borderId="8" xfId="0" applyFont="1" applyFill="1" applyBorder="1" applyAlignment="1">
      <alignment wrapText="1"/>
    </xf>
    <xf numFmtId="0" fontId="24" fillId="8" borderId="8" xfId="0" quotePrefix="1" applyFont="1" applyFill="1" applyBorder="1" applyAlignment="1">
      <alignment wrapText="1"/>
    </xf>
    <xf numFmtId="0" fontId="24" fillId="8" borderId="22" xfId="0" applyFont="1" applyFill="1" applyBorder="1" applyAlignment="1">
      <alignment wrapText="1"/>
    </xf>
    <xf numFmtId="0" fontId="24" fillId="10" borderId="14" xfId="0" applyFont="1" applyFill="1" applyBorder="1" applyAlignment="1">
      <alignment wrapText="1"/>
    </xf>
    <xf numFmtId="0" fontId="24" fillId="10" borderId="14" xfId="0" quotePrefix="1" applyFont="1" applyFill="1" applyBorder="1" applyAlignment="1">
      <alignment wrapText="1"/>
    </xf>
    <xf numFmtId="0" fontId="24" fillId="10" borderId="21" xfId="0" applyFont="1" applyFill="1" applyBorder="1" applyAlignment="1">
      <alignment wrapText="1"/>
    </xf>
    <xf numFmtId="0" fontId="24" fillId="10" borderId="8" xfId="0" applyFont="1" applyFill="1" applyBorder="1" applyAlignment="1">
      <alignment wrapText="1"/>
    </xf>
    <xf numFmtId="0" fontId="24" fillId="10" borderId="8" xfId="0" quotePrefix="1" applyFont="1" applyFill="1" applyBorder="1" applyAlignment="1">
      <alignment wrapText="1"/>
    </xf>
    <xf numFmtId="0" fontId="24" fillId="10" borderId="22" xfId="0" applyFont="1" applyFill="1" applyBorder="1" applyAlignment="1">
      <alignment wrapText="1"/>
    </xf>
    <xf numFmtId="0" fontId="24" fillId="11" borderId="13" xfId="0" applyFont="1" applyFill="1" applyBorder="1" applyAlignment="1">
      <alignment wrapText="1"/>
    </xf>
    <xf numFmtId="0" fontId="24" fillId="11" borderId="13" xfId="0" quotePrefix="1" applyFont="1" applyFill="1" applyBorder="1" applyAlignment="1">
      <alignment wrapText="1"/>
    </xf>
    <xf numFmtId="0" fontId="24" fillId="11" borderId="20" xfId="0" applyFont="1" applyFill="1" applyBorder="1" applyAlignment="1">
      <alignment wrapText="1"/>
    </xf>
    <xf numFmtId="0" fontId="24" fillId="5" borderId="13" xfId="0" applyFont="1" applyFill="1" applyBorder="1" applyAlignment="1">
      <alignment wrapText="1"/>
    </xf>
    <xf numFmtId="0" fontId="24" fillId="4" borderId="13" xfId="0" applyFont="1" applyFill="1" applyBorder="1" applyAlignment="1">
      <alignment wrapText="1"/>
    </xf>
    <xf numFmtId="0" fontId="24" fillId="4" borderId="14" xfId="0" applyFont="1" applyFill="1" applyBorder="1" applyAlignment="1">
      <alignment wrapText="1"/>
    </xf>
    <xf numFmtId="0" fontId="24" fillId="4" borderId="14" xfId="0" quotePrefix="1" applyFont="1" applyFill="1" applyBorder="1" applyAlignment="1">
      <alignment wrapText="1"/>
    </xf>
    <xf numFmtId="0" fontId="24" fillId="4" borderId="21" xfId="0" applyFont="1" applyFill="1" applyBorder="1" applyAlignment="1">
      <alignment wrapText="1"/>
    </xf>
    <xf numFmtId="0" fontId="0" fillId="4" borderId="0" xfId="0" applyFill="1"/>
    <xf numFmtId="0" fontId="24" fillId="5" borderId="8" xfId="0" applyFont="1" applyFill="1" applyBorder="1" applyAlignment="1">
      <alignment wrapText="1"/>
    </xf>
    <xf numFmtId="0" fontId="24" fillId="5" borderId="14" xfId="0" applyFont="1" applyFill="1" applyBorder="1" applyAlignment="1">
      <alignment wrapText="1"/>
    </xf>
    <xf numFmtId="0" fontId="24" fillId="4" borderId="13" xfId="0" quotePrefix="1" applyFont="1" applyFill="1" applyBorder="1" applyAlignment="1">
      <alignment wrapText="1"/>
    </xf>
    <xf numFmtId="0" fontId="24" fillId="4" borderId="20" xfId="0" applyFont="1" applyFill="1" applyBorder="1" applyAlignment="1">
      <alignment wrapText="1"/>
    </xf>
    <xf numFmtId="0" fontId="24" fillId="12" borderId="14" xfId="0" applyFont="1" applyFill="1" applyBorder="1" applyAlignment="1">
      <alignment wrapText="1"/>
    </xf>
    <xf numFmtId="0" fontId="24" fillId="12" borderId="13" xfId="0" applyFont="1" applyFill="1" applyBorder="1" applyAlignment="1">
      <alignment wrapText="1"/>
    </xf>
    <xf numFmtId="0" fontId="24" fillId="4" borderId="8" xfId="0" applyFont="1" applyFill="1" applyBorder="1" applyAlignment="1">
      <alignment wrapText="1"/>
    </xf>
    <xf numFmtId="0" fontId="24" fillId="4" borderId="8" xfId="0" quotePrefix="1" applyFont="1" applyFill="1" applyBorder="1" applyAlignment="1">
      <alignment wrapText="1"/>
    </xf>
    <xf numFmtId="0" fontId="24" fillId="4" borderId="22" xfId="0" applyFont="1" applyFill="1" applyBorder="1" applyAlignment="1">
      <alignment wrapText="1"/>
    </xf>
    <xf numFmtId="0" fontId="8" fillId="0" borderId="1" xfId="0" applyFont="1" applyBorder="1"/>
    <xf numFmtId="0" fontId="1" fillId="0" borderId="1" xfId="1" applyFill="1" applyBorder="1" applyAlignment="1"/>
    <xf numFmtId="0" fontId="17" fillId="0" borderId="1" xfId="0" applyFont="1" applyBorder="1"/>
    <xf numFmtId="0" fontId="9" fillId="0" borderId="1" xfId="0" applyFont="1" applyBorder="1" applyAlignment="1">
      <alignment horizontal="center"/>
    </xf>
    <xf numFmtId="0" fontId="16" fillId="0" borderId="1" xfId="0" applyFont="1" applyBorder="1"/>
    <xf numFmtId="0" fontId="1" fillId="0" borderId="1" xfId="1" applyFill="1" applyBorder="1"/>
    <xf numFmtId="0" fontId="13" fillId="0" borderId="23" xfId="0" applyFont="1" applyBorder="1" applyAlignment="1">
      <alignment wrapText="1"/>
    </xf>
    <xf numFmtId="0" fontId="13" fillId="0" borderId="24" xfId="0" applyFont="1" applyBorder="1" applyAlignment="1">
      <alignment wrapText="1"/>
    </xf>
    <xf numFmtId="0" fontId="14" fillId="0" borderId="24" xfId="0" applyFont="1" applyBorder="1" applyAlignment="1">
      <alignment wrapText="1"/>
    </xf>
    <xf numFmtId="0" fontId="13" fillId="0" borderId="24" xfId="0" applyFont="1" applyBorder="1" applyAlignment="1">
      <alignment horizontal="center" wrapText="1"/>
    </xf>
    <xf numFmtId="0" fontId="0" fillId="4" borderId="1" xfId="0" applyFill="1" applyBorder="1"/>
    <xf numFmtId="0" fontId="25" fillId="0" borderId="4" xfId="0" applyFont="1" applyBorder="1"/>
    <xf numFmtId="0" fontId="14" fillId="0" borderId="1" xfId="0" applyFont="1" applyBorder="1" applyAlignment="1">
      <alignment horizontal="left"/>
    </xf>
    <xf numFmtId="0" fontId="0" fillId="0" borderId="1" xfId="0" applyBorder="1" applyAlignment="1">
      <alignment horizontal="left"/>
    </xf>
    <xf numFmtId="0" fontId="0" fillId="0" borderId="0" xfId="0" applyAlignment="1">
      <alignment horizontal="left"/>
    </xf>
    <xf numFmtId="0" fontId="26" fillId="0" borderId="4" xfId="0" applyFont="1" applyBorder="1" applyAlignment="1">
      <alignment wrapText="1"/>
    </xf>
    <xf numFmtId="0" fontId="1" fillId="0" borderId="1" xfId="1" applyBorder="1" applyAlignment="1">
      <alignment horizontal="center" wrapText="1"/>
    </xf>
    <xf numFmtId="0" fontId="27" fillId="0" borderId="0" xfId="0" applyFont="1"/>
    <xf numFmtId="0" fontId="28" fillId="0" borderId="1" xfId="0" applyFont="1" applyBorder="1" applyAlignment="1">
      <alignment horizontal="left"/>
    </xf>
    <xf numFmtId="0" fontId="7" fillId="0" borderId="1" xfId="0" applyFont="1" applyBorder="1" applyAlignment="1">
      <alignment horizontal="left"/>
    </xf>
    <xf numFmtId="0" fontId="10" fillId="0" borderId="1" xfId="0" applyFont="1" applyBorder="1" applyAlignment="1">
      <alignment horizontal="left"/>
    </xf>
    <xf numFmtId="0" fontId="24" fillId="13" borderId="13" xfId="0" applyFont="1" applyFill="1" applyBorder="1" applyAlignment="1">
      <alignment horizontal="left" vertical="top" wrapText="1"/>
    </xf>
    <xf numFmtId="0" fontId="28" fillId="5" borderId="1" xfId="0" applyFont="1" applyFill="1" applyBorder="1" applyAlignment="1">
      <alignment horizontal="left"/>
    </xf>
    <xf numFmtId="0" fontId="24" fillId="13" borderId="14" xfId="0" applyFont="1" applyFill="1" applyBorder="1" applyAlignment="1">
      <alignment horizontal="left" vertical="top" wrapText="1"/>
    </xf>
    <xf numFmtId="0" fontId="29" fillId="0" borderId="0" xfId="0" applyFont="1" applyAlignment="1">
      <alignment horizontal="left"/>
    </xf>
    <xf numFmtId="0" fontId="24" fillId="14" borderId="14" xfId="0" applyFont="1" applyFill="1" applyBorder="1" applyAlignment="1">
      <alignment horizontal="left" vertical="top" wrapText="1"/>
    </xf>
    <xf numFmtId="0" fontId="30" fillId="5" borderId="0" xfId="0" applyFont="1" applyFill="1" applyAlignment="1">
      <alignment horizontal="left"/>
    </xf>
    <xf numFmtId="0" fontId="0" fillId="5" borderId="25" xfId="0" applyFill="1" applyBorder="1"/>
    <xf numFmtId="0" fontId="24" fillId="0" borderId="1" xfId="0" applyFont="1" applyBorder="1" applyAlignment="1">
      <alignment wrapText="1"/>
    </xf>
    <xf numFmtId="0" fontId="7" fillId="5" borderId="1" xfId="0" applyFont="1" applyFill="1" applyBorder="1" applyAlignment="1">
      <alignment horizontal="center"/>
    </xf>
    <xf numFmtId="0" fontId="0" fillId="5" borderId="1" xfId="0" applyFill="1" applyBorder="1"/>
    <xf numFmtId="0" fontId="1" fillId="0" borderId="1" xfId="1" applyFill="1" applyBorder="1" applyAlignment="1">
      <alignment horizontal="center" wrapText="1"/>
    </xf>
    <xf numFmtId="0" fontId="5" fillId="0" borderId="1" xfId="0" applyFont="1" applyBorder="1" applyAlignment="1">
      <alignment horizontal="left"/>
    </xf>
    <xf numFmtId="0" fontId="5" fillId="0" borderId="1" xfId="1" applyFont="1" applyFill="1" applyBorder="1" applyAlignment="1">
      <alignment horizontal="left"/>
    </xf>
    <xf numFmtId="0" fontId="5" fillId="0" borderId="1" xfId="0" applyFont="1" applyBorder="1" applyAlignment="1">
      <alignment horizontal="left" wrapText="1"/>
    </xf>
    <xf numFmtId="0" fontId="5" fillId="0" borderId="1" xfId="1" applyFont="1" applyFill="1" applyBorder="1" applyAlignment="1">
      <alignment horizontal="left" wrapText="1"/>
    </xf>
    <xf numFmtId="0" fontId="5" fillId="0" borderId="1" xfId="0" applyFont="1" applyBorder="1" applyAlignment="1">
      <alignment horizontal="left" vertical="top" wrapText="1"/>
    </xf>
    <xf numFmtId="0" fontId="13" fillId="0" borderId="27" xfId="0" applyFont="1" applyBorder="1"/>
    <xf numFmtId="0" fontId="13" fillId="0" borderId="28" xfId="0" applyFont="1" applyBorder="1"/>
    <xf numFmtId="0" fontId="14" fillId="0" borderId="28" xfId="0" applyFont="1" applyBorder="1"/>
    <xf numFmtId="0" fontId="14" fillId="0" borderId="28" xfId="0" applyFont="1" applyBorder="1" applyAlignment="1">
      <alignment wrapText="1"/>
    </xf>
    <xf numFmtId="0" fontId="23" fillId="7" borderId="16" xfId="0" applyFont="1" applyFill="1" applyBorder="1" applyAlignment="1">
      <alignment wrapText="1"/>
    </xf>
    <xf numFmtId="0" fontId="23" fillId="7" borderId="11" xfId="0" applyFont="1" applyFill="1" applyBorder="1" applyAlignment="1">
      <alignment wrapText="1"/>
    </xf>
    <xf numFmtId="0" fontId="23" fillId="7" borderId="10" xfId="0" applyFont="1" applyFill="1" applyBorder="1" applyAlignment="1">
      <alignment wrapText="1"/>
    </xf>
    <xf numFmtId="0" fontId="23" fillId="7" borderId="17" xfId="0" applyFont="1" applyFill="1" applyBorder="1" applyAlignment="1">
      <alignment wrapText="1"/>
    </xf>
    <xf numFmtId="0" fontId="23" fillId="7" borderId="18" xfId="0" applyFont="1" applyFill="1" applyBorder="1" applyAlignment="1">
      <alignment wrapText="1"/>
    </xf>
    <xf numFmtId="0" fontId="23" fillId="7" borderId="19" xfId="0" applyFont="1" applyFill="1" applyBorder="1" applyAlignment="1">
      <alignment wrapText="1"/>
    </xf>
    <xf numFmtId="0" fontId="23" fillId="9" borderId="16" xfId="0" applyFont="1" applyFill="1" applyBorder="1" applyAlignment="1">
      <alignment wrapText="1"/>
    </xf>
    <xf numFmtId="0" fontId="23" fillId="9" borderId="11" xfId="0" applyFont="1" applyFill="1" applyBorder="1" applyAlignment="1">
      <alignment wrapText="1"/>
    </xf>
    <xf numFmtId="0" fontId="23" fillId="9" borderId="10" xfId="0" applyFont="1" applyFill="1" applyBorder="1" applyAlignment="1">
      <alignment wrapText="1"/>
    </xf>
    <xf numFmtId="0" fontId="23" fillId="7" borderId="15" xfId="0" applyFont="1" applyFill="1" applyBorder="1" applyAlignment="1">
      <alignment wrapText="1"/>
    </xf>
    <xf numFmtId="0" fontId="23" fillId="7" borderId="9" xfId="0" applyFont="1" applyFill="1" applyBorder="1" applyAlignment="1">
      <alignment wrapText="1"/>
    </xf>
    <xf numFmtId="0" fontId="23" fillId="7" borderId="8" xfId="0" applyFont="1" applyFill="1" applyBorder="1" applyAlignment="1">
      <alignment wrapText="1"/>
    </xf>
    <xf numFmtId="0" fontId="12" fillId="0" borderId="26" xfId="0" applyFont="1" applyBorder="1" applyAlignment="1">
      <alignment wrapText="1"/>
    </xf>
    <xf numFmtId="0" fontId="21" fillId="7" borderId="11" xfId="0" applyFont="1" applyFill="1" applyBorder="1" applyAlignment="1">
      <alignment wrapText="1"/>
    </xf>
    <xf numFmtId="0" fontId="21" fillId="7" borderId="10" xfId="0" applyFont="1" applyFill="1" applyBorder="1" applyAlignment="1">
      <alignment wrapText="1"/>
    </xf>
    <xf numFmtId="0" fontId="21" fillId="7" borderId="9" xfId="0" applyFont="1" applyFill="1" applyBorder="1" applyAlignment="1">
      <alignment wrapText="1"/>
    </xf>
    <xf numFmtId="0" fontId="21" fillId="7" borderId="8" xfId="0" applyFont="1" applyFill="1" applyBorder="1" applyAlignment="1">
      <alignment wrapText="1"/>
    </xf>
    <xf numFmtId="0" fontId="21" fillId="6" borderId="11" xfId="0" applyFont="1" applyFill="1" applyBorder="1" applyAlignment="1">
      <alignment wrapText="1"/>
    </xf>
    <xf numFmtId="0" fontId="21" fillId="6" borderId="10" xfId="0" applyFont="1" applyFill="1" applyBorder="1" applyAlignment="1">
      <alignment wrapText="1"/>
    </xf>
    <xf numFmtId="0" fontId="31" fillId="0" borderId="4" xfId="0" applyFont="1" applyBorder="1" applyAlignment="1">
      <alignment horizontal="left" vertical="center" wrapText="1"/>
    </xf>
    <xf numFmtId="0" fontId="31" fillId="6" borderId="4"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31" fillId="0" borderId="1" xfId="0" applyFont="1" applyBorder="1" applyAlignment="1">
      <alignment horizontal="center" vertical="center"/>
    </xf>
    <xf numFmtId="0" fontId="31" fillId="0" borderId="3" xfId="0" applyFont="1" applyBorder="1" applyAlignment="1">
      <alignment horizontal="center" vertical="center"/>
    </xf>
    <xf numFmtId="0" fontId="33" fillId="0" borderId="3" xfId="0" applyFont="1" applyBorder="1" applyAlignment="1">
      <alignment horizontal="center" vertical="center"/>
    </xf>
    <xf numFmtId="0" fontId="31" fillId="6" borderId="3" xfId="0" applyFont="1" applyFill="1" applyBorder="1" applyAlignment="1">
      <alignment horizontal="center" vertical="center"/>
    </xf>
  </cellXfs>
  <cellStyles count="2">
    <cellStyle name="Hyperlink" xfId="1" builtinId="8"/>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395" totalsRowShown="0">
  <autoFilter ref="A1:R395"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ID" dataDxfId="17"/>
    <tableColumn id="2" xr3:uid="{00000000-0010-0000-0000-000002000000}" name="Start time" dataDxfId="16"/>
    <tableColumn id="3" xr3:uid="{00000000-0010-0000-0000-000003000000}" name="Completion time" dataDxfId="15"/>
    <tableColumn id="4" xr3:uid="{00000000-0010-0000-0000-000004000000}" name="Email" dataDxfId="14"/>
    <tableColumn id="5" xr3:uid="{00000000-0010-0000-0000-000005000000}" name="Name" dataDxfId="13"/>
    <tableColumn id="6" xr3:uid="{00000000-0010-0000-0000-000006000000}" name="Last modified time" dataDxfId="12"/>
    <tableColumn id="7" xr3:uid="{00000000-0010-0000-0000-000007000000}" name="Name of the Program and Batch" dataDxfId="11"/>
    <tableColumn id="8" xr3:uid="{00000000-0010-0000-0000-000008000000}" name="Year of joining" dataDxfId="10"/>
    <tableColumn id="9" xr3:uid="{00000000-0010-0000-0000-000009000000}" name="Current Semester" dataDxfId="9"/>
    <tableColumn id="10" xr3:uid="{00000000-0010-0000-0000-00000A000000}" name="Roll No." dataDxfId="8"/>
    <tableColumn id="11" xr3:uid="{00000000-0010-0000-0000-00000B000000}" name="Name( As exactly on College Record)" dataDxfId="7"/>
    <tableColumn id="12" xr3:uid="{00000000-0010-0000-0000-00000C000000}" name="Gender" dataDxfId="6"/>
    <tableColumn id="13" xr3:uid="{00000000-0010-0000-0000-00000D000000}" name="Category" dataDxfId="5"/>
    <tableColumn id="14" xr3:uid="{00000000-0010-0000-0000-00000E000000}" name="Aadhar No." dataDxfId="4"/>
    <tableColumn id="15" xr3:uid="{00000000-0010-0000-0000-00000F000000}" name="Domicile State" dataDxfId="3"/>
    <tableColumn id="16" xr3:uid="{00000000-0010-0000-0000-000010000000}" name="Nationality if other than Indian" dataDxfId="2"/>
    <tableColumn id="17" xr3:uid="{00000000-0010-0000-0000-000011000000}" name="Personal Email ID" dataDxfId="1"/>
    <tableColumn id="18" xr3:uid="{00000000-0010-0000-0000-000012000000}" name="College Email I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mailto:mc22062@iims.ac.in" TargetMode="External"/><Relationship Id="rId1" Type="http://schemas.openxmlformats.org/officeDocument/2006/relationships/hyperlink" Target="mailto:mc22001@iims.ac.i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mc23014@iims.ac.in" TargetMode="External"/><Relationship Id="rId2" Type="http://schemas.openxmlformats.org/officeDocument/2006/relationships/hyperlink" Target="mailto:mc23015@iims.ac.in" TargetMode="External"/><Relationship Id="rId1" Type="http://schemas.openxmlformats.org/officeDocument/2006/relationships/hyperlink" Target="mailto:mc23018@iims.ac.in" TargetMode="External"/><Relationship Id="rId6" Type="http://schemas.openxmlformats.org/officeDocument/2006/relationships/hyperlink" Target="mailto:mc23002@iims.ac.in" TargetMode="External"/><Relationship Id="rId5" Type="http://schemas.openxmlformats.org/officeDocument/2006/relationships/hyperlink" Target="mailto:mc23001@iims.ac.in" TargetMode="External"/><Relationship Id="rId4" Type="http://schemas.openxmlformats.org/officeDocument/2006/relationships/hyperlink" Target="mailto:mc23089@iims.ac.in"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mb22002@iims.ac.in" TargetMode="External"/><Relationship Id="rId2" Type="http://schemas.openxmlformats.org/officeDocument/2006/relationships/hyperlink" Target="mailto:mb22117@iims.ac.in" TargetMode="External"/><Relationship Id="rId1" Type="http://schemas.openxmlformats.org/officeDocument/2006/relationships/hyperlink" Target="mailto:mb22001@iims.ac.i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mb23097@iims.ac.in" TargetMode="External"/><Relationship Id="rId13" Type="http://schemas.openxmlformats.org/officeDocument/2006/relationships/hyperlink" Target="mailto:mb23001@iims.ac.in" TargetMode="External"/><Relationship Id="rId3" Type="http://schemas.openxmlformats.org/officeDocument/2006/relationships/hyperlink" Target="mailto:mb23065@iims.ac.in" TargetMode="External"/><Relationship Id="rId7" Type="http://schemas.openxmlformats.org/officeDocument/2006/relationships/hyperlink" Target="mailto:mb23087@iims.ac.in" TargetMode="External"/><Relationship Id="rId12" Type="http://schemas.openxmlformats.org/officeDocument/2006/relationships/hyperlink" Target="mailto:mb23114@iims.ac.in" TargetMode="External"/><Relationship Id="rId2" Type="http://schemas.openxmlformats.org/officeDocument/2006/relationships/hyperlink" Target="mailto:mb23060@iims.ac.in" TargetMode="External"/><Relationship Id="rId1" Type="http://schemas.openxmlformats.org/officeDocument/2006/relationships/hyperlink" Target="mailto:mb23052@iims.ac.in" TargetMode="External"/><Relationship Id="rId6" Type="http://schemas.openxmlformats.org/officeDocument/2006/relationships/hyperlink" Target="mailto:mb23078@iims.ac.in" TargetMode="External"/><Relationship Id="rId11" Type="http://schemas.openxmlformats.org/officeDocument/2006/relationships/hyperlink" Target="mailto:mb23121@iims.ac.in" TargetMode="External"/><Relationship Id="rId5" Type="http://schemas.openxmlformats.org/officeDocument/2006/relationships/hyperlink" Target="mailto:mb23072@iims.ac.in" TargetMode="External"/><Relationship Id="rId10" Type="http://schemas.openxmlformats.org/officeDocument/2006/relationships/hyperlink" Target="mailto:mb23106@iims.ac.in" TargetMode="External"/><Relationship Id="rId4" Type="http://schemas.openxmlformats.org/officeDocument/2006/relationships/hyperlink" Target="mailto:mb23069@iims.ac.in" TargetMode="External"/><Relationship Id="rId9" Type="http://schemas.openxmlformats.org/officeDocument/2006/relationships/hyperlink" Target="mailto:mb23102@iims.ac.in" TargetMode="External"/><Relationship Id="rId14" Type="http://schemas.openxmlformats.org/officeDocument/2006/relationships/hyperlink" Target="mailto:mb23020@iims.ac.i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mc23002@iims.ac.in" TargetMode="External"/><Relationship Id="rId13" Type="http://schemas.openxmlformats.org/officeDocument/2006/relationships/hyperlink" Target="mailto:mb23060@iims.ac.in" TargetMode="External"/><Relationship Id="rId18" Type="http://schemas.openxmlformats.org/officeDocument/2006/relationships/hyperlink" Target="mailto:mb23087@iims.ac.in" TargetMode="External"/><Relationship Id="rId3" Type="http://schemas.openxmlformats.org/officeDocument/2006/relationships/hyperlink" Target="mailto:mc23018@iims.ac.in" TargetMode="External"/><Relationship Id="rId21" Type="http://schemas.openxmlformats.org/officeDocument/2006/relationships/hyperlink" Target="mailto:mb23106@iims.ac.in" TargetMode="External"/><Relationship Id="rId7" Type="http://schemas.openxmlformats.org/officeDocument/2006/relationships/hyperlink" Target="mailto:mc23001@iims.ac.in" TargetMode="External"/><Relationship Id="rId12" Type="http://schemas.openxmlformats.org/officeDocument/2006/relationships/hyperlink" Target="mailto:mb23052@iims.ac.in" TargetMode="External"/><Relationship Id="rId17" Type="http://schemas.openxmlformats.org/officeDocument/2006/relationships/hyperlink" Target="mailto:mb23078@iims.ac.in" TargetMode="External"/><Relationship Id="rId25" Type="http://schemas.openxmlformats.org/officeDocument/2006/relationships/hyperlink" Target="mailto:mb23020@iims.ac.in" TargetMode="External"/><Relationship Id="rId2" Type="http://schemas.openxmlformats.org/officeDocument/2006/relationships/hyperlink" Target="mailto:mc22062@iims.ac.in" TargetMode="External"/><Relationship Id="rId16" Type="http://schemas.openxmlformats.org/officeDocument/2006/relationships/hyperlink" Target="mailto:mb23072@iims.ac.in" TargetMode="External"/><Relationship Id="rId20" Type="http://schemas.openxmlformats.org/officeDocument/2006/relationships/hyperlink" Target="mailto:mb23102@iims.ac.in" TargetMode="External"/><Relationship Id="rId1" Type="http://schemas.openxmlformats.org/officeDocument/2006/relationships/hyperlink" Target="mailto:mc22001@iims.ac.in" TargetMode="External"/><Relationship Id="rId6" Type="http://schemas.openxmlformats.org/officeDocument/2006/relationships/hyperlink" Target="mailto:mc23089@iims.ac.in" TargetMode="External"/><Relationship Id="rId11" Type="http://schemas.openxmlformats.org/officeDocument/2006/relationships/hyperlink" Target="mailto:mb22002@iims.ac.in" TargetMode="External"/><Relationship Id="rId24" Type="http://schemas.openxmlformats.org/officeDocument/2006/relationships/hyperlink" Target="mailto:mb23001@iims.ac.in" TargetMode="External"/><Relationship Id="rId5" Type="http://schemas.openxmlformats.org/officeDocument/2006/relationships/hyperlink" Target="mailto:mc23014@iims.ac.in" TargetMode="External"/><Relationship Id="rId15" Type="http://schemas.openxmlformats.org/officeDocument/2006/relationships/hyperlink" Target="mailto:mb23069@iims.ac.in" TargetMode="External"/><Relationship Id="rId23" Type="http://schemas.openxmlformats.org/officeDocument/2006/relationships/hyperlink" Target="mailto:mb23114@iims.ac.in" TargetMode="External"/><Relationship Id="rId10" Type="http://schemas.openxmlformats.org/officeDocument/2006/relationships/hyperlink" Target="mailto:mb22117@iims.ac.in" TargetMode="External"/><Relationship Id="rId19" Type="http://schemas.openxmlformats.org/officeDocument/2006/relationships/hyperlink" Target="mailto:mb23097@iims.ac.in" TargetMode="External"/><Relationship Id="rId4" Type="http://schemas.openxmlformats.org/officeDocument/2006/relationships/hyperlink" Target="mailto:mc23015@iims.ac.in" TargetMode="External"/><Relationship Id="rId9" Type="http://schemas.openxmlformats.org/officeDocument/2006/relationships/hyperlink" Target="mailto:mb22001@iims.ac.in" TargetMode="External"/><Relationship Id="rId14" Type="http://schemas.openxmlformats.org/officeDocument/2006/relationships/hyperlink" Target="mailto:mb23065@iims.ac.in" TargetMode="External"/><Relationship Id="rId22" Type="http://schemas.openxmlformats.org/officeDocument/2006/relationships/hyperlink" Target="mailto:mb23121@iims.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CD800-5E62-4609-A1C0-B36B023A67A4}">
  <dimension ref="A2:D8"/>
  <sheetViews>
    <sheetView workbookViewId="0">
      <selection activeCell="F9" sqref="F9"/>
    </sheetView>
  </sheetViews>
  <sheetFormatPr defaultRowHeight="15"/>
  <cols>
    <col min="2" max="2" width="17.85546875" bestFit="1" customWidth="1"/>
  </cols>
  <sheetData>
    <row r="2" spans="1:4">
      <c r="A2" s="3" t="s">
        <v>0</v>
      </c>
      <c r="B2" s="3" t="s">
        <v>1</v>
      </c>
      <c r="C2" s="3" t="s">
        <v>2</v>
      </c>
    </row>
    <row r="3" spans="1:4">
      <c r="A3" s="3">
        <v>1</v>
      </c>
      <c r="B3" s="3" t="s">
        <v>3</v>
      </c>
      <c r="C3" s="3">
        <v>69</v>
      </c>
      <c r="D3" t="s">
        <v>4</v>
      </c>
    </row>
    <row r="4" spans="1:4">
      <c r="A4" s="3">
        <v>2</v>
      </c>
      <c r="B4" s="3" t="s">
        <v>5</v>
      </c>
      <c r="C4" s="3">
        <v>127</v>
      </c>
      <c r="D4" t="s">
        <v>4</v>
      </c>
    </row>
    <row r="5" spans="1:4">
      <c r="A5" s="3">
        <v>3</v>
      </c>
      <c r="B5" s="3" t="s">
        <v>6</v>
      </c>
      <c r="C5" s="3">
        <v>116</v>
      </c>
      <c r="D5" t="s">
        <v>4</v>
      </c>
    </row>
    <row r="6" spans="1:4">
      <c r="A6" s="3">
        <v>4</v>
      </c>
      <c r="B6" s="3" t="s">
        <v>7</v>
      </c>
      <c r="C6" s="3">
        <v>130</v>
      </c>
      <c r="D6" t="s">
        <v>4</v>
      </c>
    </row>
    <row r="7" spans="1:4">
      <c r="A7" s="3"/>
      <c r="B7" s="3"/>
      <c r="C7" s="3"/>
    </row>
    <row r="8" spans="1:4">
      <c r="A8" s="3"/>
      <c r="B8" s="3" t="s">
        <v>8</v>
      </c>
      <c r="C8" s="3">
        <f>SUM(C3:C7)</f>
        <v>442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5"/>
  <sheetViews>
    <sheetView topLeftCell="G360" workbookViewId="0">
      <selection activeCell="O289" sqref="O289"/>
    </sheetView>
  </sheetViews>
  <sheetFormatPr defaultRowHeight="15"/>
  <cols>
    <col min="1" max="6" width="20" hidden="1" customWidth="1"/>
    <col min="7" max="18" width="20" bestFit="1" customWidth="1"/>
  </cols>
  <sheetData>
    <row r="1" spans="1:18">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row>
    <row r="2" spans="1:18">
      <c r="A2">
        <v>1</v>
      </c>
      <c r="B2" s="1">
        <v>45434.824583333299</v>
      </c>
      <c r="C2" s="1">
        <v>45434.826423611099</v>
      </c>
      <c r="D2" t="s">
        <v>27</v>
      </c>
      <c r="F2" s="1"/>
      <c r="G2" t="s">
        <v>28</v>
      </c>
      <c r="H2" s="2" t="s">
        <v>29</v>
      </c>
      <c r="I2" t="s">
        <v>30</v>
      </c>
      <c r="J2" t="s">
        <v>31</v>
      </c>
      <c r="K2" t="s">
        <v>32</v>
      </c>
      <c r="L2" t="s">
        <v>33</v>
      </c>
      <c r="M2" t="s">
        <v>34</v>
      </c>
      <c r="N2" s="2" t="s">
        <v>35</v>
      </c>
      <c r="O2" t="s">
        <v>36</v>
      </c>
      <c r="P2" t="s">
        <v>37</v>
      </c>
      <c r="Q2" t="s">
        <v>38</v>
      </c>
      <c r="R2" t="s">
        <v>39</v>
      </c>
    </row>
    <row r="3" spans="1:18">
      <c r="A3">
        <v>2</v>
      </c>
      <c r="B3" s="1">
        <v>45434.8254282407</v>
      </c>
      <c r="C3" s="1">
        <v>45434.8265509259</v>
      </c>
      <c r="D3" t="s">
        <v>27</v>
      </c>
      <c r="F3" s="1"/>
      <c r="G3" t="s">
        <v>40</v>
      </c>
      <c r="H3" s="2" t="s">
        <v>41</v>
      </c>
      <c r="I3" t="s">
        <v>42</v>
      </c>
      <c r="J3" t="s">
        <v>43</v>
      </c>
      <c r="K3" t="s">
        <v>44</v>
      </c>
      <c r="L3" t="s">
        <v>45</v>
      </c>
      <c r="M3" t="s">
        <v>46</v>
      </c>
      <c r="N3" s="2" t="s">
        <v>47</v>
      </c>
      <c r="O3" t="s">
        <v>48</v>
      </c>
      <c r="P3" t="s">
        <v>49</v>
      </c>
      <c r="Q3" t="s">
        <v>50</v>
      </c>
      <c r="R3" t="s">
        <v>51</v>
      </c>
    </row>
    <row r="4" spans="1:18">
      <c r="A4">
        <v>3</v>
      </c>
      <c r="B4" s="1">
        <v>45434.825474537</v>
      </c>
      <c r="C4" s="1">
        <v>45434.826562499999</v>
      </c>
      <c r="D4" t="s">
        <v>27</v>
      </c>
      <c r="F4" s="1"/>
      <c r="G4" t="s">
        <v>40</v>
      </c>
      <c r="H4" s="2" t="s">
        <v>41</v>
      </c>
      <c r="I4" t="s">
        <v>42</v>
      </c>
      <c r="J4" t="s">
        <v>52</v>
      </c>
      <c r="K4" t="s">
        <v>53</v>
      </c>
      <c r="L4" t="s">
        <v>45</v>
      </c>
      <c r="M4" t="s">
        <v>34</v>
      </c>
      <c r="N4" s="2" t="s">
        <v>54</v>
      </c>
      <c r="O4" t="s">
        <v>55</v>
      </c>
      <c r="P4" t="s">
        <v>56</v>
      </c>
      <c r="Q4" t="s">
        <v>57</v>
      </c>
      <c r="R4" t="s">
        <v>58</v>
      </c>
    </row>
    <row r="5" spans="1:18">
      <c r="A5">
        <v>4</v>
      </c>
      <c r="B5" s="1">
        <v>45434.825486111098</v>
      </c>
      <c r="C5" s="1">
        <v>45434.826712962997</v>
      </c>
      <c r="D5" t="s">
        <v>27</v>
      </c>
      <c r="F5" s="1"/>
      <c r="G5" t="s">
        <v>28</v>
      </c>
      <c r="H5" s="2" t="s">
        <v>41</v>
      </c>
      <c r="I5" t="s">
        <v>30</v>
      </c>
      <c r="J5" t="s">
        <v>59</v>
      </c>
      <c r="K5" t="s">
        <v>60</v>
      </c>
      <c r="L5" t="s">
        <v>33</v>
      </c>
      <c r="M5" t="s">
        <v>61</v>
      </c>
      <c r="N5" s="2" t="s">
        <v>62</v>
      </c>
      <c r="O5" t="s">
        <v>36</v>
      </c>
      <c r="P5" t="s">
        <v>37</v>
      </c>
      <c r="Q5" t="s">
        <v>63</v>
      </c>
      <c r="R5" t="s">
        <v>64</v>
      </c>
    </row>
    <row r="6" spans="1:18">
      <c r="A6">
        <v>5</v>
      </c>
      <c r="B6" s="1">
        <v>45434.824953703697</v>
      </c>
      <c r="C6" s="1">
        <v>45434.826770833301</v>
      </c>
      <c r="D6" t="s">
        <v>27</v>
      </c>
      <c r="F6" s="1"/>
      <c r="G6" t="s">
        <v>28</v>
      </c>
      <c r="H6" s="2" t="s">
        <v>29</v>
      </c>
      <c r="I6" t="s">
        <v>30</v>
      </c>
      <c r="J6" t="s">
        <v>65</v>
      </c>
      <c r="K6" t="s">
        <v>66</v>
      </c>
      <c r="L6" t="s">
        <v>33</v>
      </c>
      <c r="M6" t="s">
        <v>34</v>
      </c>
      <c r="N6" s="2" t="s">
        <v>67</v>
      </c>
      <c r="O6" t="s">
        <v>36</v>
      </c>
      <c r="P6" t="s">
        <v>68</v>
      </c>
      <c r="Q6" t="s">
        <v>69</v>
      </c>
      <c r="R6" t="s">
        <v>70</v>
      </c>
    </row>
    <row r="7" spans="1:18">
      <c r="A7">
        <v>6</v>
      </c>
      <c r="B7" s="1">
        <v>45434.825810185197</v>
      </c>
      <c r="C7" s="1">
        <v>45434.827326388899</v>
      </c>
      <c r="D7" t="s">
        <v>27</v>
      </c>
      <c r="F7" s="1"/>
      <c r="G7" t="s">
        <v>71</v>
      </c>
      <c r="H7" t="s">
        <v>72</v>
      </c>
      <c r="I7" t="s">
        <v>30</v>
      </c>
      <c r="J7" t="s">
        <v>73</v>
      </c>
      <c r="K7" t="s">
        <v>74</v>
      </c>
      <c r="L7" t="s">
        <v>45</v>
      </c>
      <c r="M7" t="s">
        <v>75</v>
      </c>
      <c r="N7" s="2" t="s">
        <v>76</v>
      </c>
      <c r="O7" t="s">
        <v>36</v>
      </c>
      <c r="P7" t="s">
        <v>68</v>
      </c>
      <c r="Q7" t="s">
        <v>77</v>
      </c>
      <c r="R7" t="s">
        <v>78</v>
      </c>
    </row>
    <row r="8" spans="1:18">
      <c r="A8">
        <v>7</v>
      </c>
      <c r="B8" s="1">
        <v>45434.825578703698</v>
      </c>
      <c r="C8" s="1">
        <v>45434.827337962997</v>
      </c>
      <c r="D8" t="s">
        <v>27</v>
      </c>
      <c r="F8" s="1"/>
      <c r="G8" t="s">
        <v>40</v>
      </c>
      <c r="H8" s="2" t="s">
        <v>41</v>
      </c>
      <c r="I8" t="s">
        <v>42</v>
      </c>
      <c r="J8" t="s">
        <v>79</v>
      </c>
      <c r="K8" t="s">
        <v>80</v>
      </c>
      <c r="L8" t="s">
        <v>45</v>
      </c>
      <c r="M8" t="s">
        <v>61</v>
      </c>
      <c r="N8" s="2" t="s">
        <v>81</v>
      </c>
      <c r="O8" t="s">
        <v>55</v>
      </c>
      <c r="P8" t="s">
        <v>56</v>
      </c>
      <c r="Q8" t="s">
        <v>82</v>
      </c>
      <c r="R8" t="s">
        <v>83</v>
      </c>
    </row>
    <row r="9" spans="1:18">
      <c r="A9">
        <v>8</v>
      </c>
      <c r="B9" s="1">
        <v>45434.8256944444</v>
      </c>
      <c r="C9" s="1">
        <v>45434.8274074074</v>
      </c>
      <c r="D9" t="s">
        <v>27</v>
      </c>
      <c r="F9" s="1"/>
      <c r="G9" t="s">
        <v>71</v>
      </c>
      <c r="H9" s="2" t="s">
        <v>29</v>
      </c>
      <c r="I9" t="s">
        <v>30</v>
      </c>
      <c r="J9" t="s">
        <v>84</v>
      </c>
      <c r="K9" t="s">
        <v>85</v>
      </c>
      <c r="L9" t="s">
        <v>33</v>
      </c>
      <c r="M9" t="s">
        <v>75</v>
      </c>
      <c r="N9" s="2" t="s">
        <v>86</v>
      </c>
      <c r="O9" t="s">
        <v>55</v>
      </c>
      <c r="P9" t="s">
        <v>87</v>
      </c>
      <c r="Q9" t="s">
        <v>88</v>
      </c>
      <c r="R9" t="s">
        <v>89</v>
      </c>
    </row>
    <row r="10" spans="1:18">
      <c r="A10">
        <v>9</v>
      </c>
      <c r="B10" s="1">
        <v>45434.824583333299</v>
      </c>
      <c r="C10" s="1">
        <v>45434.8274074074</v>
      </c>
      <c r="D10" t="s">
        <v>27</v>
      </c>
      <c r="F10" s="1"/>
      <c r="G10" t="s">
        <v>28</v>
      </c>
      <c r="H10" s="2" t="s">
        <v>29</v>
      </c>
      <c r="I10" t="s">
        <v>30</v>
      </c>
      <c r="J10" t="s">
        <v>90</v>
      </c>
      <c r="K10" t="s">
        <v>91</v>
      </c>
      <c r="L10" t="s">
        <v>45</v>
      </c>
      <c r="M10" t="s">
        <v>46</v>
      </c>
      <c r="N10" s="2" t="s">
        <v>92</v>
      </c>
      <c r="O10" t="s">
        <v>36</v>
      </c>
      <c r="P10" t="s">
        <v>68</v>
      </c>
      <c r="Q10" t="s">
        <v>93</v>
      </c>
      <c r="R10" t="s">
        <v>94</v>
      </c>
    </row>
    <row r="11" spans="1:18">
      <c r="A11">
        <v>10</v>
      </c>
      <c r="B11" s="1">
        <v>45434.825752314799</v>
      </c>
      <c r="C11" s="1">
        <v>45434.8275810185</v>
      </c>
      <c r="D11" t="s">
        <v>27</v>
      </c>
      <c r="F11" s="1"/>
      <c r="G11" t="s">
        <v>71</v>
      </c>
      <c r="H11" s="2" t="s">
        <v>29</v>
      </c>
      <c r="I11" t="s">
        <v>30</v>
      </c>
      <c r="J11" t="s">
        <v>95</v>
      </c>
      <c r="K11" t="s">
        <v>96</v>
      </c>
      <c r="L11" t="s">
        <v>33</v>
      </c>
      <c r="M11" t="s">
        <v>61</v>
      </c>
      <c r="N11" s="2" t="s">
        <v>97</v>
      </c>
      <c r="O11" t="s">
        <v>36</v>
      </c>
      <c r="P11" t="s">
        <v>68</v>
      </c>
      <c r="Q11" t="s">
        <v>98</v>
      </c>
      <c r="R11" t="s">
        <v>99</v>
      </c>
    </row>
    <row r="12" spans="1:18">
      <c r="A12">
        <v>11</v>
      </c>
      <c r="B12" s="1">
        <v>45434.826331018499</v>
      </c>
      <c r="C12" s="1">
        <v>45434.827754629601</v>
      </c>
      <c r="D12" t="s">
        <v>27</v>
      </c>
      <c r="F12" s="1"/>
      <c r="G12" t="s">
        <v>28</v>
      </c>
      <c r="H12" s="2" t="s">
        <v>29</v>
      </c>
      <c r="I12" t="s">
        <v>30</v>
      </c>
      <c r="J12" t="s">
        <v>100</v>
      </c>
      <c r="K12" t="s">
        <v>101</v>
      </c>
      <c r="L12" t="s">
        <v>45</v>
      </c>
      <c r="M12" t="s">
        <v>34</v>
      </c>
      <c r="N12" s="2" t="s">
        <v>102</v>
      </c>
      <c r="O12" t="s">
        <v>36</v>
      </c>
      <c r="P12" t="s">
        <v>68</v>
      </c>
      <c r="Q12" t="s">
        <v>103</v>
      </c>
      <c r="R12" t="s">
        <v>104</v>
      </c>
    </row>
    <row r="13" spans="1:18">
      <c r="A13">
        <v>12</v>
      </c>
      <c r="B13" s="1">
        <v>45434.826157407399</v>
      </c>
      <c r="C13" s="1">
        <v>45434.8277662037</v>
      </c>
      <c r="D13" t="s">
        <v>27</v>
      </c>
      <c r="F13" s="1"/>
      <c r="G13" t="s">
        <v>105</v>
      </c>
      <c r="H13" s="2" t="s">
        <v>41</v>
      </c>
      <c r="I13" t="s">
        <v>42</v>
      </c>
      <c r="J13" t="s">
        <v>106</v>
      </c>
      <c r="K13" t="s">
        <v>107</v>
      </c>
      <c r="L13" t="s">
        <v>45</v>
      </c>
      <c r="M13" t="s">
        <v>34</v>
      </c>
      <c r="N13" s="2" t="s">
        <v>108</v>
      </c>
      <c r="O13" t="s">
        <v>109</v>
      </c>
      <c r="P13" t="s">
        <v>49</v>
      </c>
      <c r="Q13" t="s">
        <v>110</v>
      </c>
      <c r="R13" t="s">
        <v>111</v>
      </c>
    </row>
    <row r="14" spans="1:18">
      <c r="A14">
        <v>13</v>
      </c>
      <c r="B14" s="1">
        <v>45434.8260532407</v>
      </c>
      <c r="C14" s="1">
        <v>45434.8277662037</v>
      </c>
      <c r="D14" t="s">
        <v>27</v>
      </c>
      <c r="F14" s="1"/>
      <c r="G14" t="s">
        <v>105</v>
      </c>
      <c r="H14" s="2" t="s">
        <v>41</v>
      </c>
      <c r="I14" t="s">
        <v>42</v>
      </c>
      <c r="J14" t="s">
        <v>112</v>
      </c>
      <c r="K14" t="s">
        <v>113</v>
      </c>
      <c r="L14" t="s">
        <v>45</v>
      </c>
      <c r="M14" t="s">
        <v>114</v>
      </c>
      <c r="N14" s="2" t="s">
        <v>115</v>
      </c>
      <c r="O14" t="s">
        <v>55</v>
      </c>
      <c r="P14" t="s">
        <v>56</v>
      </c>
      <c r="Q14" t="s">
        <v>116</v>
      </c>
      <c r="R14" t="s">
        <v>117</v>
      </c>
    </row>
    <row r="15" spans="1:18">
      <c r="A15">
        <v>14</v>
      </c>
      <c r="B15" s="1">
        <v>45434.825509259303</v>
      </c>
      <c r="C15" s="1">
        <v>45434.828344907401</v>
      </c>
      <c r="D15" t="s">
        <v>27</v>
      </c>
      <c r="F15" s="1"/>
      <c r="G15" t="s">
        <v>28</v>
      </c>
      <c r="H15" s="2" t="s">
        <v>29</v>
      </c>
      <c r="I15" t="s">
        <v>30</v>
      </c>
      <c r="J15" t="s">
        <v>118</v>
      </c>
      <c r="K15" t="s">
        <v>119</v>
      </c>
      <c r="L15" t="s">
        <v>33</v>
      </c>
      <c r="M15" t="s">
        <v>114</v>
      </c>
      <c r="N15" t="s">
        <v>120</v>
      </c>
      <c r="O15" t="s">
        <v>36</v>
      </c>
      <c r="P15" t="s">
        <v>68</v>
      </c>
      <c r="Q15" t="s">
        <v>121</v>
      </c>
      <c r="R15" t="s">
        <v>122</v>
      </c>
    </row>
    <row r="16" spans="1:18">
      <c r="A16">
        <v>15</v>
      </c>
      <c r="B16" s="1">
        <v>45434.8270486111</v>
      </c>
      <c r="C16" s="1">
        <v>45434.828541666699</v>
      </c>
      <c r="D16" t="s">
        <v>27</v>
      </c>
      <c r="F16" s="1"/>
      <c r="G16" t="s">
        <v>40</v>
      </c>
      <c r="H16" s="2" t="s">
        <v>41</v>
      </c>
      <c r="I16" t="s">
        <v>42</v>
      </c>
      <c r="J16" t="s">
        <v>123</v>
      </c>
      <c r="K16" t="s">
        <v>124</v>
      </c>
      <c r="L16" t="s">
        <v>33</v>
      </c>
      <c r="M16" t="s">
        <v>46</v>
      </c>
      <c r="N16" s="2" t="s">
        <v>125</v>
      </c>
      <c r="O16" t="s">
        <v>36</v>
      </c>
      <c r="P16" t="s">
        <v>37</v>
      </c>
      <c r="Q16" t="s">
        <v>126</v>
      </c>
      <c r="R16" t="s">
        <v>127</v>
      </c>
    </row>
    <row r="17" spans="1:18">
      <c r="A17">
        <v>16</v>
      </c>
      <c r="B17" s="1">
        <v>45434.826168981497</v>
      </c>
      <c r="C17" s="1">
        <v>45434.828877314802</v>
      </c>
      <c r="D17" t="s">
        <v>27</v>
      </c>
      <c r="F17" s="1"/>
      <c r="G17" t="s">
        <v>71</v>
      </c>
      <c r="H17" s="2" t="s">
        <v>29</v>
      </c>
      <c r="I17" t="s">
        <v>30</v>
      </c>
      <c r="J17" t="s">
        <v>128</v>
      </c>
      <c r="K17" t="s">
        <v>129</v>
      </c>
      <c r="L17" t="s">
        <v>33</v>
      </c>
      <c r="M17" t="s">
        <v>114</v>
      </c>
      <c r="N17" s="2" t="s">
        <v>130</v>
      </c>
      <c r="O17" t="s">
        <v>36</v>
      </c>
      <c r="P17" t="s">
        <v>37</v>
      </c>
      <c r="Q17" t="s">
        <v>131</v>
      </c>
      <c r="R17" t="s">
        <v>132</v>
      </c>
    </row>
    <row r="18" spans="1:18">
      <c r="A18">
        <v>17</v>
      </c>
      <c r="B18" s="1">
        <v>45434.828252314801</v>
      </c>
      <c r="C18" s="1">
        <v>45434.829907407402</v>
      </c>
      <c r="D18" t="s">
        <v>27</v>
      </c>
      <c r="F18" s="1"/>
      <c r="G18" t="s">
        <v>105</v>
      </c>
      <c r="H18" s="2" t="s">
        <v>41</v>
      </c>
      <c r="I18" t="s">
        <v>42</v>
      </c>
      <c r="J18" t="s">
        <v>133</v>
      </c>
      <c r="K18" t="s">
        <v>134</v>
      </c>
      <c r="L18" t="s">
        <v>45</v>
      </c>
      <c r="M18" t="s">
        <v>75</v>
      </c>
      <c r="N18" s="2" t="s">
        <v>135</v>
      </c>
      <c r="O18" t="s">
        <v>36</v>
      </c>
      <c r="P18" t="s">
        <v>68</v>
      </c>
      <c r="Q18" t="s">
        <v>136</v>
      </c>
      <c r="R18" t="s">
        <v>137</v>
      </c>
    </row>
    <row r="19" spans="1:18">
      <c r="A19">
        <v>18</v>
      </c>
      <c r="B19" s="1">
        <v>45434.826736111099</v>
      </c>
      <c r="C19" s="1">
        <v>45434.83</v>
      </c>
      <c r="D19" t="s">
        <v>27</v>
      </c>
      <c r="F19" s="1"/>
      <c r="G19" t="s">
        <v>40</v>
      </c>
      <c r="H19" s="2" t="s">
        <v>41</v>
      </c>
      <c r="I19" t="s">
        <v>42</v>
      </c>
      <c r="J19" t="s">
        <v>138</v>
      </c>
      <c r="K19" t="s">
        <v>139</v>
      </c>
      <c r="L19" t="s">
        <v>33</v>
      </c>
      <c r="M19" t="s">
        <v>34</v>
      </c>
      <c r="N19" t="s">
        <v>140</v>
      </c>
      <c r="O19" t="s">
        <v>55</v>
      </c>
      <c r="P19" t="s">
        <v>56</v>
      </c>
      <c r="Q19" t="s">
        <v>141</v>
      </c>
      <c r="R19" t="s">
        <v>142</v>
      </c>
    </row>
    <row r="20" spans="1:18">
      <c r="A20">
        <v>19</v>
      </c>
      <c r="B20" s="1">
        <v>45434.829097222202</v>
      </c>
      <c r="C20" s="1">
        <v>45434.830034722203</v>
      </c>
      <c r="D20" t="s">
        <v>27</v>
      </c>
      <c r="F20" s="1"/>
      <c r="G20" t="s">
        <v>71</v>
      </c>
      <c r="H20" s="2" t="s">
        <v>29</v>
      </c>
      <c r="I20" t="s">
        <v>30</v>
      </c>
      <c r="J20" t="s">
        <v>143</v>
      </c>
      <c r="K20" t="s">
        <v>144</v>
      </c>
      <c r="L20" t="s">
        <v>45</v>
      </c>
      <c r="M20" t="s">
        <v>145</v>
      </c>
      <c r="N20" s="2" t="s">
        <v>146</v>
      </c>
      <c r="O20" t="s">
        <v>36</v>
      </c>
      <c r="P20" t="s">
        <v>68</v>
      </c>
      <c r="Q20" t="s">
        <v>147</v>
      </c>
      <c r="R20" t="s">
        <v>148</v>
      </c>
    </row>
    <row r="21" spans="1:18">
      <c r="A21">
        <v>20</v>
      </c>
      <c r="B21" s="1">
        <v>45434.827210648102</v>
      </c>
      <c r="C21" s="1">
        <v>45434.830115740697</v>
      </c>
      <c r="D21" t="s">
        <v>27</v>
      </c>
      <c r="F21" s="1"/>
      <c r="G21" t="s">
        <v>40</v>
      </c>
      <c r="H21" s="2" t="s">
        <v>41</v>
      </c>
      <c r="I21" t="s">
        <v>42</v>
      </c>
      <c r="J21" t="s">
        <v>149</v>
      </c>
      <c r="K21" t="s">
        <v>150</v>
      </c>
      <c r="L21" t="s">
        <v>33</v>
      </c>
      <c r="M21" t="s">
        <v>46</v>
      </c>
      <c r="N21" s="2" t="s">
        <v>151</v>
      </c>
      <c r="O21" t="s">
        <v>36</v>
      </c>
      <c r="P21" t="s">
        <v>68</v>
      </c>
      <c r="Q21" t="s">
        <v>152</v>
      </c>
      <c r="R21" t="s">
        <v>153</v>
      </c>
    </row>
    <row r="22" spans="1:18">
      <c r="A22">
        <v>21</v>
      </c>
      <c r="B22" s="1">
        <v>45434.8276273148</v>
      </c>
      <c r="C22" s="1">
        <v>45434.830335648097</v>
      </c>
      <c r="D22" t="s">
        <v>27</v>
      </c>
      <c r="F22" s="1"/>
      <c r="G22" t="s">
        <v>71</v>
      </c>
      <c r="H22" s="2" t="s">
        <v>29</v>
      </c>
      <c r="I22" t="s">
        <v>30</v>
      </c>
      <c r="J22" t="s">
        <v>154</v>
      </c>
      <c r="K22" t="s">
        <v>155</v>
      </c>
      <c r="L22" t="s">
        <v>33</v>
      </c>
      <c r="M22" t="s">
        <v>34</v>
      </c>
      <c r="N22" s="2" t="s">
        <v>156</v>
      </c>
      <c r="O22" t="s">
        <v>36</v>
      </c>
      <c r="P22" t="s">
        <v>56</v>
      </c>
      <c r="Q22" t="s">
        <v>157</v>
      </c>
      <c r="R22" t="s">
        <v>158</v>
      </c>
    </row>
    <row r="23" spans="1:18">
      <c r="A23">
        <v>22</v>
      </c>
      <c r="B23" s="1">
        <v>45434.825520833299</v>
      </c>
      <c r="C23" s="1">
        <v>45434.831018518496</v>
      </c>
      <c r="D23" t="s">
        <v>27</v>
      </c>
      <c r="F23" s="1"/>
      <c r="G23" t="s">
        <v>40</v>
      </c>
      <c r="H23" s="2" t="s">
        <v>41</v>
      </c>
      <c r="I23" t="s">
        <v>42</v>
      </c>
      <c r="J23" t="s">
        <v>159</v>
      </c>
      <c r="K23" t="s">
        <v>160</v>
      </c>
      <c r="L23" t="s">
        <v>45</v>
      </c>
      <c r="M23" t="s">
        <v>34</v>
      </c>
      <c r="N23" s="2" t="s">
        <v>161</v>
      </c>
      <c r="O23" s="2" t="s">
        <v>162</v>
      </c>
      <c r="P23" t="s">
        <v>37</v>
      </c>
      <c r="Q23" t="s">
        <v>163</v>
      </c>
      <c r="R23" t="s">
        <v>164</v>
      </c>
    </row>
    <row r="24" spans="1:18">
      <c r="A24">
        <v>23</v>
      </c>
      <c r="B24" s="1">
        <v>45434.827835648102</v>
      </c>
      <c r="C24" s="1">
        <v>45434.831284722197</v>
      </c>
      <c r="D24" t="s">
        <v>27</v>
      </c>
      <c r="F24" s="1"/>
      <c r="G24" t="s">
        <v>105</v>
      </c>
      <c r="H24" s="2" t="s">
        <v>41</v>
      </c>
      <c r="I24" t="s">
        <v>42</v>
      </c>
      <c r="J24" t="s">
        <v>165</v>
      </c>
      <c r="K24" t="s">
        <v>166</v>
      </c>
      <c r="L24" t="s">
        <v>33</v>
      </c>
      <c r="M24" t="s">
        <v>167</v>
      </c>
      <c r="N24" s="2" t="s">
        <v>168</v>
      </c>
      <c r="O24" t="s">
        <v>36</v>
      </c>
      <c r="P24" t="s">
        <v>56</v>
      </c>
      <c r="Q24" t="s">
        <v>169</v>
      </c>
      <c r="R24" t="s">
        <v>170</v>
      </c>
    </row>
    <row r="25" spans="1:18">
      <c r="A25">
        <v>24</v>
      </c>
      <c r="B25" s="1">
        <v>45434.827511574098</v>
      </c>
      <c r="C25" s="1">
        <v>45434.831307870401</v>
      </c>
      <c r="D25" t="s">
        <v>27</v>
      </c>
      <c r="F25" s="1"/>
      <c r="G25" t="s">
        <v>40</v>
      </c>
      <c r="H25" s="2" t="s">
        <v>41</v>
      </c>
      <c r="I25" t="s">
        <v>42</v>
      </c>
      <c r="J25" t="s">
        <v>171</v>
      </c>
      <c r="K25" t="s">
        <v>172</v>
      </c>
      <c r="L25" t="s">
        <v>33</v>
      </c>
      <c r="M25" t="s">
        <v>34</v>
      </c>
      <c r="N25" s="2" t="s">
        <v>173</v>
      </c>
      <c r="O25" t="s">
        <v>55</v>
      </c>
      <c r="P25" t="s">
        <v>56</v>
      </c>
      <c r="Q25" t="s">
        <v>174</v>
      </c>
      <c r="R25" t="s">
        <v>175</v>
      </c>
    </row>
    <row r="26" spans="1:18">
      <c r="A26">
        <v>25</v>
      </c>
      <c r="B26" s="1">
        <v>45434.828946759299</v>
      </c>
      <c r="C26" s="1">
        <v>45434.831898148099</v>
      </c>
      <c r="D26" t="s">
        <v>27</v>
      </c>
      <c r="F26" s="1"/>
      <c r="G26" t="s">
        <v>105</v>
      </c>
      <c r="H26" s="2" t="s">
        <v>41</v>
      </c>
      <c r="I26" t="s">
        <v>42</v>
      </c>
      <c r="J26" t="s">
        <v>176</v>
      </c>
      <c r="K26" t="s">
        <v>177</v>
      </c>
      <c r="L26" t="s">
        <v>33</v>
      </c>
      <c r="M26" t="s">
        <v>75</v>
      </c>
      <c r="N26" t="s">
        <v>178</v>
      </c>
      <c r="O26" t="s">
        <v>36</v>
      </c>
      <c r="P26" t="s">
        <v>56</v>
      </c>
      <c r="Q26" t="s">
        <v>179</v>
      </c>
      <c r="R26" t="s">
        <v>180</v>
      </c>
    </row>
    <row r="27" spans="1:18">
      <c r="A27">
        <v>26</v>
      </c>
      <c r="B27" s="1">
        <v>45434.8303703704</v>
      </c>
      <c r="C27" s="1">
        <v>45434.832766203697</v>
      </c>
      <c r="D27" t="s">
        <v>27</v>
      </c>
      <c r="F27" s="1"/>
      <c r="G27" t="s">
        <v>40</v>
      </c>
      <c r="H27" s="2" t="s">
        <v>41</v>
      </c>
      <c r="I27" t="s">
        <v>42</v>
      </c>
      <c r="J27" t="s">
        <v>181</v>
      </c>
      <c r="K27" t="s">
        <v>182</v>
      </c>
      <c r="L27" t="s">
        <v>45</v>
      </c>
      <c r="M27" t="s">
        <v>75</v>
      </c>
      <c r="N27" t="s">
        <v>183</v>
      </c>
      <c r="O27" t="s">
        <v>36</v>
      </c>
      <c r="P27" t="s">
        <v>37</v>
      </c>
      <c r="Q27" t="s">
        <v>184</v>
      </c>
      <c r="R27" t="s">
        <v>185</v>
      </c>
    </row>
    <row r="28" spans="1:18">
      <c r="A28">
        <v>27</v>
      </c>
      <c r="B28" s="1">
        <v>45434.831666666701</v>
      </c>
      <c r="C28" s="1">
        <v>45434.833298611098</v>
      </c>
      <c r="D28" t="s">
        <v>27</v>
      </c>
      <c r="F28" s="1"/>
      <c r="G28" t="s">
        <v>40</v>
      </c>
      <c r="H28" s="2" t="s">
        <v>41</v>
      </c>
      <c r="I28" t="s">
        <v>42</v>
      </c>
      <c r="J28" t="s">
        <v>186</v>
      </c>
      <c r="K28" t="s">
        <v>187</v>
      </c>
      <c r="L28" t="s">
        <v>33</v>
      </c>
      <c r="M28" t="s">
        <v>145</v>
      </c>
      <c r="N28" s="2" t="s">
        <v>188</v>
      </c>
      <c r="O28" t="s">
        <v>36</v>
      </c>
      <c r="P28" t="s">
        <v>68</v>
      </c>
      <c r="Q28" t="s">
        <v>189</v>
      </c>
      <c r="R28" t="s">
        <v>190</v>
      </c>
    </row>
    <row r="29" spans="1:18">
      <c r="A29">
        <v>28</v>
      </c>
      <c r="B29" s="1">
        <v>45434.832962963003</v>
      </c>
      <c r="C29" s="1">
        <v>45434.834930555597</v>
      </c>
      <c r="D29" t="s">
        <v>27</v>
      </c>
      <c r="F29" s="1"/>
      <c r="G29" t="s">
        <v>40</v>
      </c>
      <c r="H29" s="2" t="s">
        <v>41</v>
      </c>
      <c r="I29" t="s">
        <v>42</v>
      </c>
      <c r="J29" t="s">
        <v>191</v>
      </c>
      <c r="K29" t="s">
        <v>192</v>
      </c>
      <c r="L29" t="s">
        <v>45</v>
      </c>
      <c r="M29" t="s">
        <v>34</v>
      </c>
      <c r="N29" s="2" t="s">
        <v>193</v>
      </c>
      <c r="O29" t="s">
        <v>55</v>
      </c>
      <c r="P29" t="s">
        <v>56</v>
      </c>
      <c r="Q29" t="s">
        <v>194</v>
      </c>
      <c r="R29" t="s">
        <v>195</v>
      </c>
    </row>
    <row r="30" spans="1:18">
      <c r="A30">
        <v>29</v>
      </c>
      <c r="B30" s="1">
        <v>45434.8338657407</v>
      </c>
      <c r="C30" s="1">
        <v>45434.835023148102</v>
      </c>
      <c r="D30" t="s">
        <v>27</v>
      </c>
      <c r="F30" s="1"/>
      <c r="G30" t="s">
        <v>105</v>
      </c>
      <c r="H30" s="2" t="s">
        <v>41</v>
      </c>
      <c r="I30" t="s">
        <v>42</v>
      </c>
      <c r="J30" t="s">
        <v>196</v>
      </c>
      <c r="K30" t="s">
        <v>197</v>
      </c>
      <c r="L30" t="s">
        <v>33</v>
      </c>
      <c r="M30" t="s">
        <v>34</v>
      </c>
      <c r="N30" s="2" t="s">
        <v>198</v>
      </c>
      <c r="O30" t="s">
        <v>36</v>
      </c>
      <c r="P30" t="s">
        <v>68</v>
      </c>
      <c r="Q30" t="s">
        <v>199</v>
      </c>
      <c r="R30" t="s">
        <v>200</v>
      </c>
    </row>
    <row r="31" spans="1:18">
      <c r="A31">
        <v>30</v>
      </c>
      <c r="B31" s="1">
        <v>45434.834062499998</v>
      </c>
      <c r="C31" s="1">
        <v>45434.835358796299</v>
      </c>
      <c r="D31" t="s">
        <v>27</v>
      </c>
      <c r="F31" s="1"/>
      <c r="G31" t="s">
        <v>105</v>
      </c>
      <c r="H31" s="2" t="s">
        <v>41</v>
      </c>
      <c r="I31" t="s">
        <v>42</v>
      </c>
      <c r="J31" t="s">
        <v>201</v>
      </c>
      <c r="K31" t="s">
        <v>202</v>
      </c>
      <c r="L31" t="s">
        <v>33</v>
      </c>
      <c r="M31" t="s">
        <v>167</v>
      </c>
      <c r="N31" s="2" t="s">
        <v>203</v>
      </c>
      <c r="O31" t="s">
        <v>36</v>
      </c>
      <c r="P31" t="s">
        <v>68</v>
      </c>
      <c r="Q31" t="s">
        <v>204</v>
      </c>
      <c r="R31" t="s">
        <v>205</v>
      </c>
    </row>
    <row r="32" spans="1:18">
      <c r="A32">
        <v>31</v>
      </c>
      <c r="B32" s="1">
        <v>45434.833321759303</v>
      </c>
      <c r="C32" s="1">
        <v>45434.836365740703</v>
      </c>
      <c r="D32" t="s">
        <v>27</v>
      </c>
      <c r="F32" s="1"/>
      <c r="G32" t="s">
        <v>71</v>
      </c>
      <c r="H32" s="2" t="s">
        <v>29</v>
      </c>
      <c r="I32" t="s">
        <v>30</v>
      </c>
      <c r="J32" t="s">
        <v>206</v>
      </c>
      <c r="K32" t="s">
        <v>207</v>
      </c>
      <c r="L32" t="s">
        <v>45</v>
      </c>
      <c r="M32" t="s">
        <v>34</v>
      </c>
      <c r="N32" s="2" t="s">
        <v>208</v>
      </c>
      <c r="O32" t="s">
        <v>36</v>
      </c>
      <c r="P32" t="s">
        <v>56</v>
      </c>
      <c r="Q32" t="s">
        <v>209</v>
      </c>
      <c r="R32" t="s">
        <v>210</v>
      </c>
    </row>
    <row r="33" spans="1:18">
      <c r="A33">
        <v>32</v>
      </c>
      <c r="B33" s="1">
        <v>45434.836168981499</v>
      </c>
      <c r="C33" s="1">
        <v>45434.837534722203</v>
      </c>
      <c r="D33" t="s">
        <v>27</v>
      </c>
      <c r="F33" s="1"/>
      <c r="G33" t="s">
        <v>40</v>
      </c>
      <c r="H33" s="2" t="s">
        <v>41</v>
      </c>
      <c r="I33" t="s">
        <v>42</v>
      </c>
      <c r="J33" t="s">
        <v>211</v>
      </c>
      <c r="K33" t="s">
        <v>212</v>
      </c>
      <c r="L33" t="s">
        <v>45</v>
      </c>
      <c r="M33" t="s">
        <v>61</v>
      </c>
      <c r="N33" s="2" t="s">
        <v>213</v>
      </c>
      <c r="O33" t="s">
        <v>36</v>
      </c>
      <c r="P33" t="s">
        <v>68</v>
      </c>
      <c r="Q33" t="s">
        <v>214</v>
      </c>
      <c r="R33" t="s">
        <v>215</v>
      </c>
    </row>
    <row r="34" spans="1:18">
      <c r="A34">
        <v>33</v>
      </c>
      <c r="B34" s="1">
        <v>45434.835451388899</v>
      </c>
      <c r="C34" s="1">
        <v>45434.837754629603</v>
      </c>
      <c r="D34" t="s">
        <v>27</v>
      </c>
      <c r="F34" s="1"/>
      <c r="G34" t="s">
        <v>105</v>
      </c>
      <c r="H34" s="2" t="s">
        <v>41</v>
      </c>
      <c r="I34" t="s">
        <v>42</v>
      </c>
      <c r="J34" t="s">
        <v>216</v>
      </c>
      <c r="K34" t="s">
        <v>217</v>
      </c>
      <c r="L34" t="s">
        <v>33</v>
      </c>
      <c r="M34" t="s">
        <v>75</v>
      </c>
      <c r="N34" s="2" t="s">
        <v>218</v>
      </c>
      <c r="O34" t="s">
        <v>36</v>
      </c>
      <c r="P34" t="s">
        <v>56</v>
      </c>
      <c r="Q34" t="s">
        <v>219</v>
      </c>
      <c r="R34" t="s">
        <v>220</v>
      </c>
    </row>
    <row r="35" spans="1:18">
      <c r="A35">
        <v>34</v>
      </c>
      <c r="B35" s="1">
        <v>45434.836574074099</v>
      </c>
      <c r="C35" s="1">
        <v>45434.838125000002</v>
      </c>
      <c r="D35" t="s">
        <v>27</v>
      </c>
      <c r="F35" s="1"/>
      <c r="G35" t="s">
        <v>28</v>
      </c>
      <c r="H35" s="2" t="s">
        <v>29</v>
      </c>
      <c r="I35" t="s">
        <v>30</v>
      </c>
      <c r="J35" t="s">
        <v>221</v>
      </c>
      <c r="K35" t="s">
        <v>222</v>
      </c>
      <c r="L35" t="s">
        <v>33</v>
      </c>
      <c r="M35" t="s">
        <v>34</v>
      </c>
      <c r="N35" s="2" t="s">
        <v>223</v>
      </c>
      <c r="O35" t="s">
        <v>36</v>
      </c>
      <c r="P35" t="s">
        <v>56</v>
      </c>
      <c r="Q35" t="s">
        <v>224</v>
      </c>
      <c r="R35" t="s">
        <v>225</v>
      </c>
    </row>
    <row r="36" spans="1:18">
      <c r="A36">
        <v>35</v>
      </c>
      <c r="B36" s="1">
        <v>45434.838287036997</v>
      </c>
      <c r="C36" s="1">
        <v>45434.838865740698</v>
      </c>
      <c r="D36" t="s">
        <v>27</v>
      </c>
      <c r="F36" s="1"/>
      <c r="G36" t="s">
        <v>105</v>
      </c>
      <c r="H36" s="2" t="s">
        <v>41</v>
      </c>
      <c r="I36" t="s">
        <v>42</v>
      </c>
      <c r="J36" t="s">
        <v>226</v>
      </c>
      <c r="K36" t="s">
        <v>227</v>
      </c>
      <c r="L36" t="s">
        <v>33</v>
      </c>
      <c r="M36" t="s">
        <v>34</v>
      </c>
      <c r="N36" s="2" t="s">
        <v>228</v>
      </c>
      <c r="O36" t="s">
        <v>36</v>
      </c>
      <c r="P36" t="s">
        <v>56</v>
      </c>
      <c r="Q36" t="s">
        <v>229</v>
      </c>
      <c r="R36" t="s">
        <v>230</v>
      </c>
    </row>
    <row r="37" spans="1:18">
      <c r="A37">
        <v>36</v>
      </c>
      <c r="B37" s="1">
        <v>45434.837881944397</v>
      </c>
      <c r="C37" s="1">
        <v>45434.839907407397</v>
      </c>
      <c r="D37" t="s">
        <v>27</v>
      </c>
      <c r="F37" s="1"/>
      <c r="G37" t="s">
        <v>40</v>
      </c>
      <c r="H37" s="2" t="s">
        <v>41</v>
      </c>
      <c r="I37" t="s">
        <v>42</v>
      </c>
      <c r="J37" t="s">
        <v>231</v>
      </c>
      <c r="K37" t="s">
        <v>232</v>
      </c>
      <c r="L37" t="s">
        <v>45</v>
      </c>
      <c r="M37" t="s">
        <v>75</v>
      </c>
      <c r="N37" t="s">
        <v>233</v>
      </c>
      <c r="O37" t="s">
        <v>36</v>
      </c>
      <c r="P37" t="s">
        <v>56</v>
      </c>
      <c r="Q37" t="s">
        <v>234</v>
      </c>
      <c r="R37" t="s">
        <v>235</v>
      </c>
    </row>
    <row r="38" spans="1:18">
      <c r="A38">
        <v>37</v>
      </c>
      <c r="B38" s="1">
        <v>45434.840636574103</v>
      </c>
      <c r="C38" s="1">
        <v>45434.842233796298</v>
      </c>
      <c r="D38" t="s">
        <v>27</v>
      </c>
      <c r="F38" s="1"/>
      <c r="G38" t="s">
        <v>105</v>
      </c>
      <c r="H38" s="2" t="s">
        <v>41</v>
      </c>
      <c r="I38" t="s">
        <v>42</v>
      </c>
      <c r="J38" t="s">
        <v>236</v>
      </c>
      <c r="K38" t="s">
        <v>237</v>
      </c>
      <c r="L38" t="s">
        <v>33</v>
      </c>
      <c r="M38" t="s">
        <v>34</v>
      </c>
      <c r="N38" s="2" t="s">
        <v>238</v>
      </c>
      <c r="O38" t="s">
        <v>36</v>
      </c>
      <c r="P38" s="2" t="s">
        <v>239</v>
      </c>
      <c r="Q38" t="s">
        <v>240</v>
      </c>
      <c r="R38" t="s">
        <v>241</v>
      </c>
    </row>
    <row r="39" spans="1:18">
      <c r="A39">
        <v>38</v>
      </c>
      <c r="B39" s="1">
        <v>45434.8416782407</v>
      </c>
      <c r="C39" s="1">
        <v>45434.844768518502</v>
      </c>
      <c r="D39" t="s">
        <v>27</v>
      </c>
      <c r="F39" s="1"/>
      <c r="G39" t="s">
        <v>71</v>
      </c>
      <c r="H39" t="s">
        <v>72</v>
      </c>
      <c r="I39" t="s">
        <v>30</v>
      </c>
      <c r="J39" t="s">
        <v>242</v>
      </c>
      <c r="K39" t="s">
        <v>243</v>
      </c>
      <c r="L39" t="s">
        <v>45</v>
      </c>
      <c r="M39" t="s">
        <v>61</v>
      </c>
      <c r="N39" s="2" t="s">
        <v>244</v>
      </c>
      <c r="O39" t="s">
        <v>36</v>
      </c>
      <c r="P39" t="s">
        <v>68</v>
      </c>
      <c r="Q39" t="s">
        <v>245</v>
      </c>
      <c r="R39" t="s">
        <v>246</v>
      </c>
    </row>
    <row r="40" spans="1:18">
      <c r="A40">
        <v>39</v>
      </c>
      <c r="B40" s="1">
        <v>45434.8438888889</v>
      </c>
      <c r="C40" s="1">
        <v>45434.845983796302</v>
      </c>
      <c r="D40" t="s">
        <v>27</v>
      </c>
      <c r="F40" s="1"/>
      <c r="G40" t="s">
        <v>40</v>
      </c>
      <c r="H40" t="s">
        <v>247</v>
      </c>
      <c r="I40" t="s">
        <v>42</v>
      </c>
      <c r="J40" t="s">
        <v>248</v>
      </c>
      <c r="K40" t="s">
        <v>249</v>
      </c>
      <c r="L40" t="s">
        <v>45</v>
      </c>
      <c r="M40" t="s">
        <v>75</v>
      </c>
      <c r="N40" s="2" t="s">
        <v>250</v>
      </c>
      <c r="O40" t="s">
        <v>36</v>
      </c>
      <c r="P40" t="s">
        <v>251</v>
      </c>
      <c r="Q40" t="s">
        <v>252</v>
      </c>
      <c r="R40" t="s">
        <v>253</v>
      </c>
    </row>
    <row r="41" spans="1:18">
      <c r="A41">
        <v>40</v>
      </c>
      <c r="B41" s="1">
        <v>45434.843009259297</v>
      </c>
      <c r="C41" s="1">
        <v>45434.846064814803</v>
      </c>
      <c r="D41" t="s">
        <v>27</v>
      </c>
      <c r="F41" s="1"/>
      <c r="G41" t="s">
        <v>71</v>
      </c>
      <c r="H41" s="2" t="s">
        <v>29</v>
      </c>
      <c r="I41" t="s">
        <v>30</v>
      </c>
      <c r="J41" t="s">
        <v>254</v>
      </c>
      <c r="K41" t="s">
        <v>255</v>
      </c>
      <c r="L41" t="s">
        <v>33</v>
      </c>
      <c r="M41" t="s">
        <v>34</v>
      </c>
      <c r="N41" s="2" t="s">
        <v>256</v>
      </c>
      <c r="O41" t="s">
        <v>257</v>
      </c>
      <c r="P41" t="s">
        <v>258</v>
      </c>
      <c r="Q41" t="s">
        <v>259</v>
      </c>
      <c r="R41" s="2" t="s">
        <v>260</v>
      </c>
    </row>
    <row r="42" spans="1:18">
      <c r="A42">
        <v>41</v>
      </c>
      <c r="B42" s="1">
        <v>45434.843645833302</v>
      </c>
      <c r="C42" s="1">
        <v>45434.846238425896</v>
      </c>
      <c r="D42" t="s">
        <v>27</v>
      </c>
      <c r="F42" s="1"/>
      <c r="G42" t="s">
        <v>71</v>
      </c>
      <c r="H42" s="2" t="s">
        <v>29</v>
      </c>
      <c r="I42" t="s">
        <v>30</v>
      </c>
      <c r="J42" t="s">
        <v>261</v>
      </c>
      <c r="K42" t="s">
        <v>262</v>
      </c>
      <c r="L42" t="s">
        <v>45</v>
      </c>
      <c r="M42" t="s">
        <v>34</v>
      </c>
      <c r="N42" s="2" t="s">
        <v>263</v>
      </c>
      <c r="O42" t="s">
        <v>36</v>
      </c>
      <c r="P42" t="s">
        <v>264</v>
      </c>
      <c r="Q42" t="s">
        <v>265</v>
      </c>
      <c r="R42" t="s">
        <v>266</v>
      </c>
    </row>
    <row r="43" spans="1:18">
      <c r="A43">
        <v>42</v>
      </c>
      <c r="B43" s="1">
        <v>45434.846666666701</v>
      </c>
      <c r="C43" s="1">
        <v>45434.848032407397</v>
      </c>
      <c r="D43" t="s">
        <v>27</v>
      </c>
      <c r="F43" s="1"/>
      <c r="G43" t="s">
        <v>40</v>
      </c>
      <c r="H43" s="2" t="s">
        <v>41</v>
      </c>
      <c r="I43" t="s">
        <v>42</v>
      </c>
      <c r="J43" t="s">
        <v>267</v>
      </c>
      <c r="K43" t="s">
        <v>268</v>
      </c>
      <c r="L43" t="s">
        <v>33</v>
      </c>
      <c r="M43" t="s">
        <v>46</v>
      </c>
      <c r="N43" s="2" t="s">
        <v>269</v>
      </c>
      <c r="O43" t="s">
        <v>36</v>
      </c>
      <c r="P43" t="s">
        <v>68</v>
      </c>
      <c r="Q43" t="s">
        <v>270</v>
      </c>
      <c r="R43" t="s">
        <v>271</v>
      </c>
    </row>
    <row r="44" spans="1:18">
      <c r="A44">
        <v>43</v>
      </c>
      <c r="B44" s="1">
        <v>45434.846666666701</v>
      </c>
      <c r="C44" s="1">
        <v>45434.848321759302</v>
      </c>
      <c r="D44" t="s">
        <v>27</v>
      </c>
      <c r="F44" s="1"/>
      <c r="G44" t="s">
        <v>40</v>
      </c>
      <c r="H44" s="2" t="s">
        <v>41</v>
      </c>
      <c r="I44" t="s">
        <v>42</v>
      </c>
      <c r="J44" s="2" t="s">
        <v>272</v>
      </c>
      <c r="K44" t="s">
        <v>273</v>
      </c>
      <c r="L44" t="s">
        <v>33</v>
      </c>
      <c r="M44" t="s">
        <v>274</v>
      </c>
      <c r="N44" s="2" t="s">
        <v>275</v>
      </c>
      <c r="O44" t="s">
        <v>36</v>
      </c>
      <c r="P44" t="s">
        <v>276</v>
      </c>
      <c r="Q44" t="s">
        <v>277</v>
      </c>
      <c r="R44" t="s">
        <v>278</v>
      </c>
    </row>
    <row r="45" spans="1:18">
      <c r="A45">
        <v>44</v>
      </c>
      <c r="B45" s="1">
        <v>45434.850370370397</v>
      </c>
      <c r="C45" s="1">
        <v>45434.852037037002</v>
      </c>
      <c r="D45" t="s">
        <v>27</v>
      </c>
      <c r="F45" s="1"/>
      <c r="G45" t="s">
        <v>71</v>
      </c>
      <c r="H45" s="2" t="s">
        <v>29</v>
      </c>
      <c r="I45" t="s">
        <v>30</v>
      </c>
      <c r="J45" t="s">
        <v>279</v>
      </c>
      <c r="K45" t="s">
        <v>280</v>
      </c>
      <c r="L45" t="s">
        <v>33</v>
      </c>
      <c r="M45" t="s">
        <v>34</v>
      </c>
      <c r="N45" s="2" t="s">
        <v>281</v>
      </c>
      <c r="O45" t="s">
        <v>55</v>
      </c>
      <c r="P45" t="s">
        <v>56</v>
      </c>
      <c r="Q45" t="s">
        <v>282</v>
      </c>
      <c r="R45" t="s">
        <v>283</v>
      </c>
    </row>
    <row r="46" spans="1:18">
      <c r="A46">
        <v>45</v>
      </c>
      <c r="B46" s="1">
        <v>45434.850416666697</v>
      </c>
      <c r="C46" s="1">
        <v>45434.852291666699</v>
      </c>
      <c r="D46" t="s">
        <v>27</v>
      </c>
      <c r="F46" s="1"/>
      <c r="G46" t="s">
        <v>40</v>
      </c>
      <c r="H46" s="2" t="s">
        <v>41</v>
      </c>
      <c r="I46" t="s">
        <v>42</v>
      </c>
      <c r="J46" t="s">
        <v>284</v>
      </c>
      <c r="K46" t="s">
        <v>285</v>
      </c>
      <c r="L46" t="s">
        <v>45</v>
      </c>
      <c r="M46" t="s">
        <v>46</v>
      </c>
      <c r="N46" s="2" t="s">
        <v>286</v>
      </c>
      <c r="O46" t="s">
        <v>36</v>
      </c>
      <c r="P46" t="s">
        <v>287</v>
      </c>
      <c r="Q46" t="s">
        <v>288</v>
      </c>
      <c r="R46" t="s">
        <v>289</v>
      </c>
    </row>
    <row r="47" spans="1:18">
      <c r="A47">
        <v>46</v>
      </c>
      <c r="B47" s="1">
        <v>45434.859375</v>
      </c>
      <c r="C47" s="1">
        <v>45434.860358796301</v>
      </c>
      <c r="D47" t="s">
        <v>27</v>
      </c>
      <c r="F47" s="1"/>
      <c r="G47" t="s">
        <v>105</v>
      </c>
      <c r="H47" s="2" t="s">
        <v>41</v>
      </c>
      <c r="I47" t="s">
        <v>42</v>
      </c>
      <c r="J47" t="s">
        <v>290</v>
      </c>
      <c r="K47" t="s">
        <v>291</v>
      </c>
      <c r="L47" t="s">
        <v>33</v>
      </c>
      <c r="M47" t="s">
        <v>46</v>
      </c>
      <c r="N47" s="2" t="s">
        <v>292</v>
      </c>
      <c r="O47" t="s">
        <v>36</v>
      </c>
      <c r="P47" t="s">
        <v>68</v>
      </c>
      <c r="Q47" t="s">
        <v>293</v>
      </c>
      <c r="R47" t="s">
        <v>294</v>
      </c>
    </row>
    <row r="48" spans="1:18">
      <c r="A48">
        <v>47</v>
      </c>
      <c r="B48" s="1">
        <v>45434.857881944401</v>
      </c>
      <c r="C48" s="1">
        <v>45434.860462962999</v>
      </c>
      <c r="D48" t="s">
        <v>27</v>
      </c>
      <c r="F48" s="1"/>
      <c r="G48" t="s">
        <v>105</v>
      </c>
      <c r="H48" s="2" t="s">
        <v>41</v>
      </c>
      <c r="I48" t="s">
        <v>42</v>
      </c>
      <c r="J48" t="s">
        <v>295</v>
      </c>
      <c r="K48" t="s">
        <v>296</v>
      </c>
      <c r="L48" t="s">
        <v>45</v>
      </c>
      <c r="M48" t="s">
        <v>34</v>
      </c>
      <c r="N48" s="2" t="s">
        <v>297</v>
      </c>
      <c r="O48" t="s">
        <v>36</v>
      </c>
      <c r="P48" t="s">
        <v>37</v>
      </c>
      <c r="Q48" t="s">
        <v>298</v>
      </c>
      <c r="R48" t="s">
        <v>299</v>
      </c>
    </row>
    <row r="49" spans="1:18">
      <c r="A49">
        <v>48</v>
      </c>
      <c r="B49" s="1">
        <v>45434.857141203698</v>
      </c>
      <c r="C49" s="1">
        <v>45434.861365740697</v>
      </c>
      <c r="D49" t="s">
        <v>27</v>
      </c>
      <c r="F49" s="1"/>
      <c r="G49" t="s">
        <v>40</v>
      </c>
      <c r="H49" s="2" t="s">
        <v>41</v>
      </c>
      <c r="I49" t="s">
        <v>42</v>
      </c>
      <c r="J49" t="s">
        <v>300</v>
      </c>
      <c r="K49" t="s">
        <v>301</v>
      </c>
      <c r="L49" t="s">
        <v>33</v>
      </c>
      <c r="M49" t="s">
        <v>34</v>
      </c>
      <c r="N49" s="2" t="s">
        <v>302</v>
      </c>
      <c r="O49" t="s">
        <v>36</v>
      </c>
      <c r="P49" t="s">
        <v>56</v>
      </c>
      <c r="Q49" t="s">
        <v>303</v>
      </c>
      <c r="R49" t="s">
        <v>304</v>
      </c>
    </row>
    <row r="50" spans="1:18">
      <c r="A50">
        <v>49</v>
      </c>
      <c r="B50" s="1">
        <v>45434.862835648099</v>
      </c>
      <c r="C50" s="1">
        <v>45434.864745370403</v>
      </c>
      <c r="D50" t="s">
        <v>27</v>
      </c>
      <c r="F50" s="1"/>
      <c r="G50" t="s">
        <v>28</v>
      </c>
      <c r="H50" s="2" t="s">
        <v>29</v>
      </c>
      <c r="I50" t="s">
        <v>30</v>
      </c>
      <c r="J50" t="s">
        <v>305</v>
      </c>
      <c r="K50" t="s">
        <v>306</v>
      </c>
      <c r="L50" t="s">
        <v>33</v>
      </c>
      <c r="M50" t="s">
        <v>46</v>
      </c>
      <c r="N50" s="2" t="s">
        <v>307</v>
      </c>
      <c r="O50" t="s">
        <v>36</v>
      </c>
      <c r="P50" t="s">
        <v>56</v>
      </c>
      <c r="Q50" t="s">
        <v>308</v>
      </c>
      <c r="R50" t="s">
        <v>309</v>
      </c>
    </row>
    <row r="51" spans="1:18">
      <c r="A51">
        <v>50</v>
      </c>
      <c r="B51" s="1">
        <v>45434.868634259299</v>
      </c>
      <c r="C51" s="1">
        <v>45434.871724536999</v>
      </c>
      <c r="D51" t="s">
        <v>27</v>
      </c>
      <c r="F51" s="1"/>
      <c r="G51" t="s">
        <v>40</v>
      </c>
      <c r="H51" s="2" t="s">
        <v>41</v>
      </c>
      <c r="I51" t="s">
        <v>42</v>
      </c>
      <c r="J51" t="s">
        <v>310</v>
      </c>
      <c r="K51" t="s">
        <v>311</v>
      </c>
      <c r="L51" t="s">
        <v>45</v>
      </c>
      <c r="M51" t="s">
        <v>46</v>
      </c>
      <c r="N51" s="2" t="s">
        <v>312</v>
      </c>
      <c r="O51" t="s">
        <v>36</v>
      </c>
      <c r="P51" t="s">
        <v>313</v>
      </c>
      <c r="Q51" t="s">
        <v>314</v>
      </c>
      <c r="R51" t="s">
        <v>315</v>
      </c>
    </row>
    <row r="52" spans="1:18">
      <c r="A52">
        <v>51</v>
      </c>
      <c r="B52" s="1">
        <v>45434.868912037004</v>
      </c>
      <c r="C52" s="1">
        <v>45434.872002314798</v>
      </c>
      <c r="D52" t="s">
        <v>27</v>
      </c>
      <c r="F52" s="1"/>
      <c r="G52" t="s">
        <v>40</v>
      </c>
      <c r="H52" s="2" t="s">
        <v>41</v>
      </c>
      <c r="I52" t="s">
        <v>42</v>
      </c>
      <c r="J52" t="s">
        <v>310</v>
      </c>
      <c r="K52" t="s">
        <v>311</v>
      </c>
      <c r="L52" t="s">
        <v>45</v>
      </c>
      <c r="M52" t="s">
        <v>46</v>
      </c>
      <c r="N52" s="2" t="s">
        <v>312</v>
      </c>
      <c r="O52" t="s">
        <v>36</v>
      </c>
      <c r="P52" t="s">
        <v>313</v>
      </c>
      <c r="Q52" t="s">
        <v>314</v>
      </c>
      <c r="R52" t="s">
        <v>315</v>
      </c>
    </row>
    <row r="53" spans="1:18">
      <c r="A53">
        <v>52</v>
      </c>
      <c r="B53" s="1">
        <v>45434.866192129601</v>
      </c>
      <c r="C53" s="1">
        <v>45434.873993055597</v>
      </c>
      <c r="D53" t="s">
        <v>27</v>
      </c>
      <c r="F53" s="1"/>
      <c r="G53" t="s">
        <v>28</v>
      </c>
      <c r="H53" s="2" t="s">
        <v>29</v>
      </c>
      <c r="I53" t="s">
        <v>30</v>
      </c>
      <c r="J53" t="s">
        <v>316</v>
      </c>
      <c r="K53" t="s">
        <v>317</v>
      </c>
      <c r="L53" t="s">
        <v>33</v>
      </c>
      <c r="M53" t="s">
        <v>34</v>
      </c>
      <c r="N53" s="2" t="s">
        <v>318</v>
      </c>
      <c r="O53" t="s">
        <v>36</v>
      </c>
      <c r="P53" t="s">
        <v>68</v>
      </c>
      <c r="Q53" t="s">
        <v>319</v>
      </c>
      <c r="R53" t="s">
        <v>320</v>
      </c>
    </row>
    <row r="54" spans="1:18">
      <c r="A54">
        <v>53</v>
      </c>
      <c r="B54" s="1">
        <v>45434.876192129603</v>
      </c>
      <c r="C54" s="1">
        <v>45434.877881944398</v>
      </c>
      <c r="D54" t="s">
        <v>27</v>
      </c>
      <c r="F54" s="1"/>
      <c r="G54" t="s">
        <v>40</v>
      </c>
      <c r="H54" s="2" t="s">
        <v>41</v>
      </c>
      <c r="I54" t="s">
        <v>42</v>
      </c>
      <c r="J54" t="s">
        <v>321</v>
      </c>
      <c r="K54" t="s">
        <v>322</v>
      </c>
      <c r="L54" t="s">
        <v>45</v>
      </c>
      <c r="M54" t="s">
        <v>145</v>
      </c>
      <c r="N54" s="2" t="s">
        <v>323</v>
      </c>
      <c r="O54" t="s">
        <v>55</v>
      </c>
      <c r="P54" t="s">
        <v>56</v>
      </c>
      <c r="Q54" t="s">
        <v>324</v>
      </c>
      <c r="R54" t="s">
        <v>325</v>
      </c>
    </row>
    <row r="55" spans="1:18">
      <c r="A55">
        <v>54</v>
      </c>
      <c r="B55" s="1">
        <v>45434.8823148148</v>
      </c>
      <c r="C55" s="1">
        <v>45434.8843865741</v>
      </c>
      <c r="D55" t="s">
        <v>27</v>
      </c>
      <c r="F55" s="1"/>
      <c r="G55" t="s">
        <v>40</v>
      </c>
      <c r="H55" s="2" t="s">
        <v>41</v>
      </c>
      <c r="I55" t="s">
        <v>42</v>
      </c>
      <c r="J55" t="s">
        <v>326</v>
      </c>
      <c r="K55" t="s">
        <v>327</v>
      </c>
      <c r="L55" t="s">
        <v>33</v>
      </c>
      <c r="M55" t="s">
        <v>46</v>
      </c>
      <c r="N55" s="2" t="s">
        <v>328</v>
      </c>
      <c r="O55" t="s">
        <v>36</v>
      </c>
      <c r="P55" t="s">
        <v>68</v>
      </c>
      <c r="Q55" t="s">
        <v>329</v>
      </c>
      <c r="R55" t="s">
        <v>330</v>
      </c>
    </row>
    <row r="56" spans="1:18">
      <c r="A56">
        <v>55</v>
      </c>
      <c r="B56" s="1">
        <v>45434.884513888901</v>
      </c>
      <c r="C56" s="1">
        <v>45434.886956018498</v>
      </c>
      <c r="D56" t="s">
        <v>27</v>
      </c>
      <c r="F56" s="1"/>
      <c r="G56" t="s">
        <v>40</v>
      </c>
      <c r="H56" s="2" t="s">
        <v>41</v>
      </c>
      <c r="I56" t="s">
        <v>42</v>
      </c>
      <c r="J56" t="s">
        <v>331</v>
      </c>
      <c r="K56" t="s">
        <v>332</v>
      </c>
      <c r="L56" t="s">
        <v>33</v>
      </c>
      <c r="M56" t="s">
        <v>34</v>
      </c>
      <c r="N56" t="s">
        <v>333</v>
      </c>
      <c r="O56" t="s">
        <v>36</v>
      </c>
      <c r="P56" t="s">
        <v>251</v>
      </c>
      <c r="Q56" t="s">
        <v>334</v>
      </c>
      <c r="R56" t="s">
        <v>335</v>
      </c>
    </row>
    <row r="57" spans="1:18">
      <c r="A57">
        <v>56</v>
      </c>
      <c r="B57" s="1">
        <v>45434.884606481501</v>
      </c>
      <c r="C57" s="1">
        <v>45434.8881944444</v>
      </c>
      <c r="D57" t="s">
        <v>27</v>
      </c>
      <c r="F57" s="1"/>
      <c r="G57" t="s">
        <v>40</v>
      </c>
      <c r="H57" s="2" t="s">
        <v>41</v>
      </c>
      <c r="I57" t="s">
        <v>42</v>
      </c>
      <c r="J57" t="s">
        <v>336</v>
      </c>
      <c r="K57" t="s">
        <v>337</v>
      </c>
      <c r="L57" t="s">
        <v>33</v>
      </c>
      <c r="M57" t="s">
        <v>46</v>
      </c>
      <c r="N57" s="2" t="s">
        <v>338</v>
      </c>
      <c r="O57" t="s">
        <v>36</v>
      </c>
      <c r="P57" t="s">
        <v>68</v>
      </c>
      <c r="Q57" t="s">
        <v>339</v>
      </c>
      <c r="R57" t="s">
        <v>340</v>
      </c>
    </row>
    <row r="58" spans="1:18">
      <c r="A58">
        <v>57</v>
      </c>
      <c r="B58" s="1">
        <v>45434.887233796297</v>
      </c>
      <c r="C58" s="1">
        <v>45434.888483796298</v>
      </c>
      <c r="D58" t="s">
        <v>27</v>
      </c>
      <c r="F58" s="1"/>
      <c r="G58" t="s">
        <v>40</v>
      </c>
      <c r="H58" s="2" t="s">
        <v>41</v>
      </c>
      <c r="I58" t="s">
        <v>42</v>
      </c>
      <c r="J58" t="s">
        <v>341</v>
      </c>
      <c r="K58" t="s">
        <v>342</v>
      </c>
      <c r="L58" t="s">
        <v>33</v>
      </c>
      <c r="M58" t="s">
        <v>46</v>
      </c>
      <c r="N58" s="2" t="s">
        <v>343</v>
      </c>
      <c r="O58" t="s">
        <v>36</v>
      </c>
      <c r="P58" t="s">
        <v>68</v>
      </c>
      <c r="Q58" t="s">
        <v>344</v>
      </c>
      <c r="R58" t="s">
        <v>345</v>
      </c>
    </row>
    <row r="59" spans="1:18">
      <c r="A59">
        <v>58</v>
      </c>
      <c r="B59" s="1">
        <v>45434.887199074103</v>
      </c>
      <c r="C59" s="1">
        <v>45434.889120370397</v>
      </c>
      <c r="D59" t="s">
        <v>27</v>
      </c>
      <c r="F59" s="1"/>
      <c r="G59" t="s">
        <v>71</v>
      </c>
      <c r="H59" s="2" t="s">
        <v>346</v>
      </c>
      <c r="I59" t="s">
        <v>30</v>
      </c>
      <c r="J59" t="s">
        <v>347</v>
      </c>
      <c r="K59" t="s">
        <v>348</v>
      </c>
      <c r="L59" t="s">
        <v>45</v>
      </c>
      <c r="M59" t="s">
        <v>34</v>
      </c>
      <c r="N59" s="2" t="s">
        <v>349</v>
      </c>
      <c r="O59" t="s">
        <v>55</v>
      </c>
      <c r="P59" t="s">
        <v>56</v>
      </c>
      <c r="Q59" t="s">
        <v>350</v>
      </c>
      <c r="R59" t="s">
        <v>351</v>
      </c>
    </row>
    <row r="60" spans="1:18">
      <c r="A60">
        <v>59</v>
      </c>
      <c r="B60" s="1">
        <v>45434.882731481499</v>
      </c>
      <c r="C60" s="1">
        <v>45434.8905324074</v>
      </c>
      <c r="D60" t="s">
        <v>27</v>
      </c>
      <c r="F60" s="1"/>
      <c r="G60" t="s">
        <v>40</v>
      </c>
      <c r="H60" s="2" t="s">
        <v>41</v>
      </c>
      <c r="I60" t="s">
        <v>42</v>
      </c>
      <c r="J60" t="s">
        <v>352</v>
      </c>
      <c r="K60" t="s">
        <v>353</v>
      </c>
      <c r="L60" t="s">
        <v>33</v>
      </c>
      <c r="M60" t="s">
        <v>34</v>
      </c>
      <c r="N60" s="2" t="s">
        <v>354</v>
      </c>
      <c r="O60" t="s">
        <v>36</v>
      </c>
      <c r="P60" t="s">
        <v>56</v>
      </c>
      <c r="Q60" t="s">
        <v>355</v>
      </c>
      <c r="R60" t="s">
        <v>356</v>
      </c>
    </row>
    <row r="61" spans="1:18">
      <c r="A61">
        <v>60</v>
      </c>
      <c r="B61" s="1">
        <v>45434.889120370397</v>
      </c>
      <c r="C61" s="1">
        <v>45434.890740740702</v>
      </c>
      <c r="D61" t="s">
        <v>27</v>
      </c>
      <c r="F61" s="1"/>
      <c r="G61" t="s">
        <v>105</v>
      </c>
      <c r="H61" s="2" t="s">
        <v>41</v>
      </c>
      <c r="I61" t="s">
        <v>42</v>
      </c>
      <c r="J61" t="s">
        <v>357</v>
      </c>
      <c r="K61" t="s">
        <v>358</v>
      </c>
      <c r="L61" t="s">
        <v>45</v>
      </c>
      <c r="M61" t="s">
        <v>359</v>
      </c>
      <c r="N61" s="2" t="s">
        <v>360</v>
      </c>
      <c r="O61" t="s">
        <v>55</v>
      </c>
      <c r="P61" t="s">
        <v>56</v>
      </c>
      <c r="Q61" t="s">
        <v>361</v>
      </c>
      <c r="R61" t="s">
        <v>362</v>
      </c>
    </row>
    <row r="62" spans="1:18">
      <c r="A62">
        <v>61</v>
      </c>
      <c r="B62" s="1">
        <v>45434.890856481499</v>
      </c>
      <c r="C62" s="1">
        <v>45434.893553240698</v>
      </c>
      <c r="D62" t="s">
        <v>27</v>
      </c>
      <c r="F62" s="1"/>
      <c r="G62" t="s">
        <v>105</v>
      </c>
      <c r="H62" s="2" t="s">
        <v>41</v>
      </c>
      <c r="I62" t="s">
        <v>42</v>
      </c>
      <c r="J62" t="s">
        <v>363</v>
      </c>
      <c r="K62" t="s">
        <v>364</v>
      </c>
      <c r="L62" t="s">
        <v>33</v>
      </c>
      <c r="M62" t="s">
        <v>75</v>
      </c>
      <c r="N62" s="2" t="s">
        <v>365</v>
      </c>
      <c r="O62" t="s">
        <v>36</v>
      </c>
      <c r="P62" t="s">
        <v>37</v>
      </c>
      <c r="Q62" t="s">
        <v>366</v>
      </c>
      <c r="R62" t="s">
        <v>367</v>
      </c>
    </row>
    <row r="63" spans="1:18">
      <c r="A63">
        <v>62</v>
      </c>
      <c r="B63" s="1">
        <v>45434.892349537004</v>
      </c>
      <c r="C63" s="1">
        <v>45434.894826388903</v>
      </c>
      <c r="D63" t="s">
        <v>27</v>
      </c>
      <c r="F63" s="1"/>
      <c r="G63" t="s">
        <v>105</v>
      </c>
      <c r="H63" s="2" t="s">
        <v>41</v>
      </c>
      <c r="I63" t="s">
        <v>42</v>
      </c>
      <c r="J63" t="s">
        <v>368</v>
      </c>
      <c r="K63" t="s">
        <v>369</v>
      </c>
      <c r="L63" t="s">
        <v>33</v>
      </c>
      <c r="M63" t="s">
        <v>75</v>
      </c>
      <c r="N63" s="2" t="s">
        <v>370</v>
      </c>
      <c r="O63" t="s">
        <v>36</v>
      </c>
      <c r="P63" t="s">
        <v>56</v>
      </c>
      <c r="Q63" t="s">
        <v>371</v>
      </c>
      <c r="R63" t="s">
        <v>372</v>
      </c>
    </row>
    <row r="64" spans="1:18">
      <c r="A64">
        <v>63</v>
      </c>
      <c r="B64" s="1">
        <v>45434.895555555602</v>
      </c>
      <c r="C64" s="1">
        <v>45434.901168981502</v>
      </c>
      <c r="D64" t="s">
        <v>27</v>
      </c>
      <c r="F64" s="1"/>
      <c r="G64" t="s">
        <v>105</v>
      </c>
      <c r="H64" s="2" t="s">
        <v>41</v>
      </c>
      <c r="I64" t="s">
        <v>42</v>
      </c>
      <c r="J64" t="s">
        <v>373</v>
      </c>
      <c r="K64" t="s">
        <v>374</v>
      </c>
      <c r="L64" t="s">
        <v>33</v>
      </c>
      <c r="M64" t="s">
        <v>114</v>
      </c>
      <c r="N64" s="2" t="s">
        <v>375</v>
      </c>
      <c r="O64" t="s">
        <v>55</v>
      </c>
      <c r="P64" t="s">
        <v>56</v>
      </c>
      <c r="Q64" t="s">
        <v>376</v>
      </c>
      <c r="R64" t="s">
        <v>377</v>
      </c>
    </row>
    <row r="65" spans="1:18">
      <c r="A65">
        <v>64</v>
      </c>
      <c r="B65" s="1">
        <v>45434.906493055598</v>
      </c>
      <c r="C65" s="1">
        <v>45434.911342592597</v>
      </c>
      <c r="D65" t="s">
        <v>27</v>
      </c>
      <c r="F65" s="1"/>
      <c r="G65" t="s">
        <v>105</v>
      </c>
      <c r="H65" s="2" t="s">
        <v>41</v>
      </c>
      <c r="I65" t="s">
        <v>42</v>
      </c>
      <c r="J65" t="s">
        <v>378</v>
      </c>
      <c r="K65" t="s">
        <v>379</v>
      </c>
      <c r="L65" t="s">
        <v>45</v>
      </c>
      <c r="M65" t="s">
        <v>34</v>
      </c>
      <c r="N65" s="2" t="s">
        <v>380</v>
      </c>
      <c r="O65" t="s">
        <v>36</v>
      </c>
      <c r="P65" t="s">
        <v>87</v>
      </c>
      <c r="Q65" t="s">
        <v>381</v>
      </c>
      <c r="R65" t="s">
        <v>382</v>
      </c>
    </row>
    <row r="66" spans="1:18">
      <c r="A66">
        <v>65</v>
      </c>
      <c r="B66" s="1">
        <v>45434.910335648099</v>
      </c>
      <c r="C66" s="1">
        <v>45434.911828703698</v>
      </c>
      <c r="D66" t="s">
        <v>27</v>
      </c>
      <c r="F66" s="1"/>
      <c r="G66" t="s">
        <v>105</v>
      </c>
      <c r="H66" s="2" t="s">
        <v>41</v>
      </c>
      <c r="I66" t="s">
        <v>42</v>
      </c>
      <c r="J66" s="2" t="s">
        <v>383</v>
      </c>
      <c r="K66" t="s">
        <v>384</v>
      </c>
      <c r="L66" t="s">
        <v>45</v>
      </c>
      <c r="M66" t="s">
        <v>75</v>
      </c>
      <c r="N66" s="2" t="s">
        <v>385</v>
      </c>
      <c r="O66" t="s">
        <v>55</v>
      </c>
      <c r="P66" t="s">
        <v>49</v>
      </c>
      <c r="Q66" t="s">
        <v>386</v>
      </c>
      <c r="R66" t="s">
        <v>387</v>
      </c>
    </row>
    <row r="67" spans="1:18">
      <c r="A67">
        <v>66</v>
      </c>
      <c r="B67" s="1">
        <v>45434.913379629601</v>
      </c>
      <c r="C67" s="1">
        <v>45434.916666666701</v>
      </c>
      <c r="D67" t="s">
        <v>27</v>
      </c>
      <c r="F67" s="1"/>
      <c r="G67" t="s">
        <v>40</v>
      </c>
      <c r="H67" s="2" t="s">
        <v>41</v>
      </c>
      <c r="I67" t="s">
        <v>42</v>
      </c>
      <c r="J67" t="s">
        <v>388</v>
      </c>
      <c r="K67" t="s">
        <v>389</v>
      </c>
      <c r="L67" t="s">
        <v>33</v>
      </c>
      <c r="M67" t="s">
        <v>46</v>
      </c>
      <c r="N67" t="s">
        <v>390</v>
      </c>
      <c r="O67" t="s">
        <v>55</v>
      </c>
      <c r="P67" t="s">
        <v>56</v>
      </c>
      <c r="Q67" t="s">
        <v>391</v>
      </c>
      <c r="R67" t="s">
        <v>392</v>
      </c>
    </row>
    <row r="68" spans="1:18">
      <c r="A68">
        <v>67</v>
      </c>
      <c r="B68" s="1">
        <v>45434.9188194444</v>
      </c>
      <c r="C68" s="1">
        <v>45434.9231365741</v>
      </c>
      <c r="D68" t="s">
        <v>27</v>
      </c>
      <c r="F68" s="1"/>
      <c r="G68" t="s">
        <v>71</v>
      </c>
      <c r="H68" s="2" t="s">
        <v>41</v>
      </c>
      <c r="I68" t="s">
        <v>42</v>
      </c>
      <c r="J68" t="s">
        <v>393</v>
      </c>
      <c r="K68" t="s">
        <v>394</v>
      </c>
      <c r="L68" t="s">
        <v>33</v>
      </c>
      <c r="M68" t="s">
        <v>75</v>
      </c>
      <c r="N68" s="2" t="s">
        <v>395</v>
      </c>
      <c r="O68" t="s">
        <v>36</v>
      </c>
      <c r="P68" t="s">
        <v>68</v>
      </c>
      <c r="Q68" t="s">
        <v>396</v>
      </c>
      <c r="R68" t="s">
        <v>396</v>
      </c>
    </row>
    <row r="69" spans="1:18">
      <c r="A69">
        <v>68</v>
      </c>
      <c r="B69" s="1">
        <v>45434.932395833297</v>
      </c>
      <c r="C69" s="1">
        <v>45434.933726851901</v>
      </c>
      <c r="D69" t="s">
        <v>27</v>
      </c>
      <c r="F69" s="1"/>
      <c r="G69" t="s">
        <v>40</v>
      </c>
      <c r="H69" s="2" t="s">
        <v>41</v>
      </c>
      <c r="I69" t="s">
        <v>42</v>
      </c>
      <c r="J69" t="s">
        <v>397</v>
      </c>
      <c r="K69" t="s">
        <v>398</v>
      </c>
      <c r="L69" t="s">
        <v>45</v>
      </c>
      <c r="M69" t="s">
        <v>34</v>
      </c>
      <c r="N69" s="2" t="s">
        <v>399</v>
      </c>
      <c r="O69" t="s">
        <v>36</v>
      </c>
      <c r="P69" t="s">
        <v>68</v>
      </c>
      <c r="Q69" t="s">
        <v>400</v>
      </c>
      <c r="R69" t="s">
        <v>401</v>
      </c>
    </row>
    <row r="70" spans="1:18">
      <c r="A70">
        <v>69</v>
      </c>
      <c r="B70" s="1">
        <v>45434.9469328704</v>
      </c>
      <c r="C70" s="1">
        <v>45434.949826388904</v>
      </c>
      <c r="D70" t="s">
        <v>27</v>
      </c>
      <c r="F70" s="1"/>
      <c r="G70" t="s">
        <v>71</v>
      </c>
      <c r="H70" s="2" t="s">
        <v>29</v>
      </c>
      <c r="I70" t="s">
        <v>30</v>
      </c>
      <c r="J70" t="s">
        <v>402</v>
      </c>
      <c r="K70" t="s">
        <v>403</v>
      </c>
      <c r="L70" t="s">
        <v>33</v>
      </c>
      <c r="M70" t="s">
        <v>167</v>
      </c>
      <c r="N70" s="2" t="s">
        <v>404</v>
      </c>
      <c r="O70" t="s">
        <v>36</v>
      </c>
      <c r="P70" t="s">
        <v>37</v>
      </c>
      <c r="Q70" t="s">
        <v>405</v>
      </c>
      <c r="R70" t="s">
        <v>406</v>
      </c>
    </row>
    <row r="71" spans="1:18">
      <c r="A71">
        <v>70</v>
      </c>
      <c r="B71" s="1">
        <v>45434.948101851798</v>
      </c>
      <c r="C71" s="1">
        <v>45434.950902777797</v>
      </c>
      <c r="D71" t="s">
        <v>27</v>
      </c>
      <c r="F71" s="1"/>
      <c r="G71" t="s">
        <v>40</v>
      </c>
      <c r="H71" s="2" t="s">
        <v>41</v>
      </c>
      <c r="I71" t="s">
        <v>42</v>
      </c>
      <c r="J71" t="s">
        <v>407</v>
      </c>
      <c r="K71" t="s">
        <v>408</v>
      </c>
      <c r="L71" t="s">
        <v>45</v>
      </c>
      <c r="M71" t="s">
        <v>167</v>
      </c>
      <c r="N71" s="2" t="s">
        <v>409</v>
      </c>
      <c r="O71" t="s">
        <v>36</v>
      </c>
      <c r="P71" t="s">
        <v>56</v>
      </c>
      <c r="Q71" t="s">
        <v>410</v>
      </c>
      <c r="R71" t="s">
        <v>411</v>
      </c>
    </row>
    <row r="72" spans="1:18">
      <c r="A72">
        <v>71</v>
      </c>
      <c r="B72" s="1">
        <v>45434.955405092602</v>
      </c>
      <c r="C72" s="1">
        <v>45434.9589583333</v>
      </c>
      <c r="D72" t="s">
        <v>27</v>
      </c>
      <c r="F72" s="1"/>
      <c r="G72" t="s">
        <v>40</v>
      </c>
      <c r="H72" s="2" t="s">
        <v>41</v>
      </c>
      <c r="I72" t="s">
        <v>42</v>
      </c>
      <c r="J72" t="s">
        <v>412</v>
      </c>
      <c r="K72" t="s">
        <v>413</v>
      </c>
      <c r="L72" t="s">
        <v>33</v>
      </c>
      <c r="M72" t="s">
        <v>34</v>
      </c>
      <c r="N72" t="s">
        <v>414</v>
      </c>
      <c r="O72" t="s">
        <v>36</v>
      </c>
      <c r="P72" t="s">
        <v>68</v>
      </c>
      <c r="Q72" t="s">
        <v>415</v>
      </c>
      <c r="R72" t="s">
        <v>416</v>
      </c>
    </row>
    <row r="73" spans="1:18">
      <c r="A73">
        <v>72</v>
      </c>
      <c r="B73" s="1">
        <v>45434.966655092598</v>
      </c>
      <c r="C73" s="1">
        <v>45434.968067129601</v>
      </c>
      <c r="D73" t="s">
        <v>27</v>
      </c>
      <c r="F73" s="1"/>
      <c r="G73" t="s">
        <v>71</v>
      </c>
      <c r="H73" s="2" t="s">
        <v>29</v>
      </c>
      <c r="I73" t="s">
        <v>30</v>
      </c>
      <c r="J73" t="s">
        <v>417</v>
      </c>
      <c r="K73" t="s">
        <v>418</v>
      </c>
      <c r="L73" t="s">
        <v>45</v>
      </c>
      <c r="M73" t="s">
        <v>46</v>
      </c>
      <c r="N73" s="2" t="s">
        <v>419</v>
      </c>
      <c r="O73" t="s">
        <v>36</v>
      </c>
      <c r="P73" t="s">
        <v>37</v>
      </c>
      <c r="Q73" t="s">
        <v>420</v>
      </c>
      <c r="R73" t="s">
        <v>420</v>
      </c>
    </row>
    <row r="74" spans="1:18">
      <c r="A74">
        <v>73</v>
      </c>
      <c r="B74" s="1">
        <v>45434.969756944403</v>
      </c>
      <c r="C74" s="1">
        <v>45434.972291666701</v>
      </c>
      <c r="D74" t="s">
        <v>27</v>
      </c>
      <c r="F74" s="1"/>
      <c r="G74" t="s">
        <v>28</v>
      </c>
      <c r="H74" s="2" t="s">
        <v>29</v>
      </c>
      <c r="I74" t="s">
        <v>30</v>
      </c>
      <c r="J74" t="s">
        <v>421</v>
      </c>
      <c r="K74" t="s">
        <v>422</v>
      </c>
      <c r="L74" t="s">
        <v>33</v>
      </c>
      <c r="M74" t="s">
        <v>34</v>
      </c>
      <c r="N74" s="2" t="s">
        <v>423</v>
      </c>
      <c r="O74" t="s">
        <v>36</v>
      </c>
      <c r="P74" s="2" t="s">
        <v>239</v>
      </c>
      <c r="Q74" t="s">
        <v>424</v>
      </c>
      <c r="R74" t="s">
        <v>425</v>
      </c>
    </row>
    <row r="75" spans="1:18">
      <c r="A75">
        <v>74</v>
      </c>
      <c r="B75" s="1">
        <v>45434.969849537003</v>
      </c>
      <c r="C75" s="1">
        <v>45434.974525463003</v>
      </c>
      <c r="D75" t="s">
        <v>27</v>
      </c>
      <c r="F75" s="1"/>
      <c r="G75" t="s">
        <v>105</v>
      </c>
      <c r="H75" s="2" t="s">
        <v>41</v>
      </c>
      <c r="I75" t="s">
        <v>42</v>
      </c>
      <c r="J75" t="s">
        <v>426</v>
      </c>
      <c r="K75" t="s">
        <v>427</v>
      </c>
      <c r="L75" t="s">
        <v>33</v>
      </c>
      <c r="M75" t="s">
        <v>61</v>
      </c>
      <c r="N75" s="2" t="s">
        <v>428</v>
      </c>
      <c r="O75" t="s">
        <v>36</v>
      </c>
      <c r="P75" t="s">
        <v>68</v>
      </c>
      <c r="Q75" t="s">
        <v>429</v>
      </c>
      <c r="R75" t="s">
        <v>430</v>
      </c>
    </row>
    <row r="76" spans="1:18">
      <c r="A76">
        <v>75</v>
      </c>
      <c r="B76" s="1">
        <v>45434.981099536999</v>
      </c>
      <c r="C76" s="1">
        <v>45434.985763888901</v>
      </c>
      <c r="D76" t="s">
        <v>27</v>
      </c>
      <c r="F76" s="1"/>
      <c r="G76" t="s">
        <v>105</v>
      </c>
      <c r="H76" s="2" t="s">
        <v>41</v>
      </c>
      <c r="I76" t="s">
        <v>42</v>
      </c>
      <c r="J76" t="s">
        <v>431</v>
      </c>
      <c r="K76" t="s">
        <v>432</v>
      </c>
      <c r="L76" t="s">
        <v>45</v>
      </c>
      <c r="M76" t="s">
        <v>114</v>
      </c>
      <c r="N76" s="2" t="s">
        <v>433</v>
      </c>
      <c r="O76" t="s">
        <v>55</v>
      </c>
      <c r="P76" t="s">
        <v>56</v>
      </c>
      <c r="Q76" t="s">
        <v>434</v>
      </c>
      <c r="R76" t="s">
        <v>435</v>
      </c>
    </row>
    <row r="77" spans="1:18">
      <c r="A77">
        <v>76</v>
      </c>
      <c r="B77" s="1">
        <v>45435.0762384259</v>
      </c>
      <c r="C77" s="1">
        <v>45435.078344907401</v>
      </c>
      <c r="D77" t="s">
        <v>27</v>
      </c>
      <c r="F77" s="1"/>
      <c r="G77" t="s">
        <v>105</v>
      </c>
      <c r="H77" s="2" t="s">
        <v>41</v>
      </c>
      <c r="I77" t="s">
        <v>42</v>
      </c>
      <c r="J77" t="s">
        <v>436</v>
      </c>
      <c r="K77" t="s">
        <v>437</v>
      </c>
      <c r="L77" t="s">
        <v>45</v>
      </c>
      <c r="M77" t="s">
        <v>34</v>
      </c>
      <c r="N77" s="2" t="s">
        <v>438</v>
      </c>
      <c r="O77" t="s">
        <v>36</v>
      </c>
      <c r="P77" t="s">
        <v>68</v>
      </c>
      <c r="Q77" t="s">
        <v>439</v>
      </c>
      <c r="R77" t="s">
        <v>440</v>
      </c>
    </row>
    <row r="78" spans="1:18">
      <c r="A78">
        <v>77</v>
      </c>
      <c r="B78" s="1">
        <v>45435.201840277798</v>
      </c>
      <c r="C78" s="1">
        <v>45435.204212962999</v>
      </c>
      <c r="D78" t="s">
        <v>27</v>
      </c>
      <c r="F78" s="1"/>
      <c r="G78" t="s">
        <v>40</v>
      </c>
      <c r="H78" s="2" t="s">
        <v>41</v>
      </c>
      <c r="I78" t="s">
        <v>42</v>
      </c>
      <c r="J78" t="s">
        <v>441</v>
      </c>
      <c r="K78" t="s">
        <v>442</v>
      </c>
      <c r="L78" t="s">
        <v>45</v>
      </c>
      <c r="M78" t="s">
        <v>34</v>
      </c>
      <c r="N78" s="2" t="s">
        <v>443</v>
      </c>
      <c r="O78" t="s">
        <v>36</v>
      </c>
      <c r="P78" t="s">
        <v>56</v>
      </c>
      <c r="Q78" t="s">
        <v>444</v>
      </c>
      <c r="R78" t="s">
        <v>445</v>
      </c>
    </row>
    <row r="79" spans="1:18">
      <c r="A79">
        <v>78</v>
      </c>
      <c r="B79" s="1">
        <v>45435.257430555597</v>
      </c>
      <c r="C79" s="1">
        <v>45435.259976851798</v>
      </c>
      <c r="D79" t="s">
        <v>27</v>
      </c>
      <c r="F79" s="1"/>
      <c r="G79" t="s">
        <v>105</v>
      </c>
      <c r="H79" s="2" t="s">
        <v>41</v>
      </c>
      <c r="I79" t="s">
        <v>42</v>
      </c>
      <c r="J79" t="s">
        <v>446</v>
      </c>
      <c r="K79" t="s">
        <v>447</v>
      </c>
      <c r="L79" t="s">
        <v>45</v>
      </c>
      <c r="M79" t="s">
        <v>34</v>
      </c>
      <c r="N79" s="2" t="s">
        <v>448</v>
      </c>
      <c r="O79" t="s">
        <v>36</v>
      </c>
      <c r="P79" t="s">
        <v>68</v>
      </c>
      <c r="Q79" t="s">
        <v>449</v>
      </c>
      <c r="R79" t="s">
        <v>450</v>
      </c>
    </row>
    <row r="80" spans="1:18">
      <c r="A80">
        <v>79</v>
      </c>
      <c r="B80" s="1">
        <v>45435.422060185199</v>
      </c>
      <c r="C80" s="1">
        <v>45435.423750000002</v>
      </c>
      <c r="D80" t="s">
        <v>27</v>
      </c>
      <c r="F80" s="1"/>
      <c r="G80" t="s">
        <v>28</v>
      </c>
      <c r="H80" s="2" t="s">
        <v>29</v>
      </c>
      <c r="I80" t="s">
        <v>30</v>
      </c>
      <c r="J80" t="s">
        <v>451</v>
      </c>
      <c r="K80" t="s">
        <v>452</v>
      </c>
      <c r="L80" t="s">
        <v>33</v>
      </c>
      <c r="M80" t="s">
        <v>61</v>
      </c>
      <c r="N80" s="2" t="s">
        <v>453</v>
      </c>
      <c r="O80" t="s">
        <v>55</v>
      </c>
      <c r="P80" t="s">
        <v>56</v>
      </c>
      <c r="Q80" t="s">
        <v>454</v>
      </c>
      <c r="R80" t="s">
        <v>455</v>
      </c>
    </row>
    <row r="81" spans="1:18">
      <c r="A81">
        <v>80</v>
      </c>
      <c r="B81" s="1">
        <v>45435.435393518499</v>
      </c>
      <c r="C81" s="1">
        <v>45435.439560185201</v>
      </c>
      <c r="D81" t="s">
        <v>27</v>
      </c>
      <c r="F81" s="1"/>
      <c r="G81" t="s">
        <v>71</v>
      </c>
      <c r="H81" s="2" t="s">
        <v>29</v>
      </c>
      <c r="I81" t="s">
        <v>30</v>
      </c>
      <c r="J81" t="s">
        <v>456</v>
      </c>
      <c r="K81" t="s">
        <v>457</v>
      </c>
      <c r="L81" t="s">
        <v>33</v>
      </c>
      <c r="M81" t="s">
        <v>75</v>
      </c>
      <c r="N81" t="s">
        <v>458</v>
      </c>
      <c r="O81" t="s">
        <v>36</v>
      </c>
      <c r="P81" t="s">
        <v>56</v>
      </c>
      <c r="Q81" t="s">
        <v>459</v>
      </c>
      <c r="R81" t="s">
        <v>460</v>
      </c>
    </row>
    <row r="82" spans="1:18">
      <c r="A82">
        <v>81</v>
      </c>
      <c r="B82" s="1">
        <v>45435.469502314802</v>
      </c>
      <c r="C82" s="1">
        <v>45435.471250000002</v>
      </c>
      <c r="D82" t="s">
        <v>27</v>
      </c>
      <c r="F82" s="1"/>
      <c r="G82" t="s">
        <v>40</v>
      </c>
      <c r="H82" s="2" t="s">
        <v>41</v>
      </c>
      <c r="I82" t="s">
        <v>42</v>
      </c>
      <c r="J82" t="s">
        <v>461</v>
      </c>
      <c r="K82" t="s">
        <v>462</v>
      </c>
      <c r="L82" t="s">
        <v>33</v>
      </c>
      <c r="M82" t="s">
        <v>34</v>
      </c>
      <c r="N82" t="s">
        <v>463</v>
      </c>
      <c r="O82" t="s">
        <v>36</v>
      </c>
      <c r="P82" t="s">
        <v>37</v>
      </c>
      <c r="Q82" t="s">
        <v>464</v>
      </c>
      <c r="R82" t="s">
        <v>465</v>
      </c>
    </row>
    <row r="83" spans="1:18">
      <c r="A83">
        <v>82</v>
      </c>
      <c r="B83" s="1">
        <v>45435.4760648148</v>
      </c>
      <c r="C83" s="1">
        <v>45435.478159722203</v>
      </c>
      <c r="D83" t="s">
        <v>27</v>
      </c>
      <c r="F83" s="1"/>
      <c r="G83" t="s">
        <v>28</v>
      </c>
      <c r="H83" s="2" t="s">
        <v>29</v>
      </c>
      <c r="I83" t="s">
        <v>30</v>
      </c>
      <c r="J83" t="s">
        <v>466</v>
      </c>
      <c r="K83" t="s">
        <v>467</v>
      </c>
      <c r="L83" t="s">
        <v>33</v>
      </c>
      <c r="M83" t="s">
        <v>114</v>
      </c>
      <c r="N83" t="s">
        <v>468</v>
      </c>
      <c r="O83" t="s">
        <v>55</v>
      </c>
      <c r="P83" t="s">
        <v>56</v>
      </c>
      <c r="Q83" t="s">
        <v>469</v>
      </c>
      <c r="R83" t="s">
        <v>470</v>
      </c>
    </row>
    <row r="84" spans="1:18">
      <c r="A84">
        <v>83</v>
      </c>
      <c r="B84" s="1">
        <v>45435.476782407401</v>
      </c>
      <c r="C84" s="1">
        <v>45435.478969907403</v>
      </c>
      <c r="D84" t="s">
        <v>27</v>
      </c>
      <c r="F84" s="1"/>
      <c r="G84" t="s">
        <v>40</v>
      </c>
      <c r="H84" s="2" t="s">
        <v>41</v>
      </c>
      <c r="I84" t="s">
        <v>42</v>
      </c>
      <c r="J84" t="s">
        <v>471</v>
      </c>
      <c r="K84" t="s">
        <v>472</v>
      </c>
      <c r="L84" t="s">
        <v>45</v>
      </c>
      <c r="M84" t="s">
        <v>46</v>
      </c>
      <c r="N84" s="2" t="s">
        <v>473</v>
      </c>
      <c r="O84" t="s">
        <v>36</v>
      </c>
      <c r="P84" t="s">
        <v>68</v>
      </c>
      <c r="Q84" t="s">
        <v>474</v>
      </c>
      <c r="R84" t="s">
        <v>475</v>
      </c>
    </row>
    <row r="85" spans="1:18">
      <c r="A85">
        <v>84</v>
      </c>
      <c r="B85" s="1">
        <v>45435.491979166698</v>
      </c>
      <c r="C85" s="1">
        <v>45435.492789351803</v>
      </c>
      <c r="D85" t="s">
        <v>27</v>
      </c>
      <c r="F85" s="1"/>
      <c r="G85" t="s">
        <v>40</v>
      </c>
      <c r="H85" s="2" t="s">
        <v>41</v>
      </c>
      <c r="I85" t="s">
        <v>42</v>
      </c>
      <c r="J85" t="s">
        <v>476</v>
      </c>
      <c r="K85" t="s">
        <v>477</v>
      </c>
      <c r="L85" t="s">
        <v>33</v>
      </c>
      <c r="M85" t="s">
        <v>75</v>
      </c>
      <c r="N85" t="s">
        <v>478</v>
      </c>
      <c r="O85" t="s">
        <v>36</v>
      </c>
      <c r="P85" t="s">
        <v>276</v>
      </c>
      <c r="Q85" t="s">
        <v>479</v>
      </c>
      <c r="R85" t="s">
        <v>480</v>
      </c>
    </row>
    <row r="86" spans="1:18">
      <c r="A86">
        <v>85</v>
      </c>
      <c r="B86" s="1">
        <v>45435.493923611102</v>
      </c>
      <c r="C86" s="1">
        <v>45435.499108796299</v>
      </c>
      <c r="D86" t="s">
        <v>27</v>
      </c>
      <c r="F86" s="1"/>
      <c r="G86" t="s">
        <v>105</v>
      </c>
      <c r="H86" s="2" t="s">
        <v>41</v>
      </c>
      <c r="I86" t="s">
        <v>42</v>
      </c>
      <c r="J86" t="s">
        <v>481</v>
      </c>
      <c r="K86" t="s">
        <v>482</v>
      </c>
      <c r="L86" t="s">
        <v>45</v>
      </c>
      <c r="M86" t="s">
        <v>46</v>
      </c>
      <c r="N86" s="2" t="s">
        <v>483</v>
      </c>
      <c r="O86" t="s">
        <v>48</v>
      </c>
      <c r="P86" t="s">
        <v>87</v>
      </c>
      <c r="Q86" t="s">
        <v>484</v>
      </c>
      <c r="R86" t="s">
        <v>485</v>
      </c>
    </row>
    <row r="87" spans="1:18">
      <c r="A87">
        <v>86</v>
      </c>
      <c r="B87" s="1">
        <v>45435.505844907399</v>
      </c>
      <c r="C87" s="1">
        <v>45435.507303240702</v>
      </c>
      <c r="D87" t="s">
        <v>27</v>
      </c>
      <c r="F87" s="1"/>
      <c r="G87" t="s">
        <v>71</v>
      </c>
      <c r="H87" s="2" t="s">
        <v>29</v>
      </c>
      <c r="I87" t="s">
        <v>30</v>
      </c>
      <c r="J87" t="s">
        <v>486</v>
      </c>
      <c r="K87" t="s">
        <v>487</v>
      </c>
      <c r="L87" t="s">
        <v>45</v>
      </c>
      <c r="M87" t="s">
        <v>75</v>
      </c>
      <c r="N87" s="2" t="s">
        <v>488</v>
      </c>
      <c r="O87" t="s">
        <v>36</v>
      </c>
      <c r="P87" t="s">
        <v>68</v>
      </c>
      <c r="Q87" t="s">
        <v>489</v>
      </c>
      <c r="R87" t="s">
        <v>490</v>
      </c>
    </row>
    <row r="88" spans="1:18">
      <c r="A88">
        <v>87</v>
      </c>
      <c r="B88" s="1">
        <v>45435.508761574099</v>
      </c>
      <c r="C88" s="1">
        <v>45435.509861111103</v>
      </c>
      <c r="D88" t="s">
        <v>27</v>
      </c>
      <c r="F88" s="1"/>
      <c r="G88" t="s">
        <v>71</v>
      </c>
      <c r="H88" s="2" t="s">
        <v>29</v>
      </c>
      <c r="I88" t="s">
        <v>30</v>
      </c>
      <c r="J88" t="s">
        <v>491</v>
      </c>
      <c r="K88" t="s">
        <v>492</v>
      </c>
      <c r="L88" t="s">
        <v>45</v>
      </c>
      <c r="M88" t="s">
        <v>34</v>
      </c>
      <c r="N88" s="2" t="s">
        <v>493</v>
      </c>
      <c r="O88" t="s">
        <v>55</v>
      </c>
      <c r="P88" t="s">
        <v>68</v>
      </c>
      <c r="Q88" t="s">
        <v>494</v>
      </c>
      <c r="R88" t="s">
        <v>495</v>
      </c>
    </row>
    <row r="89" spans="1:18">
      <c r="A89">
        <v>88</v>
      </c>
      <c r="B89" s="1">
        <v>45435.5218171296</v>
      </c>
      <c r="C89" s="1">
        <v>45435.523599537002</v>
      </c>
      <c r="D89" t="s">
        <v>27</v>
      </c>
      <c r="F89" s="1"/>
      <c r="G89" t="s">
        <v>40</v>
      </c>
      <c r="H89" s="2" t="s">
        <v>41</v>
      </c>
      <c r="I89" t="s">
        <v>42</v>
      </c>
      <c r="J89" t="s">
        <v>496</v>
      </c>
      <c r="K89" t="s">
        <v>497</v>
      </c>
      <c r="L89" t="s">
        <v>45</v>
      </c>
      <c r="M89" t="s">
        <v>75</v>
      </c>
      <c r="N89" s="2" t="s">
        <v>498</v>
      </c>
      <c r="O89" t="s">
        <v>36</v>
      </c>
      <c r="P89" t="s">
        <v>56</v>
      </c>
      <c r="Q89" t="s">
        <v>499</v>
      </c>
      <c r="R89" t="s">
        <v>500</v>
      </c>
    </row>
    <row r="90" spans="1:18">
      <c r="A90">
        <v>89</v>
      </c>
      <c r="B90" s="1">
        <v>45435.524189814802</v>
      </c>
      <c r="C90" s="1">
        <v>45435.526203703703</v>
      </c>
      <c r="D90" t="s">
        <v>27</v>
      </c>
      <c r="F90" s="1"/>
      <c r="G90" t="s">
        <v>105</v>
      </c>
      <c r="H90" t="s">
        <v>501</v>
      </c>
      <c r="I90" t="s">
        <v>42</v>
      </c>
      <c r="J90" t="s">
        <v>502</v>
      </c>
      <c r="K90" t="s">
        <v>503</v>
      </c>
      <c r="L90" t="s">
        <v>45</v>
      </c>
      <c r="M90" t="s">
        <v>34</v>
      </c>
      <c r="N90" s="2" t="s">
        <v>504</v>
      </c>
      <c r="O90" t="s">
        <v>505</v>
      </c>
      <c r="P90" t="s">
        <v>56</v>
      </c>
      <c r="Q90" t="s">
        <v>506</v>
      </c>
      <c r="R90" t="s">
        <v>507</v>
      </c>
    </row>
    <row r="91" spans="1:18">
      <c r="A91">
        <v>90</v>
      </c>
      <c r="B91" s="1">
        <v>45435.531145833302</v>
      </c>
      <c r="C91" s="1">
        <v>45435.532025462999</v>
      </c>
      <c r="D91" t="s">
        <v>27</v>
      </c>
      <c r="F91" s="1"/>
      <c r="G91" t="s">
        <v>71</v>
      </c>
      <c r="H91" s="2" t="s">
        <v>29</v>
      </c>
      <c r="I91" t="s">
        <v>30</v>
      </c>
      <c r="J91" t="s">
        <v>508</v>
      </c>
      <c r="K91" t="s">
        <v>509</v>
      </c>
      <c r="L91" t="s">
        <v>33</v>
      </c>
      <c r="M91" t="s">
        <v>75</v>
      </c>
      <c r="N91" s="2" t="s">
        <v>510</v>
      </c>
      <c r="O91" t="s">
        <v>55</v>
      </c>
      <c r="P91" t="s">
        <v>56</v>
      </c>
      <c r="Q91" t="s">
        <v>511</v>
      </c>
      <c r="R91" t="s">
        <v>512</v>
      </c>
    </row>
    <row r="92" spans="1:18">
      <c r="A92">
        <v>91</v>
      </c>
      <c r="B92" s="1">
        <v>45435.531145833302</v>
      </c>
      <c r="C92" s="1">
        <v>45435.532025462999</v>
      </c>
      <c r="D92" t="s">
        <v>27</v>
      </c>
      <c r="F92" s="1"/>
      <c r="G92" t="s">
        <v>71</v>
      </c>
      <c r="H92" s="2" t="s">
        <v>29</v>
      </c>
      <c r="I92" t="s">
        <v>30</v>
      </c>
      <c r="J92" t="s">
        <v>508</v>
      </c>
      <c r="K92" t="s">
        <v>509</v>
      </c>
      <c r="L92" t="s">
        <v>33</v>
      </c>
      <c r="M92" t="s">
        <v>75</v>
      </c>
      <c r="N92" s="2" t="s">
        <v>510</v>
      </c>
      <c r="O92" t="s">
        <v>55</v>
      </c>
      <c r="P92" t="s">
        <v>56</v>
      </c>
      <c r="Q92" t="s">
        <v>511</v>
      </c>
      <c r="R92" t="s">
        <v>512</v>
      </c>
    </row>
    <row r="93" spans="1:18">
      <c r="A93">
        <v>92</v>
      </c>
      <c r="B93" s="1">
        <v>45435.542453703703</v>
      </c>
      <c r="C93" s="1">
        <v>45435.5441319444</v>
      </c>
      <c r="D93" t="s">
        <v>27</v>
      </c>
      <c r="F93" s="1"/>
      <c r="G93" t="s">
        <v>71</v>
      </c>
      <c r="H93" s="2" t="s">
        <v>29</v>
      </c>
      <c r="I93" t="s">
        <v>30</v>
      </c>
      <c r="J93" t="s">
        <v>513</v>
      </c>
      <c r="K93" t="s">
        <v>514</v>
      </c>
      <c r="L93" t="s">
        <v>33</v>
      </c>
      <c r="M93" t="s">
        <v>34</v>
      </c>
      <c r="N93" s="2" t="s">
        <v>515</v>
      </c>
      <c r="O93" t="s">
        <v>55</v>
      </c>
      <c r="P93" t="s">
        <v>56</v>
      </c>
      <c r="Q93" t="s">
        <v>516</v>
      </c>
      <c r="R93" t="s">
        <v>517</v>
      </c>
    </row>
    <row r="94" spans="1:18">
      <c r="A94">
        <v>93</v>
      </c>
      <c r="B94" s="1">
        <v>45435.5448958333</v>
      </c>
      <c r="C94" s="1">
        <v>45435.548831018503</v>
      </c>
      <c r="D94" t="s">
        <v>27</v>
      </c>
      <c r="F94" s="1"/>
      <c r="G94" t="s">
        <v>28</v>
      </c>
      <c r="H94" s="2" t="s">
        <v>29</v>
      </c>
      <c r="I94" t="s">
        <v>30</v>
      </c>
      <c r="J94" t="s">
        <v>518</v>
      </c>
      <c r="K94" t="s">
        <v>519</v>
      </c>
      <c r="L94" t="s">
        <v>45</v>
      </c>
      <c r="M94" t="s">
        <v>75</v>
      </c>
      <c r="N94" s="2" t="s">
        <v>520</v>
      </c>
      <c r="O94" s="2" t="s">
        <v>521</v>
      </c>
      <c r="P94" t="s">
        <v>522</v>
      </c>
      <c r="Q94" t="s">
        <v>523</v>
      </c>
      <c r="R94" t="s">
        <v>524</v>
      </c>
    </row>
    <row r="95" spans="1:18">
      <c r="A95">
        <v>94</v>
      </c>
      <c r="B95" s="1">
        <v>45435.548078703701</v>
      </c>
      <c r="C95" s="1">
        <v>45435.551238425898</v>
      </c>
      <c r="D95" t="s">
        <v>27</v>
      </c>
      <c r="F95" s="1"/>
      <c r="G95" t="s">
        <v>40</v>
      </c>
      <c r="H95" s="2" t="s">
        <v>41</v>
      </c>
      <c r="I95" t="s">
        <v>42</v>
      </c>
      <c r="J95" t="s">
        <v>525</v>
      </c>
      <c r="K95" t="s">
        <v>526</v>
      </c>
      <c r="L95" t="s">
        <v>33</v>
      </c>
      <c r="M95" t="s">
        <v>34</v>
      </c>
      <c r="N95" s="2" t="s">
        <v>527</v>
      </c>
      <c r="O95" t="s">
        <v>55</v>
      </c>
      <c r="P95" t="s">
        <v>56</v>
      </c>
      <c r="Q95" t="s">
        <v>528</v>
      </c>
      <c r="R95" t="s">
        <v>529</v>
      </c>
    </row>
    <row r="96" spans="1:18">
      <c r="A96">
        <v>95</v>
      </c>
      <c r="B96" s="1">
        <v>45435.5536111111</v>
      </c>
      <c r="C96" s="1">
        <v>45435.558009259301</v>
      </c>
      <c r="D96" t="s">
        <v>27</v>
      </c>
      <c r="F96" s="1"/>
      <c r="G96" t="s">
        <v>40</v>
      </c>
      <c r="H96" s="2" t="s">
        <v>41</v>
      </c>
      <c r="I96" t="s">
        <v>530</v>
      </c>
      <c r="J96" t="s">
        <v>531</v>
      </c>
      <c r="K96" t="s">
        <v>532</v>
      </c>
      <c r="L96" t="s">
        <v>33</v>
      </c>
      <c r="M96" t="s">
        <v>34</v>
      </c>
      <c r="N96" s="2" t="s">
        <v>533</v>
      </c>
      <c r="O96" t="s">
        <v>36</v>
      </c>
      <c r="P96" t="s">
        <v>56</v>
      </c>
      <c r="Q96" t="s">
        <v>534</v>
      </c>
      <c r="R96" t="s">
        <v>535</v>
      </c>
    </row>
    <row r="97" spans="1:18">
      <c r="A97">
        <v>96</v>
      </c>
      <c r="B97" s="1">
        <v>45435.575949074097</v>
      </c>
      <c r="C97" s="1">
        <v>45435.578449074099</v>
      </c>
      <c r="D97" t="s">
        <v>27</v>
      </c>
      <c r="F97" s="1"/>
      <c r="G97" t="s">
        <v>40</v>
      </c>
      <c r="H97" s="2" t="s">
        <v>41</v>
      </c>
      <c r="I97" t="s">
        <v>42</v>
      </c>
      <c r="J97" t="s">
        <v>536</v>
      </c>
      <c r="K97" t="s">
        <v>537</v>
      </c>
      <c r="L97" t="s">
        <v>45</v>
      </c>
      <c r="M97" t="s">
        <v>34</v>
      </c>
      <c r="N97" s="2" t="s">
        <v>538</v>
      </c>
      <c r="O97" t="s">
        <v>36</v>
      </c>
      <c r="P97" t="s">
        <v>37</v>
      </c>
      <c r="Q97" t="s">
        <v>539</v>
      </c>
      <c r="R97" t="s">
        <v>540</v>
      </c>
    </row>
    <row r="98" spans="1:18">
      <c r="A98">
        <v>97</v>
      </c>
      <c r="B98" s="1">
        <v>45435.577129629601</v>
      </c>
      <c r="C98" s="1">
        <v>45435.578634259298</v>
      </c>
      <c r="D98" t="s">
        <v>27</v>
      </c>
      <c r="F98" s="1"/>
      <c r="G98" t="s">
        <v>40</v>
      </c>
      <c r="H98" s="2" t="s">
        <v>41</v>
      </c>
      <c r="I98" t="s">
        <v>42</v>
      </c>
      <c r="J98" t="s">
        <v>541</v>
      </c>
      <c r="K98" t="s">
        <v>542</v>
      </c>
      <c r="L98" t="s">
        <v>45</v>
      </c>
      <c r="M98" t="s">
        <v>34</v>
      </c>
      <c r="N98" s="2" t="s">
        <v>543</v>
      </c>
      <c r="O98" t="s">
        <v>36</v>
      </c>
      <c r="P98" t="s">
        <v>37</v>
      </c>
      <c r="Q98" t="s">
        <v>544</v>
      </c>
      <c r="R98" t="s">
        <v>545</v>
      </c>
    </row>
    <row r="99" spans="1:18">
      <c r="A99">
        <v>98</v>
      </c>
      <c r="B99" s="1">
        <v>45435.577928240702</v>
      </c>
      <c r="C99" s="1">
        <v>45435.579259259299</v>
      </c>
      <c r="D99" t="s">
        <v>27</v>
      </c>
      <c r="F99" s="1"/>
      <c r="G99" t="s">
        <v>40</v>
      </c>
      <c r="H99" s="2" t="s">
        <v>41</v>
      </c>
      <c r="I99" t="s">
        <v>42</v>
      </c>
      <c r="J99" t="s">
        <v>546</v>
      </c>
      <c r="K99" t="s">
        <v>547</v>
      </c>
      <c r="L99" t="s">
        <v>45</v>
      </c>
      <c r="M99" t="s">
        <v>34</v>
      </c>
      <c r="N99" s="2" t="s">
        <v>548</v>
      </c>
      <c r="O99" t="s">
        <v>36</v>
      </c>
      <c r="P99" t="s">
        <v>37</v>
      </c>
      <c r="Q99" t="s">
        <v>549</v>
      </c>
      <c r="R99" t="s">
        <v>550</v>
      </c>
    </row>
    <row r="100" spans="1:18">
      <c r="A100">
        <v>99</v>
      </c>
      <c r="B100" s="1">
        <v>45435.579259259299</v>
      </c>
      <c r="C100" s="1">
        <v>45435.581550925897</v>
      </c>
      <c r="D100" t="s">
        <v>27</v>
      </c>
      <c r="F100" s="1"/>
      <c r="G100" t="s">
        <v>40</v>
      </c>
      <c r="H100" s="2" t="s">
        <v>41</v>
      </c>
      <c r="I100" t="s">
        <v>42</v>
      </c>
      <c r="J100" t="s">
        <v>551</v>
      </c>
      <c r="K100" t="s">
        <v>552</v>
      </c>
      <c r="L100" t="s">
        <v>33</v>
      </c>
      <c r="M100" t="s">
        <v>34</v>
      </c>
      <c r="N100" t="s">
        <v>553</v>
      </c>
      <c r="O100" t="s">
        <v>55</v>
      </c>
      <c r="P100" t="s">
        <v>56</v>
      </c>
      <c r="Q100" t="s">
        <v>554</v>
      </c>
      <c r="R100" t="s">
        <v>555</v>
      </c>
    </row>
    <row r="101" spans="1:18">
      <c r="A101">
        <v>100</v>
      </c>
      <c r="B101" s="1">
        <v>45435.591527777797</v>
      </c>
      <c r="C101" s="1">
        <v>45435.593553240702</v>
      </c>
      <c r="D101" t="s">
        <v>27</v>
      </c>
      <c r="F101" s="1"/>
      <c r="G101" t="s">
        <v>40</v>
      </c>
      <c r="H101" t="s">
        <v>556</v>
      </c>
      <c r="I101" t="s">
        <v>530</v>
      </c>
      <c r="J101" t="s">
        <v>557</v>
      </c>
      <c r="K101" t="s">
        <v>558</v>
      </c>
      <c r="L101" t="s">
        <v>45</v>
      </c>
      <c r="M101" t="s">
        <v>75</v>
      </c>
      <c r="N101" s="2" t="s">
        <v>559</v>
      </c>
      <c r="O101" t="s">
        <v>55</v>
      </c>
      <c r="P101" t="s">
        <v>37</v>
      </c>
      <c r="Q101" t="s">
        <v>560</v>
      </c>
      <c r="R101" t="s">
        <v>561</v>
      </c>
    </row>
    <row r="102" spans="1:18">
      <c r="A102">
        <v>101</v>
      </c>
      <c r="B102" s="1">
        <v>45435.598564814798</v>
      </c>
      <c r="C102" s="1">
        <v>45435.600046296298</v>
      </c>
      <c r="D102" t="s">
        <v>27</v>
      </c>
      <c r="F102" s="1"/>
      <c r="G102" t="s">
        <v>40</v>
      </c>
      <c r="H102" s="2" t="s">
        <v>41</v>
      </c>
      <c r="I102" t="s">
        <v>42</v>
      </c>
      <c r="J102" t="s">
        <v>562</v>
      </c>
      <c r="K102" t="s">
        <v>563</v>
      </c>
      <c r="L102" t="s">
        <v>45</v>
      </c>
      <c r="M102" t="s">
        <v>114</v>
      </c>
      <c r="N102" s="2" t="s">
        <v>564</v>
      </c>
      <c r="O102" t="s">
        <v>36</v>
      </c>
      <c r="P102" t="s">
        <v>565</v>
      </c>
      <c r="Q102" t="s">
        <v>566</v>
      </c>
      <c r="R102" t="s">
        <v>567</v>
      </c>
    </row>
    <row r="103" spans="1:18">
      <c r="A103">
        <v>102</v>
      </c>
      <c r="B103" s="1">
        <v>45435.599143518499</v>
      </c>
      <c r="C103" s="1">
        <v>45435.600694444402</v>
      </c>
      <c r="D103" t="s">
        <v>27</v>
      </c>
      <c r="F103" s="1"/>
      <c r="G103" t="s">
        <v>40</v>
      </c>
      <c r="H103" s="2" t="s">
        <v>41</v>
      </c>
      <c r="I103" t="s">
        <v>42</v>
      </c>
      <c r="J103" t="s">
        <v>568</v>
      </c>
      <c r="K103" t="s">
        <v>569</v>
      </c>
      <c r="L103" t="s">
        <v>45</v>
      </c>
      <c r="M103" t="s">
        <v>34</v>
      </c>
      <c r="N103" s="2" t="s">
        <v>570</v>
      </c>
      <c r="O103" t="s">
        <v>55</v>
      </c>
      <c r="P103" t="s">
        <v>68</v>
      </c>
      <c r="Q103" t="s">
        <v>571</v>
      </c>
      <c r="R103" t="s">
        <v>572</v>
      </c>
    </row>
    <row r="104" spans="1:18">
      <c r="A104">
        <v>103</v>
      </c>
      <c r="B104" s="1">
        <v>45435.601678240702</v>
      </c>
      <c r="C104" s="1">
        <v>45435.603113425903</v>
      </c>
      <c r="D104" t="s">
        <v>27</v>
      </c>
      <c r="F104" s="1"/>
      <c r="G104" t="s">
        <v>28</v>
      </c>
      <c r="H104" s="2" t="s">
        <v>41</v>
      </c>
      <c r="I104" t="s">
        <v>42</v>
      </c>
      <c r="J104" t="s">
        <v>573</v>
      </c>
      <c r="K104" t="s">
        <v>574</v>
      </c>
      <c r="L104" t="s">
        <v>45</v>
      </c>
      <c r="M104" t="s">
        <v>34</v>
      </c>
      <c r="N104" s="2" t="s">
        <v>575</v>
      </c>
      <c r="O104" t="s">
        <v>36</v>
      </c>
      <c r="P104" t="s">
        <v>56</v>
      </c>
      <c r="Q104" t="s">
        <v>576</v>
      </c>
      <c r="R104" t="s">
        <v>577</v>
      </c>
    </row>
    <row r="105" spans="1:18">
      <c r="A105">
        <v>104</v>
      </c>
      <c r="B105" s="1">
        <v>45435.6018287037</v>
      </c>
      <c r="C105" s="1">
        <v>45435.603587963</v>
      </c>
      <c r="D105" t="s">
        <v>27</v>
      </c>
      <c r="F105" s="1"/>
      <c r="G105" t="s">
        <v>40</v>
      </c>
      <c r="H105" s="2" t="s">
        <v>41</v>
      </c>
      <c r="I105" t="s">
        <v>42</v>
      </c>
      <c r="J105" t="s">
        <v>388</v>
      </c>
      <c r="K105" t="s">
        <v>389</v>
      </c>
      <c r="L105" t="s">
        <v>33</v>
      </c>
      <c r="M105" t="s">
        <v>46</v>
      </c>
      <c r="N105" t="s">
        <v>390</v>
      </c>
      <c r="O105" t="s">
        <v>55</v>
      </c>
      <c r="P105" t="s">
        <v>56</v>
      </c>
      <c r="Q105" t="s">
        <v>391</v>
      </c>
      <c r="R105" t="s">
        <v>392</v>
      </c>
    </row>
    <row r="106" spans="1:18">
      <c r="A106">
        <v>105</v>
      </c>
      <c r="B106" s="1">
        <v>45435.602847222202</v>
      </c>
      <c r="C106" s="1">
        <v>45435.603796296302</v>
      </c>
      <c r="D106" t="s">
        <v>27</v>
      </c>
      <c r="F106" s="1"/>
      <c r="G106" t="s">
        <v>40</v>
      </c>
      <c r="H106" s="2" t="s">
        <v>41</v>
      </c>
      <c r="I106" t="s">
        <v>42</v>
      </c>
      <c r="J106" t="s">
        <v>578</v>
      </c>
      <c r="K106" t="s">
        <v>579</v>
      </c>
      <c r="L106" t="s">
        <v>45</v>
      </c>
      <c r="M106" t="s">
        <v>46</v>
      </c>
      <c r="N106" t="s">
        <v>580</v>
      </c>
      <c r="O106" t="s">
        <v>55</v>
      </c>
      <c r="P106" t="s">
        <v>56</v>
      </c>
      <c r="Q106" t="s">
        <v>581</v>
      </c>
      <c r="R106" t="s">
        <v>582</v>
      </c>
    </row>
    <row r="107" spans="1:18">
      <c r="A107">
        <v>106</v>
      </c>
      <c r="B107" s="1">
        <v>45435.601932870399</v>
      </c>
      <c r="C107" s="1">
        <v>45435.604386574101</v>
      </c>
      <c r="D107" t="s">
        <v>27</v>
      </c>
      <c r="F107" s="1"/>
      <c r="G107" t="s">
        <v>40</v>
      </c>
      <c r="H107" s="2" t="s">
        <v>41</v>
      </c>
      <c r="I107" t="s">
        <v>42</v>
      </c>
      <c r="J107" t="s">
        <v>583</v>
      </c>
      <c r="K107" t="s">
        <v>584</v>
      </c>
      <c r="L107" t="s">
        <v>45</v>
      </c>
      <c r="M107" t="s">
        <v>34</v>
      </c>
      <c r="N107" s="2" t="s">
        <v>585</v>
      </c>
      <c r="O107" t="s">
        <v>55</v>
      </c>
      <c r="P107" t="s">
        <v>56</v>
      </c>
      <c r="Q107" t="s">
        <v>586</v>
      </c>
      <c r="R107" t="s">
        <v>587</v>
      </c>
    </row>
    <row r="108" spans="1:18">
      <c r="A108">
        <v>107</v>
      </c>
      <c r="B108" s="1">
        <v>45435.602395833303</v>
      </c>
      <c r="C108" s="1">
        <v>45435.604409722197</v>
      </c>
      <c r="D108" t="s">
        <v>27</v>
      </c>
      <c r="F108" s="1"/>
      <c r="G108" t="s">
        <v>40</v>
      </c>
      <c r="H108" s="2" t="s">
        <v>41</v>
      </c>
      <c r="I108" t="s">
        <v>42</v>
      </c>
      <c r="J108" t="s">
        <v>588</v>
      </c>
      <c r="K108" t="s">
        <v>589</v>
      </c>
      <c r="L108" t="s">
        <v>45</v>
      </c>
      <c r="M108" t="s">
        <v>34</v>
      </c>
      <c r="N108" t="s">
        <v>590</v>
      </c>
      <c r="O108" t="s">
        <v>36</v>
      </c>
      <c r="P108" t="s">
        <v>56</v>
      </c>
      <c r="Q108" t="s">
        <v>591</v>
      </c>
      <c r="R108" t="s">
        <v>335</v>
      </c>
    </row>
    <row r="109" spans="1:18">
      <c r="A109">
        <v>108</v>
      </c>
      <c r="B109" s="1">
        <v>45435.603252314802</v>
      </c>
      <c r="C109" s="1">
        <v>45435.6046180556</v>
      </c>
      <c r="D109" t="s">
        <v>27</v>
      </c>
      <c r="F109" s="1"/>
      <c r="G109" t="s">
        <v>40</v>
      </c>
      <c r="H109" s="2" t="s">
        <v>41</v>
      </c>
      <c r="I109" t="s">
        <v>42</v>
      </c>
      <c r="J109" t="s">
        <v>592</v>
      </c>
      <c r="K109" t="s">
        <v>593</v>
      </c>
      <c r="L109" t="s">
        <v>33</v>
      </c>
      <c r="M109" t="s">
        <v>46</v>
      </c>
      <c r="N109" t="s">
        <v>594</v>
      </c>
      <c r="O109" t="s">
        <v>36</v>
      </c>
      <c r="P109" t="s">
        <v>68</v>
      </c>
      <c r="Q109" t="s">
        <v>595</v>
      </c>
      <c r="R109" t="s">
        <v>596</v>
      </c>
    </row>
    <row r="110" spans="1:18">
      <c r="A110">
        <v>109</v>
      </c>
      <c r="B110" s="1">
        <v>45435.604212963</v>
      </c>
      <c r="C110" s="1">
        <v>45435.606018518498</v>
      </c>
      <c r="D110" t="s">
        <v>27</v>
      </c>
      <c r="F110" s="1"/>
      <c r="G110" t="s">
        <v>40</v>
      </c>
      <c r="H110" s="2" t="s">
        <v>41</v>
      </c>
      <c r="I110" t="s">
        <v>42</v>
      </c>
      <c r="J110" t="s">
        <v>597</v>
      </c>
      <c r="K110" t="s">
        <v>598</v>
      </c>
      <c r="L110" t="s">
        <v>45</v>
      </c>
      <c r="M110" t="s">
        <v>46</v>
      </c>
      <c r="N110" s="2" t="s">
        <v>599</v>
      </c>
      <c r="O110" t="s">
        <v>55</v>
      </c>
      <c r="P110" t="s">
        <v>56</v>
      </c>
      <c r="Q110" t="s">
        <v>600</v>
      </c>
      <c r="R110" t="s">
        <v>601</v>
      </c>
    </row>
    <row r="111" spans="1:18">
      <c r="A111">
        <v>110</v>
      </c>
      <c r="B111" s="1">
        <v>45435.605023148099</v>
      </c>
      <c r="C111" s="1">
        <v>45435.606759259303</v>
      </c>
      <c r="D111" t="s">
        <v>27</v>
      </c>
      <c r="F111" s="1"/>
      <c r="G111" t="s">
        <v>40</v>
      </c>
      <c r="H111" s="2" t="s">
        <v>41</v>
      </c>
      <c r="I111" t="s">
        <v>42</v>
      </c>
      <c r="J111" t="s">
        <v>602</v>
      </c>
      <c r="K111" t="s">
        <v>603</v>
      </c>
      <c r="L111" t="s">
        <v>33</v>
      </c>
      <c r="M111" t="s">
        <v>604</v>
      </c>
      <c r="N111" s="2" t="s">
        <v>605</v>
      </c>
      <c r="O111" t="s">
        <v>55</v>
      </c>
      <c r="P111" t="s">
        <v>56</v>
      </c>
      <c r="Q111" t="s">
        <v>606</v>
      </c>
      <c r="R111" t="s">
        <v>607</v>
      </c>
    </row>
    <row r="112" spans="1:18">
      <c r="A112">
        <v>111</v>
      </c>
      <c r="B112" s="1">
        <v>45435.605856481503</v>
      </c>
      <c r="C112" s="1">
        <v>45435.607199074097</v>
      </c>
      <c r="D112" t="s">
        <v>27</v>
      </c>
      <c r="F112" s="1"/>
      <c r="G112" t="s">
        <v>40</v>
      </c>
      <c r="H112" s="2" t="s">
        <v>41</v>
      </c>
      <c r="I112" t="s">
        <v>42</v>
      </c>
      <c r="J112" t="s">
        <v>608</v>
      </c>
      <c r="K112" t="s">
        <v>609</v>
      </c>
      <c r="L112" t="s">
        <v>33</v>
      </c>
      <c r="M112" t="s">
        <v>61</v>
      </c>
      <c r="N112" t="s">
        <v>610</v>
      </c>
      <c r="O112" t="s">
        <v>36</v>
      </c>
      <c r="P112" t="s">
        <v>56</v>
      </c>
      <c r="Q112" t="s">
        <v>611</v>
      </c>
      <c r="R112" t="s">
        <v>612</v>
      </c>
    </row>
    <row r="113" spans="1:18">
      <c r="A113">
        <v>112</v>
      </c>
      <c r="B113" s="1">
        <v>45435.607453703698</v>
      </c>
      <c r="C113" s="1">
        <v>45435.607592592598</v>
      </c>
      <c r="D113" t="s">
        <v>27</v>
      </c>
      <c r="F113" s="1"/>
      <c r="G113" t="s">
        <v>40</v>
      </c>
      <c r="H113" s="2" t="s">
        <v>41</v>
      </c>
      <c r="I113" t="s">
        <v>42</v>
      </c>
      <c r="J113" t="s">
        <v>613</v>
      </c>
      <c r="K113" t="s">
        <v>614</v>
      </c>
      <c r="L113" t="s">
        <v>45</v>
      </c>
      <c r="M113" t="s">
        <v>46</v>
      </c>
      <c r="N113" s="2" t="s">
        <v>615</v>
      </c>
      <c r="O113" t="s">
        <v>55</v>
      </c>
      <c r="P113" t="s">
        <v>616</v>
      </c>
      <c r="Q113" t="s">
        <v>617</v>
      </c>
      <c r="R113" t="s">
        <v>618</v>
      </c>
    </row>
    <row r="114" spans="1:18">
      <c r="A114">
        <v>113</v>
      </c>
      <c r="B114" s="1">
        <v>45435.602546296301</v>
      </c>
      <c r="C114" s="1">
        <v>45435.608240740701</v>
      </c>
      <c r="D114" t="s">
        <v>27</v>
      </c>
      <c r="F114" s="1"/>
      <c r="G114" t="s">
        <v>40</v>
      </c>
      <c r="H114" s="2" t="s">
        <v>41</v>
      </c>
      <c r="I114" t="s">
        <v>42</v>
      </c>
      <c r="J114" t="s">
        <v>619</v>
      </c>
      <c r="K114" t="s">
        <v>620</v>
      </c>
      <c r="L114" t="s">
        <v>33</v>
      </c>
      <c r="M114" t="s">
        <v>46</v>
      </c>
      <c r="N114" s="2" t="s">
        <v>621</v>
      </c>
      <c r="O114" t="s">
        <v>55</v>
      </c>
      <c r="P114" t="s">
        <v>56</v>
      </c>
      <c r="Q114" t="s">
        <v>622</v>
      </c>
      <c r="R114" t="s">
        <v>623</v>
      </c>
    </row>
    <row r="115" spans="1:18">
      <c r="A115">
        <v>114</v>
      </c>
      <c r="B115" s="1">
        <v>45435.607581018499</v>
      </c>
      <c r="C115" s="1">
        <v>45435.6087037037</v>
      </c>
      <c r="D115" t="s">
        <v>27</v>
      </c>
      <c r="F115" s="1"/>
      <c r="G115" t="s">
        <v>40</v>
      </c>
      <c r="H115" s="2" t="s">
        <v>41</v>
      </c>
      <c r="I115" t="s">
        <v>42</v>
      </c>
      <c r="J115" t="s">
        <v>624</v>
      </c>
      <c r="K115" t="s">
        <v>625</v>
      </c>
      <c r="L115" t="s">
        <v>45</v>
      </c>
      <c r="M115" t="s">
        <v>46</v>
      </c>
      <c r="N115" s="2" t="s">
        <v>626</v>
      </c>
      <c r="O115" t="s">
        <v>36</v>
      </c>
      <c r="P115" t="s">
        <v>627</v>
      </c>
      <c r="Q115" t="s">
        <v>628</v>
      </c>
      <c r="R115" t="s">
        <v>629</v>
      </c>
    </row>
    <row r="116" spans="1:18">
      <c r="A116">
        <v>115</v>
      </c>
      <c r="B116" s="1">
        <v>45435.604814814797</v>
      </c>
      <c r="C116" s="1">
        <v>45435.6087037037</v>
      </c>
      <c r="D116" t="s">
        <v>27</v>
      </c>
      <c r="F116" s="1"/>
      <c r="G116" t="s">
        <v>40</v>
      </c>
      <c r="H116" s="2" t="s">
        <v>41</v>
      </c>
      <c r="I116" t="s">
        <v>42</v>
      </c>
      <c r="J116" t="s">
        <v>630</v>
      </c>
      <c r="K116" t="s">
        <v>631</v>
      </c>
      <c r="L116" t="s">
        <v>45</v>
      </c>
      <c r="M116" t="s">
        <v>34</v>
      </c>
      <c r="N116" s="2" t="s">
        <v>632</v>
      </c>
      <c r="O116" t="s">
        <v>55</v>
      </c>
      <c r="P116" t="s">
        <v>56</v>
      </c>
      <c r="Q116" t="s">
        <v>633</v>
      </c>
      <c r="R116" t="s">
        <v>634</v>
      </c>
    </row>
    <row r="117" spans="1:18">
      <c r="A117">
        <v>116</v>
      </c>
      <c r="B117" s="1">
        <v>45435.607326388897</v>
      </c>
      <c r="C117" s="1">
        <v>45435.609803240703</v>
      </c>
      <c r="D117" t="s">
        <v>27</v>
      </c>
      <c r="F117" s="1"/>
      <c r="G117" t="s">
        <v>40</v>
      </c>
      <c r="H117" s="2" t="s">
        <v>41</v>
      </c>
      <c r="I117" t="s">
        <v>42</v>
      </c>
      <c r="J117" t="s">
        <v>635</v>
      </c>
      <c r="K117" t="s">
        <v>636</v>
      </c>
      <c r="L117" t="s">
        <v>33</v>
      </c>
      <c r="M117" t="s">
        <v>34</v>
      </c>
      <c r="N117" s="2" t="s">
        <v>637</v>
      </c>
      <c r="O117" t="s">
        <v>36</v>
      </c>
      <c r="P117" t="s">
        <v>68</v>
      </c>
      <c r="Q117" t="s">
        <v>638</v>
      </c>
      <c r="R117" t="s">
        <v>639</v>
      </c>
    </row>
    <row r="118" spans="1:18">
      <c r="A118">
        <v>117</v>
      </c>
      <c r="B118" s="1">
        <v>45435.606851851902</v>
      </c>
      <c r="C118" s="1">
        <v>45435.611851851798</v>
      </c>
      <c r="D118" t="s">
        <v>27</v>
      </c>
      <c r="F118" s="1"/>
      <c r="G118" t="s">
        <v>28</v>
      </c>
      <c r="H118" s="2" t="s">
        <v>41</v>
      </c>
      <c r="I118" t="s">
        <v>42</v>
      </c>
      <c r="J118" t="s">
        <v>640</v>
      </c>
      <c r="K118" t="s">
        <v>641</v>
      </c>
      <c r="L118" t="s">
        <v>33</v>
      </c>
      <c r="M118" t="s">
        <v>75</v>
      </c>
      <c r="N118" s="2" t="s">
        <v>642</v>
      </c>
      <c r="O118" t="s">
        <v>36</v>
      </c>
      <c r="P118" t="s">
        <v>68</v>
      </c>
      <c r="Q118" t="s">
        <v>643</v>
      </c>
      <c r="R118" t="s">
        <v>644</v>
      </c>
    </row>
    <row r="119" spans="1:18">
      <c r="A119">
        <v>118</v>
      </c>
      <c r="B119" s="1">
        <v>45435.6081134259</v>
      </c>
      <c r="C119" s="1">
        <v>45435.612511574102</v>
      </c>
      <c r="D119" t="s">
        <v>27</v>
      </c>
      <c r="F119" s="1"/>
      <c r="G119" t="s">
        <v>40</v>
      </c>
      <c r="H119" s="2" t="s">
        <v>41</v>
      </c>
      <c r="I119" t="s">
        <v>42</v>
      </c>
      <c r="J119" t="s">
        <v>645</v>
      </c>
      <c r="K119" t="s">
        <v>646</v>
      </c>
      <c r="L119" t="s">
        <v>33</v>
      </c>
      <c r="M119" t="s">
        <v>75</v>
      </c>
      <c r="N119" s="2" t="s">
        <v>647</v>
      </c>
      <c r="O119" t="s">
        <v>55</v>
      </c>
      <c r="P119" t="s">
        <v>56</v>
      </c>
      <c r="Q119" t="s">
        <v>648</v>
      </c>
      <c r="R119" t="s">
        <v>649</v>
      </c>
    </row>
    <row r="120" spans="1:18">
      <c r="A120">
        <v>119</v>
      </c>
      <c r="B120" s="1">
        <v>45435.614791666703</v>
      </c>
      <c r="C120" s="1">
        <v>45435.617673611101</v>
      </c>
      <c r="D120" t="s">
        <v>27</v>
      </c>
      <c r="F120" s="1"/>
      <c r="G120" t="s">
        <v>40</v>
      </c>
      <c r="H120" s="2" t="s">
        <v>41</v>
      </c>
      <c r="I120" t="s">
        <v>42</v>
      </c>
      <c r="J120" t="s">
        <v>650</v>
      </c>
      <c r="K120" t="s">
        <v>651</v>
      </c>
      <c r="L120" t="s">
        <v>33</v>
      </c>
      <c r="M120" t="s">
        <v>75</v>
      </c>
      <c r="N120" s="2" t="s">
        <v>652</v>
      </c>
      <c r="O120" t="s">
        <v>36</v>
      </c>
      <c r="P120" t="s">
        <v>68</v>
      </c>
      <c r="Q120" t="s">
        <v>653</v>
      </c>
      <c r="R120" t="s">
        <v>654</v>
      </c>
    </row>
    <row r="121" spans="1:18">
      <c r="A121">
        <v>120</v>
      </c>
      <c r="B121" s="1">
        <v>45435.622951388897</v>
      </c>
      <c r="C121" s="1">
        <v>45435.628090277802</v>
      </c>
      <c r="D121" t="s">
        <v>27</v>
      </c>
      <c r="F121" s="1"/>
      <c r="G121" t="s">
        <v>40</v>
      </c>
      <c r="H121" s="2" t="s">
        <v>41</v>
      </c>
      <c r="I121" t="s">
        <v>42</v>
      </c>
      <c r="J121" t="s">
        <v>655</v>
      </c>
      <c r="K121" t="s">
        <v>656</v>
      </c>
      <c r="L121" t="s">
        <v>45</v>
      </c>
      <c r="M121" t="s">
        <v>46</v>
      </c>
      <c r="N121" s="2" t="s">
        <v>657</v>
      </c>
      <c r="O121" t="s">
        <v>36</v>
      </c>
      <c r="P121" t="s">
        <v>56</v>
      </c>
      <c r="Q121" t="s">
        <v>658</v>
      </c>
      <c r="R121" t="s">
        <v>659</v>
      </c>
    </row>
    <row r="122" spans="1:18">
      <c r="A122">
        <v>121</v>
      </c>
      <c r="B122" s="1">
        <v>45435.647476851896</v>
      </c>
      <c r="C122" s="1">
        <v>45435.648182870398</v>
      </c>
      <c r="D122" t="s">
        <v>27</v>
      </c>
      <c r="F122" s="1"/>
      <c r="G122" t="s">
        <v>40</v>
      </c>
      <c r="H122" s="2" t="s">
        <v>41</v>
      </c>
      <c r="I122" t="s">
        <v>530</v>
      </c>
      <c r="J122" t="s">
        <v>660</v>
      </c>
      <c r="K122" t="s">
        <v>661</v>
      </c>
      <c r="L122" t="s">
        <v>33</v>
      </c>
      <c r="M122" t="s">
        <v>46</v>
      </c>
      <c r="N122" s="2" t="s">
        <v>662</v>
      </c>
      <c r="O122" t="s">
        <v>36</v>
      </c>
      <c r="P122" t="s">
        <v>56</v>
      </c>
      <c r="Q122" t="s">
        <v>663</v>
      </c>
      <c r="R122" t="s">
        <v>664</v>
      </c>
    </row>
    <row r="123" spans="1:18">
      <c r="A123">
        <v>122</v>
      </c>
      <c r="B123" s="1">
        <v>45435.672893518502</v>
      </c>
      <c r="C123" s="1">
        <v>45435.675416666701</v>
      </c>
      <c r="D123" t="s">
        <v>27</v>
      </c>
      <c r="F123" s="1"/>
      <c r="G123" t="s">
        <v>105</v>
      </c>
      <c r="H123" s="2" t="s">
        <v>41</v>
      </c>
      <c r="I123" t="s">
        <v>42</v>
      </c>
      <c r="J123" t="s">
        <v>665</v>
      </c>
      <c r="K123" t="s">
        <v>37</v>
      </c>
      <c r="L123" t="s">
        <v>33</v>
      </c>
      <c r="M123" t="s">
        <v>34</v>
      </c>
      <c r="N123" s="2" t="s">
        <v>666</v>
      </c>
      <c r="O123" t="s">
        <v>667</v>
      </c>
      <c r="P123" t="s">
        <v>37</v>
      </c>
      <c r="Q123" t="s">
        <v>668</v>
      </c>
      <c r="R123" t="s">
        <v>669</v>
      </c>
    </row>
    <row r="124" spans="1:18">
      <c r="A124">
        <v>123</v>
      </c>
      <c r="B124" s="1">
        <v>45435.715486111098</v>
      </c>
      <c r="C124" s="1">
        <v>45435.719259259298</v>
      </c>
      <c r="D124" t="s">
        <v>27</v>
      </c>
      <c r="F124" s="1"/>
      <c r="G124" t="s">
        <v>40</v>
      </c>
      <c r="H124" s="2" t="s">
        <v>41</v>
      </c>
      <c r="I124" t="s">
        <v>42</v>
      </c>
      <c r="J124" t="s">
        <v>670</v>
      </c>
      <c r="K124" t="s">
        <v>671</v>
      </c>
      <c r="L124" t="s">
        <v>33</v>
      </c>
      <c r="M124" t="s">
        <v>34</v>
      </c>
      <c r="N124" s="2" t="s">
        <v>672</v>
      </c>
      <c r="O124" t="s">
        <v>55</v>
      </c>
      <c r="P124" t="s">
        <v>56</v>
      </c>
      <c r="Q124" t="s">
        <v>673</v>
      </c>
      <c r="R124" t="s">
        <v>674</v>
      </c>
    </row>
    <row r="125" spans="1:18">
      <c r="A125">
        <v>124</v>
      </c>
      <c r="B125" s="1">
        <v>45435.761006944398</v>
      </c>
      <c r="C125" s="1">
        <v>45435.767048611102</v>
      </c>
      <c r="D125" t="s">
        <v>27</v>
      </c>
      <c r="F125" s="1"/>
      <c r="G125" t="s">
        <v>40</v>
      </c>
      <c r="H125" s="2" t="s">
        <v>41</v>
      </c>
      <c r="I125" t="s">
        <v>42</v>
      </c>
      <c r="J125" t="s">
        <v>675</v>
      </c>
      <c r="K125" t="s">
        <v>676</v>
      </c>
      <c r="L125" t="s">
        <v>45</v>
      </c>
      <c r="M125" t="s">
        <v>34</v>
      </c>
      <c r="N125" s="2" t="s">
        <v>677</v>
      </c>
      <c r="O125" t="s">
        <v>36</v>
      </c>
      <c r="P125" t="s">
        <v>68</v>
      </c>
      <c r="Q125" t="s">
        <v>678</v>
      </c>
      <c r="R125" t="s">
        <v>679</v>
      </c>
    </row>
    <row r="126" spans="1:18">
      <c r="A126">
        <v>125</v>
      </c>
      <c r="B126" s="1">
        <v>45435.8045949074</v>
      </c>
      <c r="C126" s="1">
        <v>45435.805983796301</v>
      </c>
      <c r="D126" t="s">
        <v>27</v>
      </c>
      <c r="F126" s="1"/>
      <c r="G126" t="s">
        <v>40</v>
      </c>
      <c r="H126" s="2" t="s">
        <v>41</v>
      </c>
      <c r="I126" t="s">
        <v>42</v>
      </c>
      <c r="J126" t="s">
        <v>680</v>
      </c>
      <c r="K126" t="s">
        <v>681</v>
      </c>
      <c r="L126" t="s">
        <v>45</v>
      </c>
      <c r="M126" t="s">
        <v>61</v>
      </c>
      <c r="N126" s="2" t="s">
        <v>682</v>
      </c>
      <c r="O126" t="s">
        <v>36</v>
      </c>
      <c r="P126" t="s">
        <v>68</v>
      </c>
      <c r="Q126" t="s">
        <v>683</v>
      </c>
      <c r="R126" t="s">
        <v>684</v>
      </c>
    </row>
    <row r="127" spans="1:18">
      <c r="A127">
        <v>126</v>
      </c>
      <c r="B127" s="1">
        <v>45435.812743055598</v>
      </c>
      <c r="C127" s="1">
        <v>45435.814629629604</v>
      </c>
      <c r="D127" t="s">
        <v>27</v>
      </c>
      <c r="F127" s="1"/>
      <c r="G127" t="s">
        <v>105</v>
      </c>
      <c r="H127" s="2" t="s">
        <v>41</v>
      </c>
      <c r="I127" t="s">
        <v>42</v>
      </c>
      <c r="J127" t="s">
        <v>685</v>
      </c>
      <c r="K127" t="s">
        <v>686</v>
      </c>
      <c r="L127" t="s">
        <v>45</v>
      </c>
      <c r="M127" t="s">
        <v>34</v>
      </c>
      <c r="N127" s="2" t="s">
        <v>687</v>
      </c>
      <c r="O127" t="s">
        <v>688</v>
      </c>
      <c r="P127" t="s">
        <v>56</v>
      </c>
      <c r="Q127" t="s">
        <v>689</v>
      </c>
      <c r="R127" t="s">
        <v>690</v>
      </c>
    </row>
    <row r="128" spans="1:18">
      <c r="A128">
        <v>127</v>
      </c>
      <c r="B128" s="1">
        <v>45435.812581018501</v>
      </c>
      <c r="C128" s="1">
        <v>45435.815439814804</v>
      </c>
      <c r="D128" t="s">
        <v>27</v>
      </c>
      <c r="F128" s="1"/>
      <c r="G128" t="s">
        <v>105</v>
      </c>
      <c r="H128" s="2" t="s">
        <v>41</v>
      </c>
      <c r="I128" t="s">
        <v>42</v>
      </c>
      <c r="J128" t="s">
        <v>691</v>
      </c>
      <c r="K128" t="s">
        <v>692</v>
      </c>
      <c r="L128" t="s">
        <v>33</v>
      </c>
      <c r="M128" t="s">
        <v>61</v>
      </c>
      <c r="N128" s="2" t="s">
        <v>693</v>
      </c>
      <c r="O128" t="s">
        <v>36</v>
      </c>
      <c r="P128" t="s">
        <v>68</v>
      </c>
      <c r="Q128" t="s">
        <v>694</v>
      </c>
      <c r="R128" t="s">
        <v>695</v>
      </c>
    </row>
    <row r="129" spans="1:18">
      <c r="A129">
        <v>128</v>
      </c>
      <c r="B129" s="1">
        <v>45435.852592592601</v>
      </c>
      <c r="C129" s="1">
        <v>45435.854409722197</v>
      </c>
      <c r="D129" t="s">
        <v>27</v>
      </c>
      <c r="F129" s="1"/>
      <c r="G129" t="s">
        <v>40</v>
      </c>
      <c r="H129" s="2" t="s">
        <v>41</v>
      </c>
      <c r="I129" t="s">
        <v>42</v>
      </c>
      <c r="J129" t="s">
        <v>696</v>
      </c>
      <c r="K129" t="s">
        <v>697</v>
      </c>
      <c r="L129" t="s">
        <v>45</v>
      </c>
      <c r="M129" t="s">
        <v>46</v>
      </c>
      <c r="N129" s="2" t="s">
        <v>698</v>
      </c>
      <c r="O129" t="s">
        <v>36</v>
      </c>
      <c r="P129" t="s">
        <v>68</v>
      </c>
      <c r="Q129" t="s">
        <v>699</v>
      </c>
      <c r="R129" t="s">
        <v>700</v>
      </c>
    </row>
    <row r="130" spans="1:18">
      <c r="A130">
        <v>129</v>
      </c>
      <c r="B130" s="1">
        <v>45435.908587963</v>
      </c>
      <c r="C130" s="1">
        <v>45435.909791666701</v>
      </c>
      <c r="D130" t="s">
        <v>27</v>
      </c>
      <c r="F130" s="1"/>
      <c r="G130" t="s">
        <v>71</v>
      </c>
      <c r="H130" s="2" t="s">
        <v>29</v>
      </c>
      <c r="I130" t="s">
        <v>30</v>
      </c>
      <c r="J130" t="s">
        <v>701</v>
      </c>
      <c r="K130" t="s">
        <v>702</v>
      </c>
      <c r="L130" t="s">
        <v>45</v>
      </c>
      <c r="M130" t="s">
        <v>114</v>
      </c>
      <c r="N130" s="2" t="s">
        <v>703</v>
      </c>
      <c r="O130" t="s">
        <v>36</v>
      </c>
      <c r="P130" t="s">
        <v>68</v>
      </c>
      <c r="Q130" t="s">
        <v>704</v>
      </c>
      <c r="R130" t="s">
        <v>705</v>
      </c>
    </row>
    <row r="131" spans="1:18">
      <c r="A131">
        <v>130</v>
      </c>
      <c r="B131" s="1">
        <v>45435.911655092597</v>
      </c>
      <c r="C131" s="1">
        <v>45435.913368055597</v>
      </c>
      <c r="D131" t="s">
        <v>27</v>
      </c>
      <c r="F131" s="1"/>
      <c r="G131" t="s">
        <v>105</v>
      </c>
      <c r="H131" s="2" t="s">
        <v>41</v>
      </c>
      <c r="I131" t="s">
        <v>42</v>
      </c>
      <c r="J131" t="s">
        <v>706</v>
      </c>
      <c r="K131" t="s">
        <v>707</v>
      </c>
      <c r="L131" t="s">
        <v>33</v>
      </c>
      <c r="M131" t="s">
        <v>46</v>
      </c>
      <c r="N131" s="2" t="s">
        <v>708</v>
      </c>
      <c r="O131" t="s">
        <v>36</v>
      </c>
      <c r="P131" t="s">
        <v>68</v>
      </c>
      <c r="Q131" t="s">
        <v>709</v>
      </c>
      <c r="R131" t="s">
        <v>710</v>
      </c>
    </row>
    <row r="132" spans="1:18">
      <c r="A132">
        <v>131</v>
      </c>
      <c r="B132" s="1">
        <v>45435.920127314799</v>
      </c>
      <c r="C132" s="1">
        <v>45435.921655092599</v>
      </c>
      <c r="D132" t="s">
        <v>27</v>
      </c>
      <c r="F132" s="1"/>
      <c r="G132" t="s">
        <v>105</v>
      </c>
      <c r="H132" s="2" t="s">
        <v>41</v>
      </c>
      <c r="I132" t="s">
        <v>42</v>
      </c>
      <c r="J132" t="s">
        <v>711</v>
      </c>
      <c r="K132" t="s">
        <v>712</v>
      </c>
      <c r="L132" t="s">
        <v>33</v>
      </c>
      <c r="M132" t="s">
        <v>167</v>
      </c>
      <c r="N132" s="2" t="s">
        <v>713</v>
      </c>
      <c r="O132" t="s">
        <v>36</v>
      </c>
      <c r="P132" t="s">
        <v>68</v>
      </c>
      <c r="Q132" t="s">
        <v>714</v>
      </c>
      <c r="R132" t="s">
        <v>715</v>
      </c>
    </row>
    <row r="133" spans="1:18">
      <c r="A133">
        <v>132</v>
      </c>
      <c r="B133" s="1">
        <v>45435.977256944403</v>
      </c>
      <c r="C133" s="1">
        <v>45435.9788078704</v>
      </c>
      <c r="D133" t="s">
        <v>27</v>
      </c>
      <c r="F133" s="1"/>
      <c r="G133" t="s">
        <v>71</v>
      </c>
      <c r="H133" t="s">
        <v>716</v>
      </c>
      <c r="I133" t="s">
        <v>42</v>
      </c>
      <c r="J133" t="s">
        <v>717</v>
      </c>
      <c r="K133" t="s">
        <v>718</v>
      </c>
      <c r="L133" t="s">
        <v>33</v>
      </c>
      <c r="M133" t="s">
        <v>34</v>
      </c>
      <c r="N133" s="2" t="s">
        <v>719</v>
      </c>
      <c r="O133" t="s">
        <v>720</v>
      </c>
      <c r="P133" t="s">
        <v>720</v>
      </c>
      <c r="Q133" t="s">
        <v>721</v>
      </c>
      <c r="R133" t="s">
        <v>722</v>
      </c>
    </row>
    <row r="134" spans="1:18">
      <c r="A134">
        <v>133</v>
      </c>
      <c r="B134" s="1">
        <v>45436.002407407403</v>
      </c>
      <c r="C134" s="1">
        <v>45436.011377314797</v>
      </c>
      <c r="D134" t="s">
        <v>27</v>
      </c>
      <c r="F134" s="1"/>
      <c r="G134" t="s">
        <v>28</v>
      </c>
      <c r="H134" s="2" t="s">
        <v>29</v>
      </c>
      <c r="I134" t="s">
        <v>30</v>
      </c>
      <c r="J134" t="s">
        <v>723</v>
      </c>
      <c r="K134" t="s">
        <v>724</v>
      </c>
      <c r="L134" t="s">
        <v>45</v>
      </c>
      <c r="M134" t="s">
        <v>34</v>
      </c>
      <c r="N134" s="2" t="s">
        <v>725</v>
      </c>
      <c r="O134" t="s">
        <v>36</v>
      </c>
      <c r="P134" t="s">
        <v>56</v>
      </c>
      <c r="Q134" t="s">
        <v>726</v>
      </c>
      <c r="R134" t="s">
        <v>727</v>
      </c>
    </row>
    <row r="135" spans="1:18">
      <c r="A135">
        <v>134</v>
      </c>
      <c r="B135" s="1">
        <v>45436.373854166697</v>
      </c>
      <c r="C135" s="1">
        <v>45436.380127314798</v>
      </c>
      <c r="D135" t="s">
        <v>27</v>
      </c>
      <c r="F135" s="1"/>
      <c r="G135" t="s">
        <v>71</v>
      </c>
      <c r="H135" s="2" t="s">
        <v>29</v>
      </c>
      <c r="I135" t="s">
        <v>30</v>
      </c>
      <c r="J135" t="s">
        <v>728</v>
      </c>
      <c r="K135" t="s">
        <v>729</v>
      </c>
      <c r="L135" t="s">
        <v>33</v>
      </c>
      <c r="M135" t="s">
        <v>75</v>
      </c>
      <c r="N135" s="2" t="s">
        <v>730</v>
      </c>
      <c r="O135" t="s">
        <v>36</v>
      </c>
      <c r="P135" t="s">
        <v>56</v>
      </c>
      <c r="Q135" t="s">
        <v>731</v>
      </c>
      <c r="R135" t="s">
        <v>732</v>
      </c>
    </row>
    <row r="136" spans="1:18">
      <c r="A136">
        <v>135</v>
      </c>
      <c r="B136" s="1">
        <v>45436.402384259301</v>
      </c>
      <c r="C136" s="1">
        <v>45436.404224537</v>
      </c>
      <c r="D136" t="s">
        <v>27</v>
      </c>
      <c r="F136" s="1"/>
      <c r="G136" t="s">
        <v>40</v>
      </c>
      <c r="H136" s="2" t="s">
        <v>41</v>
      </c>
      <c r="I136" t="s">
        <v>42</v>
      </c>
      <c r="J136" t="s">
        <v>733</v>
      </c>
      <c r="K136" t="s">
        <v>734</v>
      </c>
      <c r="L136" t="s">
        <v>45</v>
      </c>
      <c r="M136" t="s">
        <v>46</v>
      </c>
      <c r="N136" s="2" t="s">
        <v>735</v>
      </c>
      <c r="O136" t="s">
        <v>36</v>
      </c>
      <c r="P136" t="s">
        <v>37</v>
      </c>
      <c r="Q136" t="s">
        <v>736</v>
      </c>
      <c r="R136" t="s">
        <v>737</v>
      </c>
    </row>
    <row r="137" spans="1:18">
      <c r="A137">
        <v>136</v>
      </c>
      <c r="B137" s="1">
        <v>45436.410127314797</v>
      </c>
      <c r="C137" s="1">
        <v>45436.411527777796</v>
      </c>
      <c r="D137" t="s">
        <v>27</v>
      </c>
      <c r="F137" s="1"/>
      <c r="G137" t="s">
        <v>28</v>
      </c>
      <c r="H137" s="2" t="s">
        <v>29</v>
      </c>
      <c r="I137" t="s">
        <v>30</v>
      </c>
      <c r="J137" t="s">
        <v>738</v>
      </c>
      <c r="K137" t="s">
        <v>739</v>
      </c>
      <c r="L137" t="s">
        <v>45</v>
      </c>
      <c r="M137" t="s">
        <v>34</v>
      </c>
      <c r="N137" s="2" t="s">
        <v>740</v>
      </c>
      <c r="O137" t="s">
        <v>36</v>
      </c>
      <c r="P137" t="s">
        <v>68</v>
      </c>
      <c r="Q137" t="s">
        <v>741</v>
      </c>
      <c r="R137" t="s">
        <v>742</v>
      </c>
    </row>
    <row r="138" spans="1:18">
      <c r="A138">
        <v>137</v>
      </c>
      <c r="B138" s="1">
        <v>45436.433032407404</v>
      </c>
      <c r="C138" s="1">
        <v>45436.435763888898</v>
      </c>
      <c r="D138" t="s">
        <v>27</v>
      </c>
      <c r="F138" s="1"/>
      <c r="G138" t="s">
        <v>40</v>
      </c>
      <c r="H138" s="2" t="s">
        <v>41</v>
      </c>
      <c r="I138" t="s">
        <v>42</v>
      </c>
      <c r="J138" t="s">
        <v>743</v>
      </c>
      <c r="K138" t="s">
        <v>744</v>
      </c>
      <c r="L138" t="s">
        <v>45</v>
      </c>
      <c r="M138" t="s">
        <v>46</v>
      </c>
      <c r="N138" s="2" t="s">
        <v>745</v>
      </c>
      <c r="O138" t="s">
        <v>36</v>
      </c>
      <c r="P138" t="s">
        <v>68</v>
      </c>
      <c r="Q138" t="s">
        <v>746</v>
      </c>
      <c r="R138" t="s">
        <v>747</v>
      </c>
    </row>
    <row r="139" spans="1:18">
      <c r="A139">
        <v>138</v>
      </c>
      <c r="B139" s="1">
        <v>45436.4390277778</v>
      </c>
      <c r="C139" s="1">
        <v>45436.440104166701</v>
      </c>
      <c r="D139" t="s">
        <v>27</v>
      </c>
      <c r="F139" s="1"/>
      <c r="G139" t="s">
        <v>105</v>
      </c>
      <c r="H139" s="2" t="s">
        <v>41</v>
      </c>
      <c r="I139" t="s">
        <v>42</v>
      </c>
      <c r="J139" t="s">
        <v>748</v>
      </c>
      <c r="K139" t="s">
        <v>749</v>
      </c>
      <c r="L139" t="s">
        <v>45</v>
      </c>
      <c r="M139" t="s">
        <v>46</v>
      </c>
      <c r="N139" s="2" t="s">
        <v>750</v>
      </c>
      <c r="O139" t="s">
        <v>36</v>
      </c>
      <c r="P139" t="s">
        <v>68</v>
      </c>
      <c r="Q139" t="s">
        <v>751</v>
      </c>
      <c r="R139" t="s">
        <v>752</v>
      </c>
    </row>
    <row r="140" spans="1:18">
      <c r="A140">
        <v>139</v>
      </c>
      <c r="B140" s="1">
        <v>45436.458796296298</v>
      </c>
      <c r="C140" s="1">
        <v>45436.459965277798</v>
      </c>
      <c r="D140" t="s">
        <v>27</v>
      </c>
      <c r="F140" s="1"/>
      <c r="G140" t="s">
        <v>105</v>
      </c>
      <c r="H140" s="2" t="s">
        <v>41</v>
      </c>
      <c r="I140" t="s">
        <v>42</v>
      </c>
      <c r="J140" t="s">
        <v>753</v>
      </c>
      <c r="K140" t="s">
        <v>754</v>
      </c>
      <c r="L140" t="s">
        <v>45</v>
      </c>
      <c r="M140" t="s">
        <v>61</v>
      </c>
      <c r="N140" s="2" t="s">
        <v>755</v>
      </c>
      <c r="O140" t="s">
        <v>55</v>
      </c>
      <c r="P140" t="s">
        <v>37</v>
      </c>
      <c r="Q140" t="s">
        <v>756</v>
      </c>
      <c r="R140" t="s">
        <v>757</v>
      </c>
    </row>
    <row r="141" spans="1:18">
      <c r="A141">
        <v>140</v>
      </c>
      <c r="B141" s="1">
        <v>45436.4746296296</v>
      </c>
      <c r="C141" s="1">
        <v>45436.475775462997</v>
      </c>
      <c r="D141" t="s">
        <v>27</v>
      </c>
      <c r="F141" s="1"/>
      <c r="G141" t="s">
        <v>28</v>
      </c>
      <c r="H141" s="2" t="s">
        <v>29</v>
      </c>
      <c r="I141" t="s">
        <v>30</v>
      </c>
      <c r="J141" t="s">
        <v>758</v>
      </c>
      <c r="K141" t="s">
        <v>759</v>
      </c>
      <c r="L141" t="s">
        <v>33</v>
      </c>
      <c r="M141" t="s">
        <v>760</v>
      </c>
      <c r="N141" s="2" t="s">
        <v>761</v>
      </c>
      <c r="O141" t="s">
        <v>48</v>
      </c>
      <c r="P141" t="s">
        <v>276</v>
      </c>
      <c r="Q141" t="s">
        <v>762</v>
      </c>
      <c r="R141" t="s">
        <v>763</v>
      </c>
    </row>
    <row r="142" spans="1:18">
      <c r="A142">
        <v>141</v>
      </c>
      <c r="B142" s="1">
        <v>45436.522002314799</v>
      </c>
      <c r="C142" s="1">
        <v>45436.5238425926</v>
      </c>
      <c r="D142" t="s">
        <v>27</v>
      </c>
      <c r="F142" s="1"/>
      <c r="G142" t="s">
        <v>105</v>
      </c>
      <c r="H142" s="2" t="s">
        <v>41</v>
      </c>
      <c r="I142" t="s">
        <v>42</v>
      </c>
      <c r="J142" t="s">
        <v>764</v>
      </c>
      <c r="K142" t="s">
        <v>765</v>
      </c>
      <c r="L142" t="s">
        <v>33</v>
      </c>
      <c r="M142" t="s">
        <v>34</v>
      </c>
      <c r="N142" s="2" t="s">
        <v>766</v>
      </c>
      <c r="O142" t="s">
        <v>55</v>
      </c>
      <c r="P142" t="s">
        <v>56</v>
      </c>
      <c r="Q142" t="s">
        <v>767</v>
      </c>
      <c r="R142" t="s">
        <v>768</v>
      </c>
    </row>
    <row r="143" spans="1:18">
      <c r="A143">
        <v>142</v>
      </c>
      <c r="B143" s="1">
        <v>45436.523680555598</v>
      </c>
      <c r="C143" s="1">
        <v>45436.525219907402</v>
      </c>
      <c r="D143" t="s">
        <v>27</v>
      </c>
      <c r="F143" s="1"/>
      <c r="G143" t="s">
        <v>40</v>
      </c>
      <c r="H143" s="2" t="s">
        <v>41</v>
      </c>
      <c r="I143" t="s">
        <v>42</v>
      </c>
      <c r="J143" t="s">
        <v>769</v>
      </c>
      <c r="K143" t="s">
        <v>770</v>
      </c>
      <c r="L143" t="s">
        <v>45</v>
      </c>
      <c r="M143" t="s">
        <v>34</v>
      </c>
      <c r="N143" s="2" t="s">
        <v>771</v>
      </c>
      <c r="O143" t="s">
        <v>36</v>
      </c>
      <c r="P143" t="s">
        <v>56</v>
      </c>
      <c r="Q143" t="s">
        <v>772</v>
      </c>
      <c r="R143" t="s">
        <v>773</v>
      </c>
    </row>
    <row r="144" spans="1:18">
      <c r="A144">
        <v>143</v>
      </c>
      <c r="B144" s="1">
        <v>45436.526377314804</v>
      </c>
      <c r="C144" s="1">
        <v>45436.527523148099</v>
      </c>
      <c r="D144" t="s">
        <v>27</v>
      </c>
      <c r="F144" s="1"/>
      <c r="G144" t="s">
        <v>28</v>
      </c>
      <c r="H144" s="2" t="s">
        <v>29</v>
      </c>
      <c r="I144" t="s">
        <v>30</v>
      </c>
      <c r="J144" t="s">
        <v>774</v>
      </c>
      <c r="K144" t="s">
        <v>775</v>
      </c>
      <c r="L144" t="s">
        <v>45</v>
      </c>
      <c r="M144" t="s">
        <v>34</v>
      </c>
      <c r="N144" s="2" t="s">
        <v>776</v>
      </c>
      <c r="O144" t="s">
        <v>777</v>
      </c>
      <c r="P144" t="s">
        <v>56</v>
      </c>
      <c r="Q144" t="s">
        <v>778</v>
      </c>
      <c r="R144" t="s">
        <v>779</v>
      </c>
    </row>
    <row r="145" spans="1:18">
      <c r="A145">
        <v>144</v>
      </c>
      <c r="B145" s="1">
        <v>45436.526273148098</v>
      </c>
      <c r="C145" s="1">
        <v>45436.527962963002</v>
      </c>
      <c r="D145" t="s">
        <v>27</v>
      </c>
      <c r="F145" s="1"/>
      <c r="G145" t="s">
        <v>28</v>
      </c>
      <c r="H145" s="2" t="s">
        <v>29</v>
      </c>
      <c r="I145" t="s">
        <v>30</v>
      </c>
      <c r="J145" t="s">
        <v>780</v>
      </c>
      <c r="K145" t="s">
        <v>781</v>
      </c>
      <c r="L145" t="s">
        <v>33</v>
      </c>
      <c r="M145" t="s">
        <v>34</v>
      </c>
      <c r="N145" s="2" t="s">
        <v>782</v>
      </c>
      <c r="O145" t="s">
        <v>36</v>
      </c>
      <c r="P145" t="s">
        <v>68</v>
      </c>
      <c r="Q145" t="s">
        <v>783</v>
      </c>
      <c r="R145" t="s">
        <v>784</v>
      </c>
    </row>
    <row r="146" spans="1:18">
      <c r="A146">
        <v>145</v>
      </c>
      <c r="B146" s="1">
        <v>45436.760972222197</v>
      </c>
      <c r="C146" s="1">
        <v>45436.762187499997</v>
      </c>
      <c r="D146" t="s">
        <v>27</v>
      </c>
      <c r="F146" s="1"/>
      <c r="G146" t="s">
        <v>40</v>
      </c>
      <c r="H146" s="2" t="s">
        <v>41</v>
      </c>
      <c r="I146" t="s">
        <v>42</v>
      </c>
      <c r="J146" t="s">
        <v>785</v>
      </c>
      <c r="K146" t="s">
        <v>786</v>
      </c>
      <c r="L146" t="s">
        <v>45</v>
      </c>
      <c r="M146" t="s">
        <v>760</v>
      </c>
      <c r="N146" s="2" t="s">
        <v>787</v>
      </c>
      <c r="O146" t="s">
        <v>36</v>
      </c>
      <c r="P146" t="s">
        <v>68</v>
      </c>
      <c r="Q146" t="s">
        <v>788</v>
      </c>
      <c r="R146" t="s">
        <v>789</v>
      </c>
    </row>
    <row r="147" spans="1:18">
      <c r="A147">
        <v>146</v>
      </c>
      <c r="B147" s="1">
        <v>45436.773310185199</v>
      </c>
      <c r="C147" s="1">
        <v>45436.774942129603</v>
      </c>
      <c r="D147" t="s">
        <v>27</v>
      </c>
      <c r="F147" s="1"/>
      <c r="G147" t="s">
        <v>40</v>
      </c>
      <c r="H147" s="2" t="s">
        <v>41</v>
      </c>
      <c r="I147" t="s">
        <v>42</v>
      </c>
      <c r="J147" t="s">
        <v>790</v>
      </c>
      <c r="K147" t="s">
        <v>791</v>
      </c>
      <c r="L147" t="s">
        <v>45</v>
      </c>
      <c r="M147" t="s">
        <v>61</v>
      </c>
      <c r="N147" s="2" t="s">
        <v>792</v>
      </c>
      <c r="O147" t="s">
        <v>36</v>
      </c>
      <c r="P147" t="s">
        <v>68</v>
      </c>
      <c r="Q147" t="s">
        <v>793</v>
      </c>
      <c r="R147" t="s">
        <v>794</v>
      </c>
    </row>
    <row r="148" spans="1:18">
      <c r="A148">
        <v>147</v>
      </c>
      <c r="B148" s="1">
        <v>45436.791539351798</v>
      </c>
      <c r="C148" s="1">
        <v>45436.793043981503</v>
      </c>
      <c r="D148" t="s">
        <v>27</v>
      </c>
      <c r="F148" s="1"/>
      <c r="G148" t="s">
        <v>40</v>
      </c>
      <c r="H148" s="2" t="s">
        <v>41</v>
      </c>
      <c r="I148" t="s">
        <v>42</v>
      </c>
      <c r="J148" t="s">
        <v>795</v>
      </c>
      <c r="K148" t="s">
        <v>796</v>
      </c>
      <c r="L148" t="s">
        <v>45</v>
      </c>
      <c r="M148" t="s">
        <v>75</v>
      </c>
      <c r="N148" s="2" t="s">
        <v>797</v>
      </c>
      <c r="O148" t="s">
        <v>55</v>
      </c>
      <c r="P148" t="s">
        <v>616</v>
      </c>
      <c r="Q148" t="s">
        <v>798</v>
      </c>
      <c r="R148" t="s">
        <v>799</v>
      </c>
    </row>
    <row r="149" spans="1:18">
      <c r="A149">
        <v>148</v>
      </c>
      <c r="B149" s="1">
        <v>45436.792696759301</v>
      </c>
      <c r="C149" s="1">
        <v>45436.793576388904</v>
      </c>
      <c r="D149" t="s">
        <v>27</v>
      </c>
      <c r="F149" s="1"/>
      <c r="G149" t="s">
        <v>28</v>
      </c>
      <c r="H149" s="2" t="s">
        <v>29</v>
      </c>
      <c r="I149" t="s">
        <v>30</v>
      </c>
      <c r="J149" t="s">
        <v>800</v>
      </c>
      <c r="K149" t="s">
        <v>801</v>
      </c>
      <c r="L149" t="s">
        <v>33</v>
      </c>
      <c r="M149" t="s">
        <v>760</v>
      </c>
      <c r="N149" s="2" t="s">
        <v>802</v>
      </c>
      <c r="O149" t="s">
        <v>36</v>
      </c>
      <c r="P149" t="s">
        <v>251</v>
      </c>
      <c r="Q149" t="s">
        <v>803</v>
      </c>
      <c r="R149" t="s">
        <v>804</v>
      </c>
    </row>
    <row r="150" spans="1:18">
      <c r="A150">
        <v>149</v>
      </c>
      <c r="B150" s="1">
        <v>45436.791377314803</v>
      </c>
      <c r="C150" s="1">
        <v>45436.793749999997</v>
      </c>
      <c r="D150" t="s">
        <v>27</v>
      </c>
      <c r="F150" s="1"/>
      <c r="G150" t="s">
        <v>40</v>
      </c>
      <c r="H150" s="2" t="s">
        <v>41</v>
      </c>
      <c r="I150" t="s">
        <v>42</v>
      </c>
      <c r="J150" t="s">
        <v>805</v>
      </c>
      <c r="K150" t="s">
        <v>806</v>
      </c>
      <c r="L150" t="s">
        <v>45</v>
      </c>
      <c r="M150" t="s">
        <v>34</v>
      </c>
      <c r="N150" s="2" t="s">
        <v>807</v>
      </c>
      <c r="O150" t="s">
        <v>48</v>
      </c>
      <c r="P150" t="s">
        <v>616</v>
      </c>
      <c r="Q150" t="s">
        <v>808</v>
      </c>
      <c r="R150" t="s">
        <v>809</v>
      </c>
    </row>
    <row r="151" spans="1:18">
      <c r="A151">
        <v>150</v>
      </c>
      <c r="B151" s="1">
        <v>45436.792303240698</v>
      </c>
      <c r="C151" s="1">
        <v>45436.7937731481</v>
      </c>
      <c r="D151" t="s">
        <v>27</v>
      </c>
      <c r="F151" s="1"/>
      <c r="G151" t="s">
        <v>105</v>
      </c>
      <c r="H151" t="s">
        <v>810</v>
      </c>
      <c r="I151" t="s">
        <v>42</v>
      </c>
      <c r="J151" t="s">
        <v>811</v>
      </c>
      <c r="K151" t="s">
        <v>812</v>
      </c>
      <c r="L151" t="s">
        <v>45</v>
      </c>
      <c r="M151" t="s">
        <v>145</v>
      </c>
      <c r="N151" s="2" t="s">
        <v>813</v>
      </c>
      <c r="O151" t="s">
        <v>36</v>
      </c>
      <c r="P151" t="s">
        <v>68</v>
      </c>
      <c r="Q151" t="s">
        <v>814</v>
      </c>
      <c r="R151" t="s">
        <v>815</v>
      </c>
    </row>
    <row r="152" spans="1:18">
      <c r="A152">
        <v>151</v>
      </c>
      <c r="B152" s="1">
        <v>45436.792418981502</v>
      </c>
      <c r="C152" s="1">
        <v>45436.793865740699</v>
      </c>
      <c r="D152" t="s">
        <v>27</v>
      </c>
      <c r="F152" s="1"/>
      <c r="G152" t="s">
        <v>105</v>
      </c>
      <c r="H152" s="2" t="s">
        <v>41</v>
      </c>
      <c r="I152" t="s">
        <v>42</v>
      </c>
      <c r="J152" t="s">
        <v>816</v>
      </c>
      <c r="K152" t="s">
        <v>817</v>
      </c>
      <c r="L152" t="s">
        <v>45</v>
      </c>
      <c r="M152" t="s">
        <v>75</v>
      </c>
      <c r="N152" s="2" t="s">
        <v>818</v>
      </c>
      <c r="O152" t="s">
        <v>109</v>
      </c>
      <c r="P152" t="s">
        <v>49</v>
      </c>
      <c r="Q152" t="s">
        <v>819</v>
      </c>
      <c r="R152" t="s">
        <v>819</v>
      </c>
    </row>
    <row r="153" spans="1:18">
      <c r="A153">
        <v>152</v>
      </c>
      <c r="B153" s="1">
        <v>45436.792511574102</v>
      </c>
      <c r="C153" s="1">
        <v>45436.794120370403</v>
      </c>
      <c r="D153" t="s">
        <v>27</v>
      </c>
      <c r="F153" s="1"/>
      <c r="G153" t="s">
        <v>105</v>
      </c>
      <c r="H153" s="2" t="s">
        <v>41</v>
      </c>
      <c r="I153" t="s">
        <v>42</v>
      </c>
      <c r="J153" t="s">
        <v>820</v>
      </c>
      <c r="K153" t="s">
        <v>821</v>
      </c>
      <c r="L153" t="s">
        <v>33</v>
      </c>
      <c r="M153" t="s">
        <v>604</v>
      </c>
      <c r="N153" t="s">
        <v>822</v>
      </c>
      <c r="O153" t="s">
        <v>36</v>
      </c>
      <c r="P153" t="s">
        <v>68</v>
      </c>
      <c r="Q153" t="s">
        <v>823</v>
      </c>
      <c r="R153" t="s">
        <v>824</v>
      </c>
    </row>
    <row r="154" spans="1:18">
      <c r="A154">
        <v>153</v>
      </c>
      <c r="B154" s="1">
        <v>45436.793206018498</v>
      </c>
      <c r="C154" s="1">
        <v>45436.794340277796</v>
      </c>
      <c r="D154" t="s">
        <v>27</v>
      </c>
      <c r="F154" s="1"/>
      <c r="G154" t="s">
        <v>40</v>
      </c>
      <c r="H154" s="2" t="s">
        <v>41</v>
      </c>
      <c r="I154" t="s">
        <v>42</v>
      </c>
      <c r="J154" t="s">
        <v>825</v>
      </c>
      <c r="K154" t="s">
        <v>826</v>
      </c>
      <c r="L154" t="s">
        <v>45</v>
      </c>
      <c r="M154" t="s">
        <v>34</v>
      </c>
      <c r="N154" s="2" t="s">
        <v>827</v>
      </c>
      <c r="O154" t="s">
        <v>55</v>
      </c>
      <c r="P154" t="s">
        <v>56</v>
      </c>
      <c r="Q154" t="s">
        <v>828</v>
      </c>
      <c r="R154" t="s">
        <v>829</v>
      </c>
    </row>
    <row r="155" spans="1:18">
      <c r="A155">
        <v>154</v>
      </c>
      <c r="B155" s="1">
        <v>45436.793703703697</v>
      </c>
      <c r="C155" s="1">
        <v>45436.794386574104</v>
      </c>
      <c r="D155" t="s">
        <v>27</v>
      </c>
      <c r="F155" s="1"/>
      <c r="G155" t="s">
        <v>71</v>
      </c>
      <c r="H155" s="2" t="s">
        <v>29</v>
      </c>
      <c r="I155" t="s">
        <v>30</v>
      </c>
      <c r="J155" t="s">
        <v>830</v>
      </c>
      <c r="K155" t="s">
        <v>831</v>
      </c>
      <c r="L155" t="s">
        <v>45</v>
      </c>
      <c r="M155" t="s">
        <v>46</v>
      </c>
      <c r="N155" s="2" t="s">
        <v>832</v>
      </c>
      <c r="O155" t="s">
        <v>36</v>
      </c>
      <c r="P155" t="s">
        <v>68</v>
      </c>
      <c r="Q155" t="s">
        <v>833</v>
      </c>
      <c r="R155" t="s">
        <v>834</v>
      </c>
    </row>
    <row r="156" spans="1:18">
      <c r="A156">
        <v>155</v>
      </c>
      <c r="B156" s="1">
        <v>45436.7914467593</v>
      </c>
      <c r="C156" s="1">
        <v>45436.794513888897</v>
      </c>
      <c r="D156" t="s">
        <v>27</v>
      </c>
      <c r="F156" s="1"/>
      <c r="G156" t="s">
        <v>40</v>
      </c>
      <c r="H156" s="2" t="s">
        <v>41</v>
      </c>
      <c r="I156" t="s">
        <v>42</v>
      </c>
      <c r="J156" t="s">
        <v>835</v>
      </c>
      <c r="K156" t="s">
        <v>836</v>
      </c>
      <c r="L156" t="s">
        <v>33</v>
      </c>
      <c r="M156" t="s">
        <v>34</v>
      </c>
      <c r="N156" t="s">
        <v>837</v>
      </c>
      <c r="O156" t="s">
        <v>36</v>
      </c>
      <c r="P156" t="s">
        <v>56</v>
      </c>
      <c r="Q156" t="s">
        <v>838</v>
      </c>
      <c r="R156" t="s">
        <v>839</v>
      </c>
    </row>
    <row r="157" spans="1:18">
      <c r="A157">
        <v>156</v>
      </c>
      <c r="B157" s="1">
        <v>45436.792407407404</v>
      </c>
      <c r="C157" s="1">
        <v>45436.7945833333</v>
      </c>
      <c r="D157" t="s">
        <v>27</v>
      </c>
      <c r="F157" s="1"/>
      <c r="G157" t="s">
        <v>105</v>
      </c>
      <c r="H157" s="2" t="s">
        <v>41</v>
      </c>
      <c r="I157" t="s">
        <v>530</v>
      </c>
      <c r="J157" t="s">
        <v>840</v>
      </c>
      <c r="K157" t="s">
        <v>841</v>
      </c>
      <c r="L157" t="s">
        <v>33</v>
      </c>
      <c r="M157" t="s">
        <v>34</v>
      </c>
      <c r="N157" s="2" t="s">
        <v>842</v>
      </c>
      <c r="O157" t="s">
        <v>55</v>
      </c>
      <c r="P157" t="s">
        <v>56</v>
      </c>
      <c r="Q157" t="s">
        <v>843</v>
      </c>
      <c r="R157" t="s">
        <v>844</v>
      </c>
    </row>
    <row r="158" spans="1:18">
      <c r="A158">
        <v>157</v>
      </c>
      <c r="B158" s="1">
        <v>45436.791631944398</v>
      </c>
      <c r="C158" s="1">
        <v>45436.794641203698</v>
      </c>
      <c r="D158" t="s">
        <v>27</v>
      </c>
      <c r="F158" s="1"/>
      <c r="G158" t="s">
        <v>40</v>
      </c>
      <c r="H158" s="2" t="s">
        <v>41</v>
      </c>
      <c r="I158" t="s">
        <v>42</v>
      </c>
      <c r="J158" t="s">
        <v>845</v>
      </c>
      <c r="K158" t="s">
        <v>846</v>
      </c>
      <c r="L158" t="s">
        <v>45</v>
      </c>
      <c r="M158" t="s">
        <v>34</v>
      </c>
      <c r="N158" s="2" t="s">
        <v>847</v>
      </c>
      <c r="O158" t="s">
        <v>55</v>
      </c>
      <c r="P158" t="s">
        <v>251</v>
      </c>
      <c r="Q158" t="s">
        <v>848</v>
      </c>
      <c r="R158" t="s">
        <v>849</v>
      </c>
    </row>
    <row r="159" spans="1:18">
      <c r="A159">
        <v>158</v>
      </c>
      <c r="B159" s="1">
        <v>45436.792372685202</v>
      </c>
      <c r="C159" s="1">
        <v>45436.794652777797</v>
      </c>
      <c r="D159" t="s">
        <v>27</v>
      </c>
      <c r="F159" s="1"/>
      <c r="G159" t="s">
        <v>40</v>
      </c>
      <c r="H159" s="2" t="s">
        <v>41</v>
      </c>
      <c r="I159" t="s">
        <v>42</v>
      </c>
      <c r="J159" t="s">
        <v>850</v>
      </c>
      <c r="K159" t="s">
        <v>851</v>
      </c>
      <c r="L159" t="s">
        <v>33</v>
      </c>
      <c r="M159" t="s">
        <v>34</v>
      </c>
      <c r="N159" s="2" t="s">
        <v>852</v>
      </c>
      <c r="O159" t="s">
        <v>55</v>
      </c>
      <c r="P159" t="s">
        <v>56</v>
      </c>
      <c r="Q159" t="s">
        <v>853</v>
      </c>
      <c r="R159" t="s">
        <v>854</v>
      </c>
    </row>
    <row r="160" spans="1:18">
      <c r="A160">
        <v>159</v>
      </c>
      <c r="B160" s="1">
        <v>45436.792962963002</v>
      </c>
      <c r="C160" s="1">
        <v>45436.794699074097</v>
      </c>
      <c r="D160" t="s">
        <v>27</v>
      </c>
      <c r="F160" s="1"/>
      <c r="G160" t="s">
        <v>28</v>
      </c>
      <c r="H160" s="2" t="s">
        <v>29</v>
      </c>
      <c r="I160" t="s">
        <v>30</v>
      </c>
      <c r="J160" t="s">
        <v>855</v>
      </c>
      <c r="K160" t="s">
        <v>856</v>
      </c>
      <c r="L160" t="s">
        <v>33</v>
      </c>
      <c r="M160" t="s">
        <v>46</v>
      </c>
      <c r="N160" s="2" t="s">
        <v>857</v>
      </c>
      <c r="O160" t="s">
        <v>36</v>
      </c>
      <c r="P160" t="s">
        <v>56</v>
      </c>
      <c r="Q160" t="s">
        <v>858</v>
      </c>
      <c r="R160" t="s">
        <v>859</v>
      </c>
    </row>
    <row r="161" spans="1:18">
      <c r="A161">
        <v>160</v>
      </c>
      <c r="B161" s="1">
        <v>45436.793622685203</v>
      </c>
      <c r="C161" s="1">
        <v>45436.794699074097</v>
      </c>
      <c r="D161" t="s">
        <v>27</v>
      </c>
      <c r="F161" s="1"/>
      <c r="G161" t="s">
        <v>28</v>
      </c>
      <c r="H161" s="2" t="s">
        <v>29</v>
      </c>
      <c r="I161" t="s">
        <v>30</v>
      </c>
      <c r="J161" t="s">
        <v>860</v>
      </c>
      <c r="K161" t="s">
        <v>861</v>
      </c>
      <c r="L161" t="s">
        <v>45</v>
      </c>
      <c r="M161" t="s">
        <v>46</v>
      </c>
      <c r="N161" s="2" t="s">
        <v>862</v>
      </c>
      <c r="O161" t="s">
        <v>36</v>
      </c>
      <c r="P161" t="s">
        <v>251</v>
      </c>
      <c r="Q161" t="s">
        <v>863</v>
      </c>
      <c r="R161" t="s">
        <v>864</v>
      </c>
    </row>
    <row r="162" spans="1:18">
      <c r="A162">
        <v>161</v>
      </c>
      <c r="B162" s="1">
        <v>45436.7914467593</v>
      </c>
      <c r="C162" s="1">
        <v>45436.795115740701</v>
      </c>
      <c r="D162" t="s">
        <v>27</v>
      </c>
      <c r="F162" s="1"/>
      <c r="G162" t="s">
        <v>40</v>
      </c>
      <c r="H162" s="2" t="s">
        <v>41</v>
      </c>
      <c r="I162" t="s">
        <v>42</v>
      </c>
      <c r="J162" t="s">
        <v>865</v>
      </c>
      <c r="K162" t="s">
        <v>866</v>
      </c>
      <c r="L162" t="s">
        <v>45</v>
      </c>
      <c r="M162" t="s">
        <v>34</v>
      </c>
      <c r="N162" s="2" t="s">
        <v>867</v>
      </c>
      <c r="O162" t="s">
        <v>48</v>
      </c>
      <c r="P162" t="s">
        <v>87</v>
      </c>
      <c r="Q162" t="s">
        <v>868</v>
      </c>
      <c r="R162" t="s">
        <v>869</v>
      </c>
    </row>
    <row r="163" spans="1:18">
      <c r="A163">
        <v>162</v>
      </c>
      <c r="B163" s="1">
        <v>45436.793194444399</v>
      </c>
      <c r="C163" s="1">
        <v>45436.795312499999</v>
      </c>
      <c r="D163" t="s">
        <v>27</v>
      </c>
      <c r="F163" s="1"/>
      <c r="G163" t="s">
        <v>71</v>
      </c>
      <c r="H163" s="2" t="s">
        <v>29</v>
      </c>
      <c r="I163" t="s">
        <v>30</v>
      </c>
      <c r="J163" t="s">
        <v>870</v>
      </c>
      <c r="K163" t="s">
        <v>871</v>
      </c>
      <c r="L163" t="s">
        <v>45</v>
      </c>
      <c r="M163" t="s">
        <v>604</v>
      </c>
      <c r="N163" s="2" t="s">
        <v>872</v>
      </c>
      <c r="O163" t="s">
        <v>55</v>
      </c>
      <c r="P163" t="s">
        <v>251</v>
      </c>
      <c r="Q163" t="s">
        <v>873</v>
      </c>
      <c r="R163" t="s">
        <v>874</v>
      </c>
    </row>
    <row r="164" spans="1:18">
      <c r="A164">
        <v>163</v>
      </c>
      <c r="B164" s="1">
        <v>45436.792430555601</v>
      </c>
      <c r="C164" s="1">
        <v>45436.7957986111</v>
      </c>
      <c r="D164" t="s">
        <v>27</v>
      </c>
      <c r="F164" s="1"/>
      <c r="G164" t="s">
        <v>105</v>
      </c>
      <c r="H164" s="2" t="s">
        <v>41</v>
      </c>
      <c r="I164" t="s">
        <v>42</v>
      </c>
      <c r="J164" t="s">
        <v>875</v>
      </c>
      <c r="K164" t="s">
        <v>876</v>
      </c>
      <c r="L164" t="s">
        <v>45</v>
      </c>
      <c r="M164" t="s">
        <v>34</v>
      </c>
      <c r="N164" s="2" t="s">
        <v>877</v>
      </c>
      <c r="O164" t="s">
        <v>720</v>
      </c>
      <c r="P164" t="s">
        <v>37</v>
      </c>
      <c r="Q164" t="s">
        <v>878</v>
      </c>
      <c r="R164" t="s">
        <v>879</v>
      </c>
    </row>
    <row r="165" spans="1:18">
      <c r="A165">
        <v>164</v>
      </c>
      <c r="B165" s="1">
        <v>45436.793923611098</v>
      </c>
      <c r="C165" s="1">
        <v>45436.795868055597</v>
      </c>
      <c r="D165" t="s">
        <v>27</v>
      </c>
      <c r="F165" s="1"/>
      <c r="G165" t="s">
        <v>71</v>
      </c>
      <c r="H165" s="2" t="s">
        <v>29</v>
      </c>
      <c r="I165" t="s">
        <v>30</v>
      </c>
      <c r="J165" t="s">
        <v>880</v>
      </c>
      <c r="K165" t="s">
        <v>881</v>
      </c>
      <c r="L165" t="s">
        <v>45</v>
      </c>
      <c r="M165" t="s">
        <v>46</v>
      </c>
      <c r="N165" s="2" t="s">
        <v>882</v>
      </c>
      <c r="O165" t="s">
        <v>883</v>
      </c>
      <c r="P165" t="s">
        <v>56</v>
      </c>
      <c r="Q165" t="s">
        <v>884</v>
      </c>
      <c r="R165" t="s">
        <v>885</v>
      </c>
    </row>
    <row r="166" spans="1:18">
      <c r="A166">
        <v>165</v>
      </c>
      <c r="B166" s="1">
        <v>45436.793680555602</v>
      </c>
      <c r="C166" s="1">
        <v>45436.796087962997</v>
      </c>
      <c r="D166" t="s">
        <v>27</v>
      </c>
      <c r="F166" s="1"/>
      <c r="G166" t="s">
        <v>105</v>
      </c>
      <c r="H166" s="2" t="s">
        <v>41</v>
      </c>
      <c r="I166" t="s">
        <v>42</v>
      </c>
      <c r="J166" t="s">
        <v>886</v>
      </c>
      <c r="K166" t="s">
        <v>887</v>
      </c>
      <c r="L166" t="s">
        <v>45</v>
      </c>
      <c r="M166" t="s">
        <v>34</v>
      </c>
      <c r="N166" s="2" t="s">
        <v>888</v>
      </c>
      <c r="O166" t="s">
        <v>889</v>
      </c>
      <c r="P166" t="s">
        <v>68</v>
      </c>
      <c r="Q166" t="s">
        <v>890</v>
      </c>
      <c r="R166" t="s">
        <v>891</v>
      </c>
    </row>
    <row r="167" spans="1:18">
      <c r="A167">
        <v>166</v>
      </c>
      <c r="B167" s="1">
        <v>45436.792384259301</v>
      </c>
      <c r="C167" s="1">
        <v>45436.796319444402</v>
      </c>
      <c r="D167" t="s">
        <v>27</v>
      </c>
      <c r="F167" s="1"/>
      <c r="G167" t="s">
        <v>105</v>
      </c>
      <c r="H167" s="2" t="s">
        <v>41</v>
      </c>
      <c r="I167" t="s">
        <v>42</v>
      </c>
      <c r="J167" t="s">
        <v>892</v>
      </c>
      <c r="K167" t="s">
        <v>893</v>
      </c>
      <c r="L167" t="s">
        <v>45</v>
      </c>
      <c r="M167" t="s">
        <v>46</v>
      </c>
      <c r="N167" s="2" t="s">
        <v>894</v>
      </c>
      <c r="O167" t="s">
        <v>36</v>
      </c>
      <c r="P167" t="s">
        <v>68</v>
      </c>
      <c r="Q167" t="s">
        <v>895</v>
      </c>
      <c r="R167" t="s">
        <v>896</v>
      </c>
    </row>
    <row r="168" spans="1:18">
      <c r="A168">
        <v>167</v>
      </c>
      <c r="B168" s="1">
        <v>45436.793935185196</v>
      </c>
      <c r="C168" s="1">
        <v>45436.796620370398</v>
      </c>
      <c r="D168" t="s">
        <v>27</v>
      </c>
      <c r="F168" s="1"/>
      <c r="G168" t="s">
        <v>71</v>
      </c>
      <c r="H168" s="2" t="s">
        <v>41</v>
      </c>
      <c r="I168" t="s">
        <v>30</v>
      </c>
      <c r="J168" t="s">
        <v>897</v>
      </c>
      <c r="K168" t="s">
        <v>898</v>
      </c>
      <c r="L168" t="s">
        <v>33</v>
      </c>
      <c r="M168" t="s">
        <v>46</v>
      </c>
      <c r="N168" s="2" t="s">
        <v>899</v>
      </c>
      <c r="O168" t="s">
        <v>36</v>
      </c>
      <c r="P168" t="s">
        <v>900</v>
      </c>
      <c r="Q168" t="s">
        <v>901</v>
      </c>
      <c r="R168" t="s">
        <v>902</v>
      </c>
    </row>
    <row r="169" spans="1:18">
      <c r="A169">
        <v>168</v>
      </c>
      <c r="B169" s="1">
        <v>45436.792731481502</v>
      </c>
      <c r="C169" s="1">
        <v>45436.797245370399</v>
      </c>
      <c r="D169" t="s">
        <v>27</v>
      </c>
      <c r="F169" s="1"/>
      <c r="G169" t="s">
        <v>105</v>
      </c>
      <c r="H169" s="2" t="s">
        <v>41</v>
      </c>
      <c r="I169" t="s">
        <v>42</v>
      </c>
      <c r="J169" t="s">
        <v>903</v>
      </c>
      <c r="K169" t="s">
        <v>904</v>
      </c>
      <c r="L169" t="s">
        <v>33</v>
      </c>
      <c r="M169" t="s">
        <v>114</v>
      </c>
      <c r="N169" s="2" t="s">
        <v>905</v>
      </c>
      <c r="O169" t="s">
        <v>55</v>
      </c>
      <c r="P169" t="s">
        <v>56</v>
      </c>
      <c r="Q169" t="s">
        <v>906</v>
      </c>
      <c r="R169" t="s">
        <v>907</v>
      </c>
    </row>
    <row r="170" spans="1:18">
      <c r="A170">
        <v>169</v>
      </c>
      <c r="B170" s="1">
        <v>45436.794814814799</v>
      </c>
      <c r="C170" s="1">
        <v>45436.797361111101</v>
      </c>
      <c r="D170" t="s">
        <v>27</v>
      </c>
      <c r="F170" s="1"/>
      <c r="G170" t="s">
        <v>40</v>
      </c>
      <c r="H170" s="2" t="s">
        <v>41</v>
      </c>
      <c r="I170" t="s">
        <v>42</v>
      </c>
      <c r="J170" t="s">
        <v>908</v>
      </c>
      <c r="K170" t="s">
        <v>909</v>
      </c>
      <c r="L170" t="s">
        <v>45</v>
      </c>
      <c r="M170" t="s">
        <v>604</v>
      </c>
      <c r="N170" s="2" t="s">
        <v>910</v>
      </c>
      <c r="O170" t="s">
        <v>55</v>
      </c>
      <c r="P170" t="s">
        <v>49</v>
      </c>
      <c r="Q170" t="s">
        <v>911</v>
      </c>
      <c r="R170" t="s">
        <v>912</v>
      </c>
    </row>
    <row r="171" spans="1:18">
      <c r="A171">
        <v>170</v>
      </c>
      <c r="B171" s="1">
        <v>45436.795925925901</v>
      </c>
      <c r="C171" s="1">
        <v>45436.798032407401</v>
      </c>
      <c r="D171" t="s">
        <v>27</v>
      </c>
      <c r="F171" s="1"/>
      <c r="G171" t="s">
        <v>28</v>
      </c>
      <c r="H171" s="2" t="s">
        <v>29</v>
      </c>
      <c r="I171" t="s">
        <v>30</v>
      </c>
      <c r="J171" t="s">
        <v>913</v>
      </c>
      <c r="K171" t="s">
        <v>914</v>
      </c>
      <c r="L171" t="s">
        <v>33</v>
      </c>
      <c r="M171" t="s">
        <v>34</v>
      </c>
      <c r="N171" s="2" t="s">
        <v>915</v>
      </c>
      <c r="O171" t="s">
        <v>916</v>
      </c>
      <c r="P171" t="s">
        <v>68</v>
      </c>
      <c r="Q171" t="s">
        <v>917</v>
      </c>
      <c r="R171" t="s">
        <v>918</v>
      </c>
    </row>
    <row r="172" spans="1:18">
      <c r="A172">
        <v>171</v>
      </c>
      <c r="B172" s="1">
        <v>45436.792916666702</v>
      </c>
      <c r="C172" s="1">
        <v>45436.798460648097</v>
      </c>
      <c r="D172" t="s">
        <v>27</v>
      </c>
      <c r="F172" s="1"/>
      <c r="G172" t="s">
        <v>105</v>
      </c>
      <c r="H172" s="2" t="s">
        <v>41</v>
      </c>
      <c r="I172" t="s">
        <v>42</v>
      </c>
      <c r="J172" t="s">
        <v>919</v>
      </c>
      <c r="K172" t="s">
        <v>920</v>
      </c>
      <c r="L172" t="s">
        <v>33</v>
      </c>
      <c r="M172" t="s">
        <v>75</v>
      </c>
      <c r="N172" s="2" t="s">
        <v>921</v>
      </c>
      <c r="O172" t="s">
        <v>36</v>
      </c>
      <c r="P172" t="s">
        <v>68</v>
      </c>
      <c r="Q172" t="s">
        <v>922</v>
      </c>
      <c r="R172" t="s">
        <v>923</v>
      </c>
    </row>
    <row r="173" spans="1:18">
      <c r="A173">
        <v>172</v>
      </c>
      <c r="B173" s="1">
        <v>45436.797800925902</v>
      </c>
      <c r="C173" s="1">
        <v>45436.7987615741</v>
      </c>
      <c r="D173" t="s">
        <v>27</v>
      </c>
      <c r="F173" s="1"/>
      <c r="G173" t="s">
        <v>71</v>
      </c>
      <c r="H173" s="2" t="s">
        <v>29</v>
      </c>
      <c r="I173" t="s">
        <v>30</v>
      </c>
      <c r="J173" t="s">
        <v>924</v>
      </c>
      <c r="K173" t="s">
        <v>925</v>
      </c>
      <c r="L173" t="s">
        <v>45</v>
      </c>
      <c r="M173" t="s">
        <v>167</v>
      </c>
      <c r="N173" s="2" t="s">
        <v>926</v>
      </c>
      <c r="O173" t="s">
        <v>36</v>
      </c>
      <c r="P173" t="s">
        <v>251</v>
      </c>
      <c r="Q173" t="s">
        <v>927</v>
      </c>
      <c r="R173" t="s">
        <v>928</v>
      </c>
    </row>
    <row r="174" spans="1:18">
      <c r="A174">
        <v>173</v>
      </c>
      <c r="B174" s="1">
        <v>45436.793229166702</v>
      </c>
      <c r="C174" s="1">
        <v>45436.799247685201</v>
      </c>
      <c r="D174" t="s">
        <v>27</v>
      </c>
      <c r="F174" s="1"/>
      <c r="G174" t="s">
        <v>71</v>
      </c>
      <c r="H174" s="2" t="s">
        <v>29</v>
      </c>
      <c r="I174" t="s">
        <v>30</v>
      </c>
      <c r="J174" t="s">
        <v>929</v>
      </c>
      <c r="K174" t="s">
        <v>930</v>
      </c>
      <c r="L174" t="s">
        <v>33</v>
      </c>
      <c r="M174" t="s">
        <v>760</v>
      </c>
      <c r="N174" s="2" t="s">
        <v>931</v>
      </c>
      <c r="O174" t="s">
        <v>36</v>
      </c>
      <c r="P174" t="s">
        <v>276</v>
      </c>
      <c r="Q174" t="s">
        <v>932</v>
      </c>
      <c r="R174" t="s">
        <v>933</v>
      </c>
    </row>
    <row r="175" spans="1:18">
      <c r="A175">
        <v>174</v>
      </c>
      <c r="B175" s="1">
        <v>45436.798981481501</v>
      </c>
      <c r="C175" s="1">
        <v>45436.800405092603</v>
      </c>
      <c r="D175" t="s">
        <v>27</v>
      </c>
      <c r="F175" s="1"/>
      <c r="G175" t="s">
        <v>105</v>
      </c>
      <c r="H175" s="2" t="s">
        <v>41</v>
      </c>
      <c r="I175" t="s">
        <v>934</v>
      </c>
      <c r="J175" t="s">
        <v>935</v>
      </c>
      <c r="K175" t="s">
        <v>936</v>
      </c>
      <c r="L175" t="s">
        <v>45</v>
      </c>
      <c r="M175" t="s">
        <v>75</v>
      </c>
      <c r="N175" s="2" t="s">
        <v>937</v>
      </c>
      <c r="O175" t="s">
        <v>55</v>
      </c>
      <c r="P175" t="s">
        <v>616</v>
      </c>
      <c r="Q175" t="s">
        <v>938</v>
      </c>
      <c r="R175" t="s">
        <v>939</v>
      </c>
    </row>
    <row r="176" spans="1:18">
      <c r="A176">
        <v>175</v>
      </c>
      <c r="B176" s="1">
        <v>45436.800185185202</v>
      </c>
      <c r="C176" s="1">
        <v>45436.801539351902</v>
      </c>
      <c r="D176" t="s">
        <v>27</v>
      </c>
      <c r="F176" s="1"/>
      <c r="G176" t="s">
        <v>71</v>
      </c>
      <c r="H176" s="2" t="s">
        <v>29</v>
      </c>
      <c r="I176" t="s">
        <v>30</v>
      </c>
      <c r="J176" t="s">
        <v>940</v>
      </c>
      <c r="K176" t="s">
        <v>941</v>
      </c>
      <c r="L176" t="s">
        <v>33</v>
      </c>
      <c r="M176" t="s">
        <v>34</v>
      </c>
      <c r="N176" s="2" t="s">
        <v>942</v>
      </c>
      <c r="O176" t="s">
        <v>36</v>
      </c>
      <c r="P176" t="s">
        <v>565</v>
      </c>
      <c r="Q176" t="s">
        <v>943</v>
      </c>
      <c r="R176" t="s">
        <v>944</v>
      </c>
    </row>
    <row r="177" spans="1:18">
      <c r="A177">
        <v>176</v>
      </c>
      <c r="B177" s="1">
        <v>45436.798958333296</v>
      </c>
      <c r="C177" s="1">
        <v>45436.801689814798</v>
      </c>
      <c r="D177" t="s">
        <v>27</v>
      </c>
      <c r="F177" s="1"/>
      <c r="G177" t="s">
        <v>71</v>
      </c>
      <c r="H177" s="2" t="s">
        <v>29</v>
      </c>
      <c r="I177" t="s">
        <v>30</v>
      </c>
      <c r="J177" t="s">
        <v>945</v>
      </c>
      <c r="K177" t="s">
        <v>946</v>
      </c>
      <c r="L177" t="s">
        <v>33</v>
      </c>
      <c r="M177" t="s">
        <v>46</v>
      </c>
      <c r="N177" s="2" t="s">
        <v>947</v>
      </c>
      <c r="O177" t="s">
        <v>36</v>
      </c>
      <c r="P177" t="s">
        <v>68</v>
      </c>
      <c r="Q177" t="s">
        <v>948</v>
      </c>
      <c r="R177" t="s">
        <v>949</v>
      </c>
    </row>
    <row r="178" spans="1:18">
      <c r="A178">
        <v>177</v>
      </c>
      <c r="B178" s="1">
        <v>45436.800752314797</v>
      </c>
      <c r="C178" s="1">
        <v>45436.801770833299</v>
      </c>
      <c r="D178" t="s">
        <v>27</v>
      </c>
      <c r="F178" s="1"/>
      <c r="G178" t="s">
        <v>71</v>
      </c>
      <c r="H178" s="2" t="s">
        <v>29</v>
      </c>
      <c r="I178" t="s">
        <v>30</v>
      </c>
      <c r="J178" t="s">
        <v>950</v>
      </c>
      <c r="K178" t="s">
        <v>951</v>
      </c>
      <c r="L178" t="s">
        <v>33</v>
      </c>
      <c r="M178" t="s">
        <v>46</v>
      </c>
      <c r="N178" s="2" t="s">
        <v>952</v>
      </c>
      <c r="O178" t="s">
        <v>36</v>
      </c>
      <c r="P178" t="s">
        <v>68</v>
      </c>
      <c r="Q178" t="s">
        <v>953</v>
      </c>
      <c r="R178" t="s">
        <v>954</v>
      </c>
    </row>
    <row r="179" spans="1:18">
      <c r="A179">
        <v>178</v>
      </c>
      <c r="B179" s="1">
        <v>45436.801956018498</v>
      </c>
      <c r="C179" s="1">
        <v>45436.803252314799</v>
      </c>
      <c r="D179" t="s">
        <v>27</v>
      </c>
      <c r="F179" s="1"/>
      <c r="G179" t="s">
        <v>28</v>
      </c>
      <c r="H179" s="2" t="s">
        <v>29</v>
      </c>
      <c r="I179" t="s">
        <v>30</v>
      </c>
      <c r="J179" t="s">
        <v>955</v>
      </c>
      <c r="K179" t="s">
        <v>956</v>
      </c>
      <c r="L179" t="s">
        <v>45</v>
      </c>
      <c r="M179" t="s">
        <v>34</v>
      </c>
      <c r="N179" s="2" t="s">
        <v>957</v>
      </c>
      <c r="O179" t="s">
        <v>36</v>
      </c>
      <c r="P179" t="s">
        <v>56</v>
      </c>
      <c r="Q179" t="s">
        <v>958</v>
      </c>
      <c r="R179" t="s">
        <v>959</v>
      </c>
    </row>
    <row r="180" spans="1:18">
      <c r="A180">
        <v>179</v>
      </c>
      <c r="B180" s="1">
        <v>45436.8022106481</v>
      </c>
      <c r="C180" s="1">
        <v>45436.805335648103</v>
      </c>
      <c r="D180" t="s">
        <v>27</v>
      </c>
      <c r="F180" s="1"/>
      <c r="G180" t="s">
        <v>71</v>
      </c>
      <c r="H180" s="2" t="s">
        <v>41</v>
      </c>
      <c r="I180" t="s">
        <v>42</v>
      </c>
      <c r="J180" s="2" t="s">
        <v>960</v>
      </c>
      <c r="K180" t="s">
        <v>961</v>
      </c>
      <c r="L180" t="s">
        <v>33</v>
      </c>
      <c r="M180" t="s">
        <v>34</v>
      </c>
      <c r="N180" s="2" t="s">
        <v>962</v>
      </c>
      <c r="O180" t="s">
        <v>36</v>
      </c>
      <c r="P180" t="s">
        <v>37</v>
      </c>
      <c r="Q180" t="s">
        <v>963</v>
      </c>
      <c r="R180" t="s">
        <v>963</v>
      </c>
    </row>
    <row r="181" spans="1:18">
      <c r="A181">
        <v>180</v>
      </c>
      <c r="B181" s="1">
        <v>45436.804074074098</v>
      </c>
      <c r="C181" s="1">
        <v>45436.805474537003</v>
      </c>
      <c r="D181" t="s">
        <v>27</v>
      </c>
      <c r="F181" s="1"/>
      <c r="G181" t="s">
        <v>71</v>
      </c>
      <c r="H181" s="2" t="s">
        <v>29</v>
      </c>
      <c r="I181" t="s">
        <v>30</v>
      </c>
      <c r="J181" t="s">
        <v>964</v>
      </c>
      <c r="K181" t="s">
        <v>965</v>
      </c>
      <c r="L181" t="s">
        <v>33</v>
      </c>
      <c r="M181" t="s">
        <v>75</v>
      </c>
      <c r="N181" s="2" t="s">
        <v>966</v>
      </c>
      <c r="O181" t="s">
        <v>55</v>
      </c>
      <c r="P181" t="s">
        <v>56</v>
      </c>
      <c r="Q181" t="s">
        <v>967</v>
      </c>
      <c r="R181" t="s">
        <v>968</v>
      </c>
    </row>
    <row r="182" spans="1:18">
      <c r="A182">
        <v>181</v>
      </c>
      <c r="B182" s="1">
        <v>45436.805925925903</v>
      </c>
      <c r="C182" s="1">
        <v>45436.806736111103</v>
      </c>
      <c r="D182" t="s">
        <v>27</v>
      </c>
      <c r="F182" s="1"/>
      <c r="G182" t="s">
        <v>71</v>
      </c>
      <c r="H182" s="2" t="s">
        <v>29</v>
      </c>
      <c r="I182" t="s">
        <v>30</v>
      </c>
      <c r="J182" t="s">
        <v>969</v>
      </c>
      <c r="K182" t="s">
        <v>970</v>
      </c>
      <c r="L182" t="s">
        <v>45</v>
      </c>
      <c r="M182" t="s">
        <v>34</v>
      </c>
      <c r="N182" s="2" t="s">
        <v>971</v>
      </c>
      <c r="O182" t="s">
        <v>36</v>
      </c>
      <c r="P182" t="s">
        <v>56</v>
      </c>
      <c r="Q182" t="s">
        <v>972</v>
      </c>
      <c r="R182" t="s">
        <v>972</v>
      </c>
    </row>
    <row r="183" spans="1:18">
      <c r="A183">
        <v>182</v>
      </c>
      <c r="B183" s="1">
        <v>45436.803842592599</v>
      </c>
      <c r="C183" s="1">
        <v>45436.806967592602</v>
      </c>
      <c r="D183" t="s">
        <v>27</v>
      </c>
      <c r="F183" s="1"/>
      <c r="G183" t="s">
        <v>105</v>
      </c>
      <c r="H183" s="2" t="s">
        <v>41</v>
      </c>
      <c r="I183" t="s">
        <v>42</v>
      </c>
      <c r="J183" t="s">
        <v>973</v>
      </c>
      <c r="K183" t="s">
        <v>974</v>
      </c>
      <c r="L183" t="s">
        <v>33</v>
      </c>
      <c r="M183" t="s">
        <v>34</v>
      </c>
      <c r="N183" s="2" t="s">
        <v>975</v>
      </c>
      <c r="O183" t="s">
        <v>976</v>
      </c>
      <c r="P183" t="s">
        <v>251</v>
      </c>
      <c r="Q183" t="s">
        <v>977</v>
      </c>
      <c r="R183" t="s">
        <v>978</v>
      </c>
    </row>
    <row r="184" spans="1:18">
      <c r="A184">
        <v>183</v>
      </c>
      <c r="B184" s="1">
        <v>45436.804259259297</v>
      </c>
      <c r="C184" s="1">
        <v>45436.807951388902</v>
      </c>
      <c r="D184" t="s">
        <v>27</v>
      </c>
      <c r="F184" s="1"/>
      <c r="G184" t="s">
        <v>40</v>
      </c>
      <c r="H184" s="2" t="s">
        <v>41</v>
      </c>
      <c r="I184" t="s">
        <v>42</v>
      </c>
      <c r="J184" t="s">
        <v>979</v>
      </c>
      <c r="K184" t="s">
        <v>980</v>
      </c>
      <c r="L184" t="s">
        <v>45</v>
      </c>
      <c r="M184" t="s">
        <v>760</v>
      </c>
      <c r="N184" s="2" t="s">
        <v>981</v>
      </c>
      <c r="O184" t="s">
        <v>55</v>
      </c>
      <c r="P184" t="s">
        <v>251</v>
      </c>
      <c r="Q184" t="s">
        <v>982</v>
      </c>
      <c r="R184" t="s">
        <v>983</v>
      </c>
    </row>
    <row r="185" spans="1:18">
      <c r="A185">
        <v>184</v>
      </c>
      <c r="B185" s="1">
        <v>45436.807476851798</v>
      </c>
      <c r="C185" s="1">
        <v>45436.808680555601</v>
      </c>
      <c r="D185" t="s">
        <v>27</v>
      </c>
      <c r="F185" s="1"/>
      <c r="G185" t="s">
        <v>105</v>
      </c>
      <c r="H185" s="2" t="s">
        <v>41</v>
      </c>
      <c r="I185" t="s">
        <v>42</v>
      </c>
      <c r="J185" t="s">
        <v>984</v>
      </c>
      <c r="K185" t="s">
        <v>985</v>
      </c>
      <c r="L185" t="s">
        <v>45</v>
      </c>
      <c r="M185" t="s">
        <v>34</v>
      </c>
      <c r="N185" s="2" t="s">
        <v>986</v>
      </c>
      <c r="O185" t="s">
        <v>36</v>
      </c>
      <c r="P185" t="s">
        <v>987</v>
      </c>
      <c r="Q185" t="s">
        <v>988</v>
      </c>
      <c r="R185" t="s">
        <v>989</v>
      </c>
    </row>
    <row r="186" spans="1:18">
      <c r="A186">
        <v>185</v>
      </c>
      <c r="B186" s="1">
        <v>45436.806967592602</v>
      </c>
      <c r="C186" s="1">
        <v>45436.808831018498</v>
      </c>
      <c r="D186" t="s">
        <v>27</v>
      </c>
      <c r="F186" s="1"/>
      <c r="G186" t="s">
        <v>105</v>
      </c>
      <c r="H186" s="2" t="s">
        <v>41</v>
      </c>
      <c r="I186" t="s">
        <v>42</v>
      </c>
      <c r="J186" t="s">
        <v>990</v>
      </c>
      <c r="K186" t="s">
        <v>991</v>
      </c>
      <c r="L186" t="s">
        <v>33</v>
      </c>
      <c r="M186" t="s">
        <v>145</v>
      </c>
      <c r="N186" s="2" t="s">
        <v>992</v>
      </c>
      <c r="O186" t="s">
        <v>36</v>
      </c>
      <c r="P186" t="s">
        <v>56</v>
      </c>
      <c r="Q186" t="s">
        <v>993</v>
      </c>
      <c r="R186" t="s">
        <v>994</v>
      </c>
    </row>
    <row r="187" spans="1:18">
      <c r="A187">
        <v>186</v>
      </c>
      <c r="B187" s="1">
        <v>45436.808599536998</v>
      </c>
      <c r="C187" s="1">
        <v>45436.810057870403</v>
      </c>
      <c r="D187" t="s">
        <v>27</v>
      </c>
      <c r="F187" s="1"/>
      <c r="G187" t="s">
        <v>105</v>
      </c>
      <c r="H187" s="2" t="s">
        <v>41</v>
      </c>
      <c r="I187" t="s">
        <v>42</v>
      </c>
      <c r="J187" t="s">
        <v>995</v>
      </c>
      <c r="K187" t="s">
        <v>996</v>
      </c>
      <c r="L187" t="s">
        <v>33</v>
      </c>
      <c r="M187" t="s">
        <v>34</v>
      </c>
      <c r="N187" s="2" t="s">
        <v>997</v>
      </c>
      <c r="O187" t="s">
        <v>36</v>
      </c>
      <c r="P187" t="s">
        <v>68</v>
      </c>
      <c r="Q187" t="s">
        <v>998</v>
      </c>
      <c r="R187" t="s">
        <v>999</v>
      </c>
    </row>
    <row r="188" spans="1:18">
      <c r="A188">
        <v>187</v>
      </c>
      <c r="B188" s="1">
        <v>45436.803136574097</v>
      </c>
      <c r="C188" s="1">
        <v>45436.811388888898</v>
      </c>
      <c r="D188" t="s">
        <v>27</v>
      </c>
      <c r="F188" s="1"/>
      <c r="G188" t="s">
        <v>105</v>
      </c>
      <c r="H188" s="2" t="s">
        <v>41</v>
      </c>
      <c r="I188" t="s">
        <v>42</v>
      </c>
      <c r="J188" t="s">
        <v>1000</v>
      </c>
      <c r="K188" t="s">
        <v>1001</v>
      </c>
      <c r="L188" t="s">
        <v>45</v>
      </c>
      <c r="M188" t="s">
        <v>46</v>
      </c>
      <c r="N188" s="2" t="s">
        <v>1002</v>
      </c>
      <c r="O188" t="s">
        <v>1003</v>
      </c>
      <c r="P188" t="s">
        <v>251</v>
      </c>
      <c r="Q188" t="s">
        <v>1004</v>
      </c>
      <c r="R188" t="s">
        <v>1005</v>
      </c>
    </row>
    <row r="189" spans="1:18">
      <c r="A189">
        <v>188</v>
      </c>
      <c r="B189" s="1">
        <v>45436.808287036998</v>
      </c>
      <c r="C189" s="1">
        <v>45436.811898148102</v>
      </c>
      <c r="D189" t="s">
        <v>27</v>
      </c>
      <c r="F189" s="1"/>
      <c r="G189" t="s">
        <v>105</v>
      </c>
      <c r="H189" s="2" t="s">
        <v>41</v>
      </c>
      <c r="I189" t="s">
        <v>42</v>
      </c>
      <c r="J189" t="s">
        <v>1006</v>
      </c>
      <c r="K189" t="s">
        <v>1007</v>
      </c>
      <c r="L189" t="s">
        <v>45</v>
      </c>
      <c r="M189" t="s">
        <v>34</v>
      </c>
      <c r="N189" s="2" t="s">
        <v>1008</v>
      </c>
      <c r="O189" t="s">
        <v>36</v>
      </c>
      <c r="P189" t="s">
        <v>56</v>
      </c>
      <c r="Q189" t="s">
        <v>1009</v>
      </c>
      <c r="R189" t="s">
        <v>1010</v>
      </c>
    </row>
    <row r="190" spans="1:18">
      <c r="A190">
        <v>189</v>
      </c>
      <c r="B190" s="1">
        <v>45436.812604166698</v>
      </c>
      <c r="C190" s="1">
        <v>45436.813865740703</v>
      </c>
      <c r="D190" t="s">
        <v>27</v>
      </c>
      <c r="F190" s="1"/>
      <c r="G190" t="s">
        <v>28</v>
      </c>
      <c r="H190" s="2" t="s">
        <v>29</v>
      </c>
      <c r="I190" t="s">
        <v>30</v>
      </c>
      <c r="J190" t="s">
        <v>1011</v>
      </c>
      <c r="K190" t="s">
        <v>1012</v>
      </c>
      <c r="L190" t="s">
        <v>33</v>
      </c>
      <c r="M190" t="s">
        <v>46</v>
      </c>
      <c r="N190" t="s">
        <v>1013</v>
      </c>
      <c r="O190" t="s">
        <v>55</v>
      </c>
      <c r="P190" t="s">
        <v>37</v>
      </c>
      <c r="Q190" t="s">
        <v>1014</v>
      </c>
      <c r="R190" t="s">
        <v>1015</v>
      </c>
    </row>
    <row r="191" spans="1:18">
      <c r="A191">
        <v>190</v>
      </c>
      <c r="B191" s="1">
        <v>45436.814444444397</v>
      </c>
      <c r="C191" s="1">
        <v>45436.815208333297</v>
      </c>
      <c r="D191" t="s">
        <v>27</v>
      </c>
      <c r="F191" s="1"/>
      <c r="G191" t="s">
        <v>105</v>
      </c>
      <c r="H191" s="2" t="s">
        <v>41</v>
      </c>
      <c r="I191" t="s">
        <v>42</v>
      </c>
      <c r="J191" t="s">
        <v>1016</v>
      </c>
      <c r="K191" t="s">
        <v>1017</v>
      </c>
      <c r="L191" t="s">
        <v>45</v>
      </c>
      <c r="M191" t="s">
        <v>34</v>
      </c>
      <c r="N191" s="2" t="s">
        <v>1018</v>
      </c>
      <c r="O191" t="s">
        <v>36</v>
      </c>
      <c r="P191" t="s">
        <v>49</v>
      </c>
      <c r="Q191" t="s">
        <v>1019</v>
      </c>
      <c r="R191" t="s">
        <v>1020</v>
      </c>
    </row>
    <row r="192" spans="1:18">
      <c r="A192">
        <v>191</v>
      </c>
      <c r="B192" s="1">
        <v>45436.816458333298</v>
      </c>
      <c r="C192" s="1">
        <v>45436.819305555597</v>
      </c>
      <c r="D192" t="s">
        <v>27</v>
      </c>
      <c r="F192" s="1"/>
      <c r="G192" t="s">
        <v>105</v>
      </c>
      <c r="H192" s="2" t="s">
        <v>41</v>
      </c>
      <c r="I192" t="s">
        <v>934</v>
      </c>
      <c r="J192" t="s">
        <v>1021</v>
      </c>
      <c r="K192" t="s">
        <v>1022</v>
      </c>
      <c r="L192" t="s">
        <v>45</v>
      </c>
      <c r="M192" t="s">
        <v>46</v>
      </c>
      <c r="N192" s="2" t="s">
        <v>1023</v>
      </c>
      <c r="O192" t="s">
        <v>55</v>
      </c>
      <c r="P192" t="s">
        <v>56</v>
      </c>
      <c r="Q192" t="s">
        <v>1024</v>
      </c>
      <c r="R192" t="s">
        <v>1025</v>
      </c>
    </row>
    <row r="193" spans="1:18">
      <c r="A193">
        <v>192</v>
      </c>
      <c r="B193" s="1">
        <v>45436.819872685199</v>
      </c>
      <c r="C193" s="1">
        <v>45436.823171296302</v>
      </c>
      <c r="D193" t="s">
        <v>27</v>
      </c>
      <c r="F193" s="1"/>
      <c r="G193" t="s">
        <v>71</v>
      </c>
      <c r="H193" s="2" t="s">
        <v>29</v>
      </c>
      <c r="I193" t="s">
        <v>30</v>
      </c>
      <c r="J193" t="s">
        <v>1026</v>
      </c>
      <c r="K193" t="s">
        <v>1027</v>
      </c>
      <c r="L193" t="s">
        <v>33</v>
      </c>
      <c r="M193" t="s">
        <v>34</v>
      </c>
      <c r="N193" s="2" t="s">
        <v>1028</v>
      </c>
      <c r="O193" t="s">
        <v>36</v>
      </c>
      <c r="P193" t="s">
        <v>1029</v>
      </c>
      <c r="Q193" t="s">
        <v>1030</v>
      </c>
      <c r="R193" t="s">
        <v>1031</v>
      </c>
    </row>
    <row r="194" spans="1:18">
      <c r="A194">
        <v>193</v>
      </c>
      <c r="B194" s="1">
        <v>45436.8199537037</v>
      </c>
      <c r="C194" s="1">
        <v>45436.823668981502</v>
      </c>
      <c r="D194" t="s">
        <v>27</v>
      </c>
      <c r="F194" s="1"/>
      <c r="G194" t="s">
        <v>71</v>
      </c>
      <c r="H194" s="2" t="s">
        <v>29</v>
      </c>
      <c r="I194" t="s">
        <v>30</v>
      </c>
      <c r="J194" t="s">
        <v>1032</v>
      </c>
      <c r="K194" t="s">
        <v>1033</v>
      </c>
      <c r="L194" t="s">
        <v>33</v>
      </c>
      <c r="M194" t="s">
        <v>34</v>
      </c>
      <c r="N194" s="2" t="s">
        <v>1034</v>
      </c>
      <c r="O194" t="s">
        <v>36</v>
      </c>
      <c r="P194" t="s">
        <v>68</v>
      </c>
      <c r="Q194" t="s">
        <v>1035</v>
      </c>
      <c r="R194" t="s">
        <v>1036</v>
      </c>
    </row>
    <row r="195" spans="1:18">
      <c r="A195">
        <v>194</v>
      </c>
      <c r="B195" s="1">
        <v>45436.823703703703</v>
      </c>
      <c r="C195" s="1">
        <v>45436.825706018499</v>
      </c>
      <c r="D195" t="s">
        <v>27</v>
      </c>
      <c r="F195" s="1"/>
      <c r="G195" t="s">
        <v>28</v>
      </c>
      <c r="H195" s="2" t="s">
        <v>29</v>
      </c>
      <c r="I195" t="s">
        <v>30</v>
      </c>
      <c r="J195" t="s">
        <v>1037</v>
      </c>
      <c r="K195" t="s">
        <v>1038</v>
      </c>
      <c r="L195" t="s">
        <v>45</v>
      </c>
      <c r="M195" t="s">
        <v>34</v>
      </c>
      <c r="N195" s="2" t="s">
        <v>1039</v>
      </c>
      <c r="O195" t="s">
        <v>36</v>
      </c>
      <c r="P195" t="s">
        <v>56</v>
      </c>
      <c r="Q195" t="s">
        <v>1040</v>
      </c>
      <c r="R195" t="s">
        <v>1041</v>
      </c>
    </row>
    <row r="196" spans="1:18">
      <c r="A196">
        <v>195</v>
      </c>
      <c r="B196" s="1">
        <v>45436.823356481502</v>
      </c>
      <c r="C196" s="1">
        <v>45436.825937499998</v>
      </c>
      <c r="D196" t="s">
        <v>27</v>
      </c>
      <c r="F196" s="1"/>
      <c r="G196" t="s">
        <v>40</v>
      </c>
      <c r="H196" s="2" t="s">
        <v>41</v>
      </c>
      <c r="I196" t="s">
        <v>42</v>
      </c>
      <c r="J196" t="s">
        <v>1042</v>
      </c>
      <c r="K196" t="s">
        <v>1043</v>
      </c>
      <c r="L196" t="s">
        <v>33</v>
      </c>
      <c r="M196" t="s">
        <v>61</v>
      </c>
      <c r="N196" s="2" t="s">
        <v>1044</v>
      </c>
      <c r="O196" t="s">
        <v>36</v>
      </c>
      <c r="P196" t="s">
        <v>56</v>
      </c>
      <c r="Q196" t="s">
        <v>1045</v>
      </c>
      <c r="R196" t="s">
        <v>1046</v>
      </c>
    </row>
    <row r="197" spans="1:18">
      <c r="A197">
        <v>196</v>
      </c>
      <c r="B197" s="1">
        <v>45436.824432870402</v>
      </c>
      <c r="C197" s="1">
        <v>45436.826527777797</v>
      </c>
      <c r="D197" t="s">
        <v>27</v>
      </c>
      <c r="F197" s="1"/>
      <c r="G197" t="s">
        <v>71</v>
      </c>
      <c r="H197" s="2" t="s">
        <v>29</v>
      </c>
      <c r="I197" t="s">
        <v>30</v>
      </c>
      <c r="J197" t="s">
        <v>1047</v>
      </c>
      <c r="K197" t="s">
        <v>1048</v>
      </c>
      <c r="L197" t="s">
        <v>33</v>
      </c>
      <c r="M197" t="s">
        <v>46</v>
      </c>
      <c r="N197" s="2" t="s">
        <v>1049</v>
      </c>
      <c r="O197" t="s">
        <v>36</v>
      </c>
      <c r="P197" t="s">
        <v>37</v>
      </c>
      <c r="Q197" t="s">
        <v>1050</v>
      </c>
      <c r="R197" t="s">
        <v>1051</v>
      </c>
    </row>
    <row r="198" spans="1:18">
      <c r="A198">
        <v>197</v>
      </c>
      <c r="B198" s="1">
        <v>45436.827083333301</v>
      </c>
      <c r="C198" s="1">
        <v>45436.828587962998</v>
      </c>
      <c r="D198" t="s">
        <v>27</v>
      </c>
      <c r="F198" s="1"/>
      <c r="G198" t="s">
        <v>71</v>
      </c>
      <c r="H198" s="2" t="s">
        <v>29</v>
      </c>
      <c r="I198" t="s">
        <v>30</v>
      </c>
      <c r="J198" t="s">
        <v>1052</v>
      </c>
      <c r="K198" t="s">
        <v>1053</v>
      </c>
      <c r="L198" t="s">
        <v>33</v>
      </c>
      <c r="M198" t="s">
        <v>34</v>
      </c>
      <c r="N198" s="2" t="s">
        <v>1054</v>
      </c>
      <c r="O198" t="s">
        <v>36</v>
      </c>
      <c r="P198" t="s">
        <v>251</v>
      </c>
      <c r="Q198" t="s">
        <v>1055</v>
      </c>
      <c r="R198" t="s">
        <v>1031</v>
      </c>
    </row>
    <row r="199" spans="1:18">
      <c r="A199">
        <v>198</v>
      </c>
      <c r="B199" s="1">
        <v>45436.8277662037</v>
      </c>
      <c r="C199" s="1">
        <v>45436.829398148097</v>
      </c>
      <c r="D199" t="s">
        <v>27</v>
      </c>
      <c r="F199" s="1"/>
      <c r="G199" t="s">
        <v>105</v>
      </c>
      <c r="H199" s="2" t="s">
        <v>41</v>
      </c>
      <c r="I199" t="s">
        <v>42</v>
      </c>
      <c r="J199" t="s">
        <v>1056</v>
      </c>
      <c r="K199" t="s">
        <v>1057</v>
      </c>
      <c r="L199" t="s">
        <v>45</v>
      </c>
      <c r="M199" t="s">
        <v>75</v>
      </c>
      <c r="N199" s="2" t="s">
        <v>1058</v>
      </c>
      <c r="O199" t="s">
        <v>36</v>
      </c>
      <c r="P199" t="s">
        <v>56</v>
      </c>
      <c r="Q199" t="s">
        <v>1059</v>
      </c>
      <c r="R199" t="s">
        <v>1060</v>
      </c>
    </row>
    <row r="200" spans="1:18">
      <c r="A200">
        <v>199</v>
      </c>
      <c r="B200" s="1">
        <v>45436.830069444397</v>
      </c>
      <c r="C200" s="1">
        <v>45436.831608796303</v>
      </c>
      <c r="D200" t="s">
        <v>27</v>
      </c>
      <c r="F200" s="1"/>
      <c r="G200" t="s">
        <v>40</v>
      </c>
      <c r="H200" t="s">
        <v>1061</v>
      </c>
      <c r="I200" t="s">
        <v>42</v>
      </c>
      <c r="J200" t="s">
        <v>1062</v>
      </c>
      <c r="K200" t="s">
        <v>1063</v>
      </c>
      <c r="L200" t="s">
        <v>33</v>
      </c>
      <c r="M200" t="s">
        <v>34</v>
      </c>
      <c r="N200" t="s">
        <v>1064</v>
      </c>
      <c r="O200" t="s">
        <v>36</v>
      </c>
      <c r="P200" t="s">
        <v>68</v>
      </c>
      <c r="Q200" t="s">
        <v>1065</v>
      </c>
      <c r="R200" t="s">
        <v>1066</v>
      </c>
    </row>
    <row r="201" spans="1:18">
      <c r="A201">
        <v>200</v>
      </c>
      <c r="B201" s="1">
        <v>45436.835208333301</v>
      </c>
      <c r="C201" s="1">
        <v>45436.837361111102</v>
      </c>
      <c r="D201" t="s">
        <v>27</v>
      </c>
      <c r="F201" s="1"/>
      <c r="G201" t="s">
        <v>28</v>
      </c>
      <c r="H201" s="2" t="s">
        <v>29</v>
      </c>
      <c r="I201" t="s">
        <v>30</v>
      </c>
      <c r="J201" t="s">
        <v>1067</v>
      </c>
      <c r="K201" t="s">
        <v>1068</v>
      </c>
      <c r="L201" t="s">
        <v>45</v>
      </c>
      <c r="M201" t="s">
        <v>145</v>
      </c>
      <c r="N201" s="2" t="s">
        <v>1069</v>
      </c>
      <c r="O201" t="s">
        <v>36</v>
      </c>
      <c r="P201" t="s">
        <v>68</v>
      </c>
      <c r="Q201" t="s">
        <v>1070</v>
      </c>
      <c r="R201" t="s">
        <v>1071</v>
      </c>
    </row>
    <row r="202" spans="1:18">
      <c r="A202">
        <v>201</v>
      </c>
      <c r="B202" s="1">
        <v>45436.8368402778</v>
      </c>
      <c r="C202" s="1">
        <v>45436.838287036997</v>
      </c>
      <c r="D202" t="s">
        <v>27</v>
      </c>
      <c r="F202" s="1"/>
      <c r="G202" t="s">
        <v>105</v>
      </c>
      <c r="H202" s="2" t="s">
        <v>41</v>
      </c>
      <c r="I202" t="s">
        <v>42</v>
      </c>
      <c r="J202" t="s">
        <v>1072</v>
      </c>
      <c r="K202" t="s">
        <v>1073</v>
      </c>
      <c r="L202" t="s">
        <v>45</v>
      </c>
      <c r="M202" t="s">
        <v>34</v>
      </c>
      <c r="N202" s="2" t="s">
        <v>1074</v>
      </c>
      <c r="O202" t="s">
        <v>48</v>
      </c>
      <c r="P202" t="s">
        <v>68</v>
      </c>
      <c r="Q202" t="s">
        <v>1075</v>
      </c>
      <c r="R202" t="s">
        <v>1076</v>
      </c>
    </row>
    <row r="203" spans="1:18">
      <c r="A203">
        <v>202</v>
      </c>
      <c r="B203" s="1">
        <v>45436.836041666698</v>
      </c>
      <c r="C203" s="1">
        <v>45436.841956018499</v>
      </c>
      <c r="D203" t="s">
        <v>27</v>
      </c>
      <c r="F203" s="1"/>
      <c r="G203" t="s">
        <v>105</v>
      </c>
      <c r="H203" s="2" t="s">
        <v>41</v>
      </c>
      <c r="I203" t="s">
        <v>42</v>
      </c>
      <c r="J203" t="s">
        <v>1077</v>
      </c>
      <c r="K203" t="s">
        <v>1078</v>
      </c>
      <c r="L203" t="s">
        <v>45</v>
      </c>
      <c r="M203" t="s">
        <v>75</v>
      </c>
      <c r="N203" s="2" t="s">
        <v>1079</v>
      </c>
      <c r="O203" t="s">
        <v>36</v>
      </c>
      <c r="P203" t="s">
        <v>68</v>
      </c>
      <c r="Q203" t="s">
        <v>1080</v>
      </c>
      <c r="R203" t="s">
        <v>1081</v>
      </c>
    </row>
    <row r="204" spans="1:18">
      <c r="A204">
        <v>203</v>
      </c>
      <c r="B204" s="1">
        <v>45436.836851851796</v>
      </c>
      <c r="C204" s="1">
        <v>45436.842187499999</v>
      </c>
      <c r="D204" t="s">
        <v>27</v>
      </c>
      <c r="F204" s="1"/>
      <c r="G204" t="s">
        <v>105</v>
      </c>
      <c r="H204" s="2" t="s">
        <v>41</v>
      </c>
      <c r="I204" t="s">
        <v>42</v>
      </c>
      <c r="J204" t="s">
        <v>1082</v>
      </c>
      <c r="K204" t="s">
        <v>1083</v>
      </c>
      <c r="L204" t="s">
        <v>45</v>
      </c>
      <c r="M204" t="s">
        <v>75</v>
      </c>
      <c r="N204" s="2" t="s">
        <v>1084</v>
      </c>
      <c r="O204" t="s">
        <v>36</v>
      </c>
      <c r="P204" t="s">
        <v>56</v>
      </c>
      <c r="Q204" t="s">
        <v>1085</v>
      </c>
      <c r="R204" t="s">
        <v>1086</v>
      </c>
    </row>
    <row r="205" spans="1:18">
      <c r="A205">
        <v>204</v>
      </c>
      <c r="B205" s="1">
        <v>45436.839155092603</v>
      </c>
      <c r="C205" s="1">
        <v>45436.8449189815</v>
      </c>
      <c r="D205" t="s">
        <v>27</v>
      </c>
      <c r="F205" s="1"/>
      <c r="G205" t="s">
        <v>40</v>
      </c>
      <c r="H205" t="s">
        <v>1087</v>
      </c>
      <c r="I205" t="s">
        <v>42</v>
      </c>
      <c r="J205" t="s">
        <v>1088</v>
      </c>
      <c r="K205" t="s">
        <v>1089</v>
      </c>
      <c r="L205" t="s">
        <v>33</v>
      </c>
      <c r="M205" t="s">
        <v>34</v>
      </c>
      <c r="N205" s="2" t="s">
        <v>1090</v>
      </c>
      <c r="O205" t="s">
        <v>36</v>
      </c>
      <c r="P205" t="s">
        <v>68</v>
      </c>
      <c r="Q205" t="s">
        <v>1091</v>
      </c>
      <c r="R205" t="s">
        <v>1092</v>
      </c>
    </row>
    <row r="206" spans="1:18">
      <c r="A206">
        <v>205</v>
      </c>
      <c r="B206" s="1">
        <v>45436.8538541667</v>
      </c>
      <c r="C206" s="1">
        <v>45436.855127314797</v>
      </c>
      <c r="D206" t="s">
        <v>27</v>
      </c>
      <c r="F206" s="1"/>
      <c r="G206" t="s">
        <v>105</v>
      </c>
      <c r="H206" s="2" t="s">
        <v>41</v>
      </c>
      <c r="I206" t="s">
        <v>42</v>
      </c>
      <c r="J206" t="s">
        <v>1093</v>
      </c>
      <c r="K206" t="s">
        <v>1094</v>
      </c>
      <c r="L206" t="s">
        <v>33</v>
      </c>
      <c r="M206" t="s">
        <v>75</v>
      </c>
      <c r="N206" s="2" t="s">
        <v>1095</v>
      </c>
      <c r="O206" t="s">
        <v>36</v>
      </c>
      <c r="P206" t="s">
        <v>68</v>
      </c>
      <c r="Q206" t="s">
        <v>1096</v>
      </c>
      <c r="R206" t="s">
        <v>1097</v>
      </c>
    </row>
    <row r="207" spans="1:18">
      <c r="A207">
        <v>206</v>
      </c>
      <c r="B207" s="1">
        <v>45436.851585648103</v>
      </c>
      <c r="C207" s="1">
        <v>45436.859861111101</v>
      </c>
      <c r="D207" t="s">
        <v>27</v>
      </c>
      <c r="F207" s="1"/>
      <c r="G207" t="s">
        <v>71</v>
      </c>
      <c r="H207" s="2" t="s">
        <v>29</v>
      </c>
      <c r="I207" t="s">
        <v>30</v>
      </c>
      <c r="J207" t="s">
        <v>1098</v>
      </c>
      <c r="K207" t="s">
        <v>1099</v>
      </c>
      <c r="L207" t="s">
        <v>33</v>
      </c>
      <c r="M207" t="s">
        <v>34</v>
      </c>
      <c r="N207" s="2" t="s">
        <v>1100</v>
      </c>
      <c r="O207" t="s">
        <v>36</v>
      </c>
      <c r="P207" t="s">
        <v>68</v>
      </c>
      <c r="Q207" t="s">
        <v>1101</v>
      </c>
      <c r="R207" t="s">
        <v>1102</v>
      </c>
    </row>
    <row r="208" spans="1:18">
      <c r="A208">
        <v>207</v>
      </c>
      <c r="B208" s="1">
        <v>45436.797222222202</v>
      </c>
      <c r="C208" s="1">
        <v>45436.861747685201</v>
      </c>
      <c r="D208" t="s">
        <v>27</v>
      </c>
      <c r="F208" s="1"/>
      <c r="G208" t="s">
        <v>105</v>
      </c>
      <c r="H208" s="2" t="s">
        <v>41</v>
      </c>
      <c r="I208" t="s">
        <v>42</v>
      </c>
      <c r="J208" t="s">
        <v>1103</v>
      </c>
      <c r="K208" t="s">
        <v>1104</v>
      </c>
      <c r="L208" t="s">
        <v>33</v>
      </c>
      <c r="M208" t="s">
        <v>46</v>
      </c>
      <c r="N208" t="s">
        <v>1105</v>
      </c>
      <c r="O208" t="s">
        <v>36</v>
      </c>
      <c r="P208" t="s">
        <v>56</v>
      </c>
      <c r="Q208" t="s">
        <v>1106</v>
      </c>
      <c r="R208" t="s">
        <v>1107</v>
      </c>
    </row>
    <row r="209" spans="1:18">
      <c r="A209">
        <v>208</v>
      </c>
      <c r="B209" s="1">
        <v>45436.860474537003</v>
      </c>
      <c r="C209" s="1">
        <v>45436.863333333298</v>
      </c>
      <c r="D209" t="s">
        <v>27</v>
      </c>
      <c r="F209" s="1"/>
      <c r="G209" t="s">
        <v>40</v>
      </c>
      <c r="H209" s="2" t="s">
        <v>41</v>
      </c>
      <c r="I209" t="s">
        <v>42</v>
      </c>
      <c r="J209" t="s">
        <v>1108</v>
      </c>
      <c r="K209" t="s">
        <v>1109</v>
      </c>
      <c r="L209" t="s">
        <v>33</v>
      </c>
      <c r="M209" t="s">
        <v>167</v>
      </c>
      <c r="N209" s="2" t="s">
        <v>1110</v>
      </c>
      <c r="O209" t="s">
        <v>36</v>
      </c>
      <c r="P209" t="s">
        <v>1111</v>
      </c>
      <c r="Q209" t="s">
        <v>1112</v>
      </c>
      <c r="R209" t="s">
        <v>1113</v>
      </c>
    </row>
    <row r="210" spans="1:18">
      <c r="A210">
        <v>209</v>
      </c>
      <c r="B210" s="1">
        <v>45436.862395833297</v>
      </c>
      <c r="C210" s="1">
        <v>45436.8661111111</v>
      </c>
      <c r="D210" t="s">
        <v>27</v>
      </c>
      <c r="F210" s="1"/>
      <c r="G210" t="s">
        <v>71</v>
      </c>
      <c r="H210" s="2" t="s">
        <v>29</v>
      </c>
      <c r="I210" t="s">
        <v>30</v>
      </c>
      <c r="J210" t="s">
        <v>1114</v>
      </c>
      <c r="K210" t="s">
        <v>1115</v>
      </c>
      <c r="L210" t="s">
        <v>33</v>
      </c>
      <c r="M210" t="s">
        <v>34</v>
      </c>
      <c r="N210" s="2" t="s">
        <v>1116</v>
      </c>
      <c r="O210" t="s">
        <v>55</v>
      </c>
      <c r="P210" t="s">
        <v>1117</v>
      </c>
      <c r="Q210" t="s">
        <v>1118</v>
      </c>
      <c r="R210" t="s">
        <v>1119</v>
      </c>
    </row>
    <row r="211" spans="1:18">
      <c r="A211">
        <v>210</v>
      </c>
      <c r="B211" s="1">
        <v>45436.872349537</v>
      </c>
      <c r="C211" s="1">
        <v>45436.874432870398</v>
      </c>
      <c r="D211" t="s">
        <v>27</v>
      </c>
      <c r="F211" s="1"/>
      <c r="G211" t="s">
        <v>40</v>
      </c>
      <c r="H211" s="2" t="s">
        <v>41</v>
      </c>
      <c r="I211" t="s">
        <v>42</v>
      </c>
      <c r="J211" t="s">
        <v>1120</v>
      </c>
      <c r="K211" t="s">
        <v>1121</v>
      </c>
      <c r="L211" t="s">
        <v>45</v>
      </c>
      <c r="M211" t="s">
        <v>114</v>
      </c>
      <c r="N211" s="2" t="s">
        <v>1122</v>
      </c>
      <c r="O211" t="s">
        <v>36</v>
      </c>
      <c r="P211" t="s">
        <v>68</v>
      </c>
      <c r="Q211" t="s">
        <v>1123</v>
      </c>
      <c r="R211" t="s">
        <v>1124</v>
      </c>
    </row>
    <row r="212" spans="1:18">
      <c r="A212">
        <v>211</v>
      </c>
      <c r="B212" s="1">
        <v>45436.888449074097</v>
      </c>
      <c r="C212" s="1">
        <v>45436.892118055599</v>
      </c>
      <c r="D212" t="s">
        <v>27</v>
      </c>
      <c r="F212" s="1"/>
      <c r="G212" t="s">
        <v>105</v>
      </c>
      <c r="H212" s="2" t="s">
        <v>41</v>
      </c>
      <c r="I212" t="s">
        <v>42</v>
      </c>
      <c r="J212" t="s">
        <v>1125</v>
      </c>
      <c r="K212" t="s">
        <v>1126</v>
      </c>
      <c r="L212" t="s">
        <v>45</v>
      </c>
      <c r="M212" t="s">
        <v>46</v>
      </c>
      <c r="N212" s="2" t="s">
        <v>1127</v>
      </c>
      <c r="O212" t="s">
        <v>36</v>
      </c>
      <c r="P212" t="s">
        <v>56</v>
      </c>
      <c r="Q212" t="s">
        <v>1128</v>
      </c>
      <c r="R212" t="s">
        <v>1129</v>
      </c>
    </row>
    <row r="213" spans="1:18">
      <c r="A213">
        <v>212</v>
      </c>
      <c r="B213" s="1">
        <v>45436.902777777803</v>
      </c>
      <c r="C213" s="1">
        <v>45436.905104166697</v>
      </c>
      <c r="D213" t="s">
        <v>27</v>
      </c>
      <c r="F213" s="1"/>
      <c r="G213" t="s">
        <v>71</v>
      </c>
      <c r="H213" s="2" t="s">
        <v>29</v>
      </c>
      <c r="I213" t="s">
        <v>30</v>
      </c>
      <c r="J213" t="s">
        <v>1130</v>
      </c>
      <c r="K213" t="s">
        <v>1131</v>
      </c>
      <c r="L213" t="s">
        <v>33</v>
      </c>
      <c r="M213" t="s">
        <v>34</v>
      </c>
      <c r="N213" s="2" t="s">
        <v>1132</v>
      </c>
      <c r="O213" t="s">
        <v>36</v>
      </c>
      <c r="P213" t="s">
        <v>68</v>
      </c>
      <c r="Q213" t="s">
        <v>1133</v>
      </c>
      <c r="R213" t="s">
        <v>1134</v>
      </c>
    </row>
    <row r="214" spans="1:18">
      <c r="A214">
        <v>213</v>
      </c>
      <c r="B214" s="1">
        <v>45436.909884259301</v>
      </c>
      <c r="C214" s="1">
        <v>45436.911736111098</v>
      </c>
      <c r="D214" t="s">
        <v>27</v>
      </c>
      <c r="F214" s="1"/>
      <c r="G214" t="s">
        <v>71</v>
      </c>
      <c r="H214" s="2" t="s">
        <v>29</v>
      </c>
      <c r="I214" t="s">
        <v>30</v>
      </c>
      <c r="J214" t="s">
        <v>1135</v>
      </c>
      <c r="K214" t="s">
        <v>1136</v>
      </c>
      <c r="L214" t="s">
        <v>45</v>
      </c>
      <c r="M214" t="s">
        <v>34</v>
      </c>
      <c r="N214" s="2" t="s">
        <v>1137</v>
      </c>
      <c r="O214" t="s">
        <v>55</v>
      </c>
      <c r="P214" t="s">
        <v>56</v>
      </c>
      <c r="Q214" t="s">
        <v>1138</v>
      </c>
      <c r="R214" t="s">
        <v>1139</v>
      </c>
    </row>
    <row r="215" spans="1:18">
      <c r="A215">
        <v>214</v>
      </c>
      <c r="B215" s="1">
        <v>45436.951377314799</v>
      </c>
      <c r="C215" s="1">
        <v>45436.952557870398</v>
      </c>
      <c r="D215" t="s">
        <v>27</v>
      </c>
      <c r="F215" s="1"/>
      <c r="G215" t="s">
        <v>105</v>
      </c>
      <c r="H215" s="2" t="s">
        <v>41</v>
      </c>
      <c r="I215" t="s">
        <v>42</v>
      </c>
      <c r="J215" t="s">
        <v>1140</v>
      </c>
      <c r="K215" t="s">
        <v>1141</v>
      </c>
      <c r="L215" t="s">
        <v>33</v>
      </c>
      <c r="M215" t="s">
        <v>61</v>
      </c>
      <c r="N215" s="2" t="s">
        <v>1142</v>
      </c>
      <c r="O215" t="s">
        <v>36</v>
      </c>
      <c r="P215" t="s">
        <v>68</v>
      </c>
      <c r="Q215" t="s">
        <v>1143</v>
      </c>
      <c r="R215" s="2" t="s">
        <v>239</v>
      </c>
    </row>
    <row r="216" spans="1:18">
      <c r="A216">
        <v>215</v>
      </c>
      <c r="B216" s="1">
        <v>45436.954872685201</v>
      </c>
      <c r="C216" s="1">
        <v>45436.958657407398</v>
      </c>
      <c r="D216" t="s">
        <v>27</v>
      </c>
      <c r="F216" s="1"/>
      <c r="G216" t="s">
        <v>105</v>
      </c>
      <c r="H216" s="2" t="s">
        <v>41</v>
      </c>
      <c r="I216" t="s">
        <v>42</v>
      </c>
      <c r="J216" t="s">
        <v>1144</v>
      </c>
      <c r="K216" t="s">
        <v>1145</v>
      </c>
      <c r="L216" t="s">
        <v>33</v>
      </c>
      <c r="M216" t="s">
        <v>760</v>
      </c>
      <c r="N216" s="2" t="s">
        <v>1146</v>
      </c>
      <c r="O216" t="s">
        <v>55</v>
      </c>
      <c r="P216" t="s">
        <v>56</v>
      </c>
      <c r="Q216" t="s">
        <v>1147</v>
      </c>
      <c r="R216" t="s">
        <v>1148</v>
      </c>
    </row>
    <row r="217" spans="1:18">
      <c r="A217">
        <v>216</v>
      </c>
      <c r="B217" s="1">
        <v>45436.967835648102</v>
      </c>
      <c r="C217" s="1">
        <v>45436.970115740703</v>
      </c>
      <c r="D217" t="s">
        <v>27</v>
      </c>
      <c r="F217" s="1"/>
      <c r="G217" t="s">
        <v>71</v>
      </c>
      <c r="H217" s="2" t="s">
        <v>41</v>
      </c>
      <c r="I217" t="s">
        <v>42</v>
      </c>
      <c r="J217" t="s">
        <v>1149</v>
      </c>
      <c r="K217" t="s">
        <v>1150</v>
      </c>
      <c r="L217" t="s">
        <v>33</v>
      </c>
      <c r="M217" t="s">
        <v>34</v>
      </c>
      <c r="N217" s="2" t="s">
        <v>1151</v>
      </c>
      <c r="O217" t="s">
        <v>36</v>
      </c>
      <c r="P217" t="s">
        <v>56</v>
      </c>
      <c r="Q217" t="s">
        <v>1152</v>
      </c>
      <c r="R217" t="s">
        <v>1153</v>
      </c>
    </row>
    <row r="218" spans="1:18">
      <c r="A218">
        <v>217</v>
      </c>
      <c r="B218" s="1">
        <v>45436.965590277803</v>
      </c>
      <c r="C218" s="1">
        <v>45436.970254629603</v>
      </c>
      <c r="D218" t="s">
        <v>27</v>
      </c>
      <c r="F218" s="1"/>
      <c r="G218" t="s">
        <v>105</v>
      </c>
      <c r="H218" s="2" t="s">
        <v>41</v>
      </c>
      <c r="I218" t="s">
        <v>42</v>
      </c>
      <c r="J218" t="s">
        <v>1154</v>
      </c>
      <c r="K218" t="s">
        <v>1155</v>
      </c>
      <c r="L218" t="s">
        <v>33</v>
      </c>
      <c r="M218" t="s">
        <v>114</v>
      </c>
      <c r="N218" s="2" t="s">
        <v>1156</v>
      </c>
      <c r="O218" s="2" t="s">
        <v>260</v>
      </c>
      <c r="P218" t="s">
        <v>56</v>
      </c>
      <c r="Q218" t="s">
        <v>1157</v>
      </c>
      <c r="R218" t="s">
        <v>1158</v>
      </c>
    </row>
    <row r="219" spans="1:18">
      <c r="A219">
        <v>218</v>
      </c>
      <c r="B219" s="1">
        <v>45436.969259259298</v>
      </c>
      <c r="C219" s="1">
        <v>45436.973715277803</v>
      </c>
      <c r="D219" t="s">
        <v>27</v>
      </c>
      <c r="F219" s="1"/>
      <c r="G219" t="s">
        <v>105</v>
      </c>
      <c r="H219" t="s">
        <v>1159</v>
      </c>
      <c r="I219" t="s">
        <v>42</v>
      </c>
      <c r="J219" s="2" t="s">
        <v>1160</v>
      </c>
      <c r="K219" t="s">
        <v>1161</v>
      </c>
      <c r="L219" t="s">
        <v>33</v>
      </c>
      <c r="M219" t="s">
        <v>75</v>
      </c>
      <c r="N219" s="2" t="s">
        <v>1162</v>
      </c>
      <c r="O219" t="s">
        <v>36</v>
      </c>
      <c r="P219" t="s">
        <v>720</v>
      </c>
      <c r="Q219" t="s">
        <v>1163</v>
      </c>
      <c r="R219" t="s">
        <v>1164</v>
      </c>
    </row>
    <row r="220" spans="1:18">
      <c r="A220">
        <v>219</v>
      </c>
      <c r="B220" s="1">
        <v>45436.9863541667</v>
      </c>
      <c r="C220" s="1">
        <v>45436.990532407399</v>
      </c>
      <c r="D220" t="s">
        <v>27</v>
      </c>
      <c r="F220" s="1"/>
      <c r="G220" t="s">
        <v>105</v>
      </c>
      <c r="H220" s="2" t="s">
        <v>41</v>
      </c>
      <c r="I220" t="s">
        <v>42</v>
      </c>
      <c r="J220" t="s">
        <v>1165</v>
      </c>
      <c r="K220" t="s">
        <v>1166</v>
      </c>
      <c r="L220" t="s">
        <v>45</v>
      </c>
      <c r="M220" t="s">
        <v>75</v>
      </c>
      <c r="N220" s="2" t="s">
        <v>1167</v>
      </c>
      <c r="O220" t="s">
        <v>55</v>
      </c>
      <c r="P220" t="s">
        <v>56</v>
      </c>
      <c r="Q220" t="s">
        <v>1168</v>
      </c>
      <c r="R220" t="s">
        <v>1169</v>
      </c>
    </row>
    <row r="221" spans="1:18">
      <c r="A221">
        <v>220</v>
      </c>
      <c r="B221" s="1">
        <v>45436.995451388902</v>
      </c>
      <c r="C221" s="1">
        <v>45436.997268518498</v>
      </c>
      <c r="D221" t="s">
        <v>27</v>
      </c>
      <c r="F221" s="1"/>
      <c r="G221" t="s">
        <v>71</v>
      </c>
      <c r="H221" s="2" t="s">
        <v>29</v>
      </c>
      <c r="I221" t="s">
        <v>30</v>
      </c>
      <c r="J221" t="s">
        <v>1170</v>
      </c>
      <c r="K221" t="s">
        <v>1171</v>
      </c>
      <c r="L221" t="s">
        <v>33</v>
      </c>
      <c r="M221" t="s">
        <v>34</v>
      </c>
      <c r="N221" s="2" t="s">
        <v>1172</v>
      </c>
      <c r="O221" t="s">
        <v>55</v>
      </c>
      <c r="P221" t="s">
        <v>56</v>
      </c>
      <c r="Q221" t="s">
        <v>1173</v>
      </c>
      <c r="R221" t="s">
        <v>1174</v>
      </c>
    </row>
    <row r="222" spans="1:18">
      <c r="A222">
        <v>221</v>
      </c>
      <c r="B222" s="1">
        <v>45437.037303240701</v>
      </c>
      <c r="C222" s="1">
        <v>45437.039722222202</v>
      </c>
      <c r="D222" t="s">
        <v>27</v>
      </c>
      <c r="F222" s="1"/>
      <c r="G222" t="s">
        <v>40</v>
      </c>
      <c r="H222" s="2" t="s">
        <v>41</v>
      </c>
      <c r="I222" t="s">
        <v>42</v>
      </c>
      <c r="J222" t="s">
        <v>1175</v>
      </c>
      <c r="K222" t="s">
        <v>1176</v>
      </c>
      <c r="L222" t="s">
        <v>33</v>
      </c>
      <c r="M222" t="s">
        <v>61</v>
      </c>
      <c r="N222" s="2" t="s">
        <v>1177</v>
      </c>
      <c r="O222" t="s">
        <v>55</v>
      </c>
      <c r="P222" t="s">
        <v>56</v>
      </c>
      <c r="Q222" t="s">
        <v>1178</v>
      </c>
      <c r="R222" t="s">
        <v>1179</v>
      </c>
    </row>
    <row r="223" spans="1:18">
      <c r="A223">
        <v>222</v>
      </c>
      <c r="B223" s="1">
        <v>45437.068483796298</v>
      </c>
      <c r="C223" s="1">
        <v>45437.071064814802</v>
      </c>
      <c r="D223" t="s">
        <v>27</v>
      </c>
      <c r="F223" s="1"/>
      <c r="G223" t="s">
        <v>105</v>
      </c>
      <c r="H223" s="2" t="s">
        <v>41</v>
      </c>
      <c r="I223" t="s">
        <v>42</v>
      </c>
      <c r="J223" t="s">
        <v>1180</v>
      </c>
      <c r="K223" t="s">
        <v>1181</v>
      </c>
      <c r="L223" t="s">
        <v>45</v>
      </c>
      <c r="M223" t="s">
        <v>61</v>
      </c>
      <c r="N223" t="s">
        <v>1182</v>
      </c>
      <c r="O223" t="s">
        <v>55</v>
      </c>
      <c r="P223" t="s">
        <v>56</v>
      </c>
      <c r="Q223" t="s">
        <v>1183</v>
      </c>
      <c r="R223" t="s">
        <v>1184</v>
      </c>
    </row>
    <row r="224" spans="1:18">
      <c r="A224">
        <v>223</v>
      </c>
      <c r="B224" s="1">
        <v>45437.248414351903</v>
      </c>
      <c r="C224" s="1">
        <v>45437.253599536998</v>
      </c>
      <c r="D224" t="s">
        <v>27</v>
      </c>
      <c r="F224" s="1"/>
      <c r="G224" t="s">
        <v>105</v>
      </c>
      <c r="H224" s="2" t="s">
        <v>41</v>
      </c>
      <c r="I224" t="s">
        <v>42</v>
      </c>
      <c r="J224" s="2" t="s">
        <v>1185</v>
      </c>
      <c r="K224" t="s">
        <v>379</v>
      </c>
      <c r="L224" t="s">
        <v>45</v>
      </c>
      <c r="M224" t="s">
        <v>34</v>
      </c>
      <c r="N224" s="2" t="s">
        <v>380</v>
      </c>
      <c r="O224" t="s">
        <v>36</v>
      </c>
      <c r="P224" s="2" t="s">
        <v>239</v>
      </c>
      <c r="Q224" t="s">
        <v>1186</v>
      </c>
      <c r="R224" t="s">
        <v>1187</v>
      </c>
    </row>
    <row r="225" spans="1:18">
      <c r="A225">
        <v>224</v>
      </c>
      <c r="B225" s="1">
        <v>45437.355624999997</v>
      </c>
      <c r="C225" s="1">
        <v>45437.3573958333</v>
      </c>
      <c r="D225" t="s">
        <v>27</v>
      </c>
      <c r="F225" s="1"/>
      <c r="G225" t="s">
        <v>71</v>
      </c>
      <c r="H225" s="2" t="s">
        <v>41</v>
      </c>
      <c r="I225" t="s">
        <v>42</v>
      </c>
      <c r="J225" t="s">
        <v>1188</v>
      </c>
      <c r="K225" t="s">
        <v>1189</v>
      </c>
      <c r="L225" t="s">
        <v>33</v>
      </c>
      <c r="M225" t="s">
        <v>75</v>
      </c>
      <c r="N225" t="s">
        <v>1190</v>
      </c>
      <c r="O225" t="s">
        <v>1191</v>
      </c>
      <c r="P225" t="s">
        <v>68</v>
      </c>
      <c r="Q225" t="s">
        <v>1192</v>
      </c>
      <c r="R225" t="s">
        <v>1193</v>
      </c>
    </row>
    <row r="226" spans="1:18">
      <c r="A226">
        <v>225</v>
      </c>
      <c r="B226" s="1">
        <v>45437.4116319444</v>
      </c>
      <c r="C226" s="1">
        <v>45437.414699074099</v>
      </c>
      <c r="D226" t="s">
        <v>27</v>
      </c>
      <c r="F226" s="1"/>
      <c r="G226" t="s">
        <v>105</v>
      </c>
      <c r="H226" s="2" t="s">
        <v>41</v>
      </c>
      <c r="I226" t="s">
        <v>934</v>
      </c>
      <c r="J226" t="s">
        <v>1194</v>
      </c>
      <c r="K226" t="s">
        <v>1195</v>
      </c>
      <c r="L226" t="s">
        <v>33</v>
      </c>
      <c r="M226" t="s">
        <v>167</v>
      </c>
      <c r="N226" s="2" t="s">
        <v>1196</v>
      </c>
      <c r="O226" t="s">
        <v>55</v>
      </c>
      <c r="P226" t="s">
        <v>56</v>
      </c>
      <c r="Q226" t="s">
        <v>1197</v>
      </c>
      <c r="R226" t="s">
        <v>1198</v>
      </c>
    </row>
    <row r="227" spans="1:18">
      <c r="A227">
        <v>226</v>
      </c>
      <c r="B227" s="1">
        <v>45437.424224536997</v>
      </c>
      <c r="C227" s="1">
        <v>45437.425416666701</v>
      </c>
      <c r="D227" t="s">
        <v>27</v>
      </c>
      <c r="F227" s="1"/>
      <c r="G227" t="s">
        <v>105</v>
      </c>
      <c r="H227" s="2" t="s">
        <v>41</v>
      </c>
      <c r="I227" t="s">
        <v>42</v>
      </c>
      <c r="J227" t="s">
        <v>1093</v>
      </c>
      <c r="K227" t="s">
        <v>1094</v>
      </c>
      <c r="L227" t="s">
        <v>33</v>
      </c>
      <c r="M227" t="s">
        <v>75</v>
      </c>
      <c r="N227" s="2" t="s">
        <v>1095</v>
      </c>
      <c r="O227" t="s">
        <v>36</v>
      </c>
      <c r="P227" t="s">
        <v>68</v>
      </c>
      <c r="Q227" t="s">
        <v>1096</v>
      </c>
      <c r="R227" t="s">
        <v>1199</v>
      </c>
    </row>
    <row r="228" spans="1:18">
      <c r="A228">
        <v>227</v>
      </c>
      <c r="B228" s="1">
        <v>45437.424699074101</v>
      </c>
      <c r="C228" s="1">
        <v>45437.4269907407</v>
      </c>
      <c r="D228" t="s">
        <v>27</v>
      </c>
      <c r="F228" s="1"/>
      <c r="G228" t="s">
        <v>105</v>
      </c>
      <c r="H228" s="2" t="s">
        <v>1200</v>
      </c>
      <c r="I228" t="s">
        <v>42</v>
      </c>
      <c r="J228" t="s">
        <v>1201</v>
      </c>
      <c r="K228" t="s">
        <v>1202</v>
      </c>
      <c r="L228" t="s">
        <v>33</v>
      </c>
      <c r="M228" t="s">
        <v>61</v>
      </c>
      <c r="N228" s="2" t="s">
        <v>1203</v>
      </c>
      <c r="O228" t="s">
        <v>1204</v>
      </c>
      <c r="P228" t="s">
        <v>56</v>
      </c>
      <c r="Q228" t="s">
        <v>1205</v>
      </c>
      <c r="R228" t="s">
        <v>1206</v>
      </c>
    </row>
    <row r="229" spans="1:18">
      <c r="A229">
        <v>228</v>
      </c>
      <c r="B229" s="1">
        <v>45437.4476967593</v>
      </c>
      <c r="C229" s="1">
        <v>45437.449409722198</v>
      </c>
      <c r="D229" t="s">
        <v>27</v>
      </c>
      <c r="F229" s="1"/>
      <c r="G229" t="s">
        <v>40</v>
      </c>
      <c r="H229" s="2" t="s">
        <v>41</v>
      </c>
      <c r="I229" t="s">
        <v>42</v>
      </c>
      <c r="J229" t="s">
        <v>1207</v>
      </c>
      <c r="K229" t="s">
        <v>1208</v>
      </c>
      <c r="L229" t="s">
        <v>45</v>
      </c>
      <c r="M229" t="s">
        <v>34</v>
      </c>
      <c r="N229" s="2" t="s">
        <v>1209</v>
      </c>
      <c r="O229" t="s">
        <v>55</v>
      </c>
      <c r="P229" t="s">
        <v>37</v>
      </c>
      <c r="Q229" t="s">
        <v>1210</v>
      </c>
      <c r="R229" t="s">
        <v>1211</v>
      </c>
    </row>
    <row r="230" spans="1:18">
      <c r="A230">
        <v>229</v>
      </c>
      <c r="B230" s="1">
        <v>45437.450370370403</v>
      </c>
      <c r="C230" s="1">
        <v>45437.4520486111</v>
      </c>
      <c r="D230" t="s">
        <v>27</v>
      </c>
      <c r="F230" s="1"/>
      <c r="G230" t="s">
        <v>105</v>
      </c>
      <c r="H230" s="2" t="s">
        <v>41</v>
      </c>
      <c r="I230" t="s">
        <v>42</v>
      </c>
      <c r="J230" t="s">
        <v>1212</v>
      </c>
      <c r="K230" t="s">
        <v>1213</v>
      </c>
      <c r="L230" t="s">
        <v>45</v>
      </c>
      <c r="M230" t="s">
        <v>46</v>
      </c>
      <c r="N230" s="2" t="s">
        <v>1214</v>
      </c>
      <c r="O230" t="s">
        <v>36</v>
      </c>
      <c r="P230" t="s">
        <v>68</v>
      </c>
      <c r="Q230" t="s">
        <v>1215</v>
      </c>
      <c r="R230" t="s">
        <v>1216</v>
      </c>
    </row>
    <row r="231" spans="1:18">
      <c r="A231">
        <v>230</v>
      </c>
      <c r="B231" s="1">
        <v>45437.477905092601</v>
      </c>
      <c r="C231" s="1">
        <v>45437.478333333303</v>
      </c>
      <c r="D231" t="s">
        <v>27</v>
      </c>
      <c r="F231" s="1"/>
      <c r="G231" t="s">
        <v>105</v>
      </c>
      <c r="H231" s="2" t="s">
        <v>41</v>
      </c>
      <c r="I231" t="s">
        <v>530</v>
      </c>
      <c r="J231" t="s">
        <v>1217</v>
      </c>
      <c r="K231" t="s">
        <v>1218</v>
      </c>
      <c r="L231" t="s">
        <v>45</v>
      </c>
      <c r="M231" t="s">
        <v>46</v>
      </c>
      <c r="N231" t="s">
        <v>1219</v>
      </c>
      <c r="O231" t="s">
        <v>36</v>
      </c>
      <c r="P231" t="s">
        <v>68</v>
      </c>
      <c r="Q231" t="s">
        <v>1220</v>
      </c>
      <c r="R231" t="s">
        <v>1221</v>
      </c>
    </row>
    <row r="232" spans="1:18">
      <c r="A232">
        <v>231</v>
      </c>
      <c r="B232" s="1">
        <v>45437.504525463002</v>
      </c>
      <c r="C232" s="1">
        <v>45437.506018518499</v>
      </c>
      <c r="D232" t="s">
        <v>27</v>
      </c>
      <c r="F232" s="1"/>
      <c r="G232" t="s">
        <v>40</v>
      </c>
      <c r="H232" s="2" t="s">
        <v>41</v>
      </c>
      <c r="I232" t="s">
        <v>42</v>
      </c>
      <c r="J232" t="s">
        <v>1222</v>
      </c>
      <c r="K232" t="s">
        <v>1223</v>
      </c>
      <c r="L232" t="s">
        <v>45</v>
      </c>
      <c r="M232" t="s">
        <v>114</v>
      </c>
      <c r="N232" s="2" t="s">
        <v>1224</v>
      </c>
      <c r="O232" t="s">
        <v>36</v>
      </c>
      <c r="P232" t="s">
        <v>68</v>
      </c>
      <c r="Q232" t="s">
        <v>1225</v>
      </c>
      <c r="R232" t="s">
        <v>1226</v>
      </c>
    </row>
    <row r="233" spans="1:18">
      <c r="A233">
        <v>232</v>
      </c>
      <c r="B233" s="1">
        <v>45437.507557870398</v>
      </c>
      <c r="C233" s="1">
        <v>45437.5094328704</v>
      </c>
      <c r="D233" t="s">
        <v>27</v>
      </c>
      <c r="F233" s="1"/>
      <c r="G233" t="s">
        <v>105</v>
      </c>
      <c r="H233" s="2" t="s">
        <v>41</v>
      </c>
      <c r="I233" t="s">
        <v>42</v>
      </c>
      <c r="J233" t="s">
        <v>1227</v>
      </c>
      <c r="K233" t="s">
        <v>1228</v>
      </c>
      <c r="L233" t="s">
        <v>33</v>
      </c>
      <c r="M233" t="s">
        <v>34</v>
      </c>
      <c r="N233" s="2" t="s">
        <v>1229</v>
      </c>
      <c r="O233" t="s">
        <v>36</v>
      </c>
      <c r="P233" t="s">
        <v>37</v>
      </c>
      <c r="Q233" t="s">
        <v>1230</v>
      </c>
      <c r="R233" t="s">
        <v>1025</v>
      </c>
    </row>
    <row r="234" spans="1:18">
      <c r="A234">
        <v>233</v>
      </c>
      <c r="B234" s="1">
        <v>45437.561435185198</v>
      </c>
      <c r="C234" s="1">
        <v>45437.563865740703</v>
      </c>
      <c r="D234" t="s">
        <v>27</v>
      </c>
      <c r="F234" s="1"/>
      <c r="G234" t="s">
        <v>71</v>
      </c>
      <c r="H234" s="2" t="s">
        <v>29</v>
      </c>
      <c r="I234" t="s">
        <v>30</v>
      </c>
      <c r="J234" t="s">
        <v>1231</v>
      </c>
      <c r="K234" t="s">
        <v>1232</v>
      </c>
      <c r="L234" t="s">
        <v>45</v>
      </c>
      <c r="M234" t="s">
        <v>34</v>
      </c>
      <c r="N234" s="2" t="s">
        <v>1233</v>
      </c>
      <c r="O234" t="s">
        <v>36</v>
      </c>
      <c r="P234" t="s">
        <v>56</v>
      </c>
      <c r="Q234" t="s">
        <v>1234</v>
      </c>
      <c r="R234" t="s">
        <v>37</v>
      </c>
    </row>
    <row r="235" spans="1:18">
      <c r="A235">
        <v>234</v>
      </c>
      <c r="B235" s="1">
        <v>45437.727129629602</v>
      </c>
      <c r="C235" s="1">
        <v>45437.727939814802</v>
      </c>
      <c r="D235" t="s">
        <v>27</v>
      </c>
      <c r="F235" s="1"/>
      <c r="G235" t="s">
        <v>71</v>
      </c>
      <c r="H235" s="2" t="s">
        <v>29</v>
      </c>
      <c r="I235" t="s">
        <v>30</v>
      </c>
      <c r="J235" s="2" t="s">
        <v>1235</v>
      </c>
      <c r="K235" t="s">
        <v>1236</v>
      </c>
      <c r="L235" t="s">
        <v>33</v>
      </c>
      <c r="M235" t="s">
        <v>75</v>
      </c>
      <c r="N235" t="s">
        <v>1237</v>
      </c>
      <c r="O235" t="s">
        <v>55</v>
      </c>
      <c r="P235" t="s">
        <v>56</v>
      </c>
      <c r="Q235" t="s">
        <v>1238</v>
      </c>
      <c r="R235" t="s">
        <v>1239</v>
      </c>
    </row>
    <row r="236" spans="1:18">
      <c r="A236">
        <v>235</v>
      </c>
      <c r="B236" s="1">
        <v>45437.725995370398</v>
      </c>
      <c r="C236" s="1">
        <v>45437.728217592601</v>
      </c>
      <c r="D236" t="s">
        <v>27</v>
      </c>
      <c r="F236" s="1"/>
      <c r="G236" t="s">
        <v>71</v>
      </c>
      <c r="H236" s="2" t="s">
        <v>29</v>
      </c>
      <c r="I236" t="s">
        <v>30</v>
      </c>
      <c r="J236" t="s">
        <v>1240</v>
      </c>
      <c r="K236" t="s">
        <v>1241</v>
      </c>
      <c r="L236" t="s">
        <v>33</v>
      </c>
      <c r="M236" t="s">
        <v>61</v>
      </c>
      <c r="N236" s="2" t="s">
        <v>1242</v>
      </c>
      <c r="O236" t="s">
        <v>36</v>
      </c>
      <c r="P236" t="s">
        <v>68</v>
      </c>
      <c r="Q236" t="s">
        <v>1243</v>
      </c>
      <c r="R236" t="s">
        <v>1244</v>
      </c>
    </row>
    <row r="237" spans="1:18">
      <c r="A237">
        <v>236</v>
      </c>
      <c r="B237" s="1">
        <v>45437.815150463</v>
      </c>
      <c r="C237" s="1">
        <v>45437.818414351903</v>
      </c>
      <c r="D237" t="s">
        <v>27</v>
      </c>
      <c r="F237" s="1"/>
      <c r="G237" t="s">
        <v>28</v>
      </c>
      <c r="H237" s="2" t="s">
        <v>29</v>
      </c>
      <c r="I237" t="s">
        <v>30</v>
      </c>
      <c r="J237" t="s">
        <v>1245</v>
      </c>
      <c r="K237" t="s">
        <v>1246</v>
      </c>
      <c r="L237" t="s">
        <v>33</v>
      </c>
      <c r="M237" t="s">
        <v>34</v>
      </c>
      <c r="N237" s="2" t="s">
        <v>1247</v>
      </c>
      <c r="O237" t="s">
        <v>55</v>
      </c>
      <c r="P237" t="s">
        <v>56</v>
      </c>
      <c r="Q237" t="s">
        <v>1248</v>
      </c>
      <c r="R237" t="s">
        <v>1249</v>
      </c>
    </row>
    <row r="238" spans="1:18">
      <c r="A238">
        <v>237</v>
      </c>
      <c r="B238" s="1">
        <v>45437.821655092601</v>
      </c>
      <c r="C238" s="1">
        <v>45437.823182870401</v>
      </c>
      <c r="D238" t="s">
        <v>27</v>
      </c>
      <c r="F238" s="1"/>
      <c r="G238" t="s">
        <v>28</v>
      </c>
      <c r="H238" s="2" t="s">
        <v>29</v>
      </c>
      <c r="I238" t="s">
        <v>30</v>
      </c>
      <c r="J238" t="s">
        <v>1250</v>
      </c>
      <c r="K238" t="s">
        <v>1251</v>
      </c>
      <c r="L238" t="s">
        <v>33</v>
      </c>
      <c r="M238" t="s">
        <v>34</v>
      </c>
      <c r="N238" s="2" t="s">
        <v>1252</v>
      </c>
      <c r="O238" t="s">
        <v>36</v>
      </c>
      <c r="P238" t="s">
        <v>37</v>
      </c>
      <c r="Q238" t="s">
        <v>1253</v>
      </c>
      <c r="R238" t="s">
        <v>1254</v>
      </c>
    </row>
    <row r="239" spans="1:18">
      <c r="A239">
        <v>238</v>
      </c>
      <c r="B239" s="1">
        <v>45437.854247685202</v>
      </c>
      <c r="C239" s="1">
        <v>45437.857199074097</v>
      </c>
      <c r="D239" t="s">
        <v>27</v>
      </c>
      <c r="F239" s="1"/>
      <c r="G239" t="s">
        <v>28</v>
      </c>
      <c r="H239" s="2" t="s">
        <v>29</v>
      </c>
      <c r="I239" t="s">
        <v>30</v>
      </c>
      <c r="J239" t="s">
        <v>1255</v>
      </c>
      <c r="K239" t="s">
        <v>1256</v>
      </c>
      <c r="L239" t="s">
        <v>33</v>
      </c>
      <c r="M239" t="s">
        <v>61</v>
      </c>
      <c r="N239" s="2" t="s">
        <v>1257</v>
      </c>
      <c r="O239" t="s">
        <v>36</v>
      </c>
      <c r="P239" t="s">
        <v>56</v>
      </c>
      <c r="Q239" t="s">
        <v>1258</v>
      </c>
      <c r="R239" t="s">
        <v>1259</v>
      </c>
    </row>
    <row r="240" spans="1:18">
      <c r="A240">
        <v>239</v>
      </c>
      <c r="B240" s="1">
        <v>45438.270034722198</v>
      </c>
      <c r="C240" s="1">
        <v>45438.272685185198</v>
      </c>
      <c r="D240" t="s">
        <v>27</v>
      </c>
      <c r="F240" s="1"/>
      <c r="G240" t="s">
        <v>71</v>
      </c>
      <c r="H240" s="2" t="s">
        <v>29</v>
      </c>
      <c r="I240" t="s">
        <v>30</v>
      </c>
      <c r="J240" t="s">
        <v>1260</v>
      </c>
      <c r="K240" t="s">
        <v>1261</v>
      </c>
      <c r="L240" t="s">
        <v>45</v>
      </c>
      <c r="M240" t="s">
        <v>75</v>
      </c>
      <c r="N240" s="2" t="s">
        <v>1262</v>
      </c>
      <c r="O240" t="s">
        <v>36</v>
      </c>
      <c r="P240" t="s">
        <v>68</v>
      </c>
      <c r="Q240" t="s">
        <v>1263</v>
      </c>
      <c r="R240" t="s">
        <v>1264</v>
      </c>
    </row>
    <row r="241" spans="1:18">
      <c r="A241">
        <v>240</v>
      </c>
      <c r="B241" s="1">
        <v>45438.426215277803</v>
      </c>
      <c r="C241" s="1">
        <v>45438.428634259297</v>
      </c>
      <c r="D241" t="s">
        <v>27</v>
      </c>
      <c r="F241" s="1"/>
      <c r="G241" t="s">
        <v>105</v>
      </c>
      <c r="H241" s="2" t="s">
        <v>41</v>
      </c>
      <c r="I241" t="s">
        <v>42</v>
      </c>
      <c r="J241" t="s">
        <v>1265</v>
      </c>
      <c r="K241" t="s">
        <v>1266</v>
      </c>
      <c r="L241" t="s">
        <v>45</v>
      </c>
      <c r="M241" t="s">
        <v>75</v>
      </c>
      <c r="N241" s="2" t="s">
        <v>1267</v>
      </c>
      <c r="O241" t="s">
        <v>55</v>
      </c>
      <c r="P241" t="s">
        <v>56</v>
      </c>
      <c r="Q241" t="s">
        <v>1268</v>
      </c>
      <c r="R241" t="s">
        <v>1269</v>
      </c>
    </row>
    <row r="242" spans="1:18">
      <c r="A242">
        <v>241</v>
      </c>
      <c r="B242" s="1">
        <v>45439.045636574097</v>
      </c>
      <c r="C242" s="1">
        <v>45439.050462963001</v>
      </c>
      <c r="D242" t="s">
        <v>27</v>
      </c>
      <c r="F242" s="1"/>
      <c r="G242" t="s">
        <v>105</v>
      </c>
      <c r="H242" s="2" t="s">
        <v>41</v>
      </c>
      <c r="I242" t="s">
        <v>42</v>
      </c>
      <c r="J242" t="s">
        <v>1270</v>
      </c>
      <c r="K242" t="s">
        <v>1271</v>
      </c>
      <c r="L242" t="s">
        <v>45</v>
      </c>
      <c r="M242" t="s">
        <v>75</v>
      </c>
      <c r="N242" s="2" t="s">
        <v>1272</v>
      </c>
      <c r="O242" t="s">
        <v>55</v>
      </c>
      <c r="P242" t="s">
        <v>56</v>
      </c>
      <c r="Q242" t="s">
        <v>1273</v>
      </c>
      <c r="R242" t="s">
        <v>1274</v>
      </c>
    </row>
    <row r="243" spans="1:18">
      <c r="A243">
        <v>242</v>
      </c>
      <c r="B243" s="1">
        <v>45439.754999999997</v>
      </c>
      <c r="C243" s="1">
        <v>45439.759004629603</v>
      </c>
      <c r="D243" t="s">
        <v>27</v>
      </c>
      <c r="F243" s="1"/>
      <c r="G243" t="s">
        <v>105</v>
      </c>
      <c r="H243" s="2" t="s">
        <v>41</v>
      </c>
      <c r="I243" t="s">
        <v>42</v>
      </c>
      <c r="J243" t="s">
        <v>1275</v>
      </c>
      <c r="K243" t="s">
        <v>1276</v>
      </c>
      <c r="L243" t="s">
        <v>33</v>
      </c>
      <c r="M243" t="s">
        <v>34</v>
      </c>
      <c r="N243" s="2" t="s">
        <v>1277</v>
      </c>
      <c r="O243" t="s">
        <v>36</v>
      </c>
      <c r="P243" t="s">
        <v>56</v>
      </c>
      <c r="Q243" t="s">
        <v>1278</v>
      </c>
      <c r="R243" t="s">
        <v>1279</v>
      </c>
    </row>
    <row r="244" spans="1:18">
      <c r="A244">
        <v>243</v>
      </c>
      <c r="B244" s="1">
        <v>45441.6227546296</v>
      </c>
      <c r="C244" s="1">
        <v>45441.623587962997</v>
      </c>
      <c r="D244" t="s">
        <v>27</v>
      </c>
      <c r="F244" s="1"/>
      <c r="G244" t="s">
        <v>28</v>
      </c>
      <c r="H244" s="2" t="s">
        <v>29</v>
      </c>
      <c r="I244" t="s">
        <v>30</v>
      </c>
      <c r="J244" t="s">
        <v>1280</v>
      </c>
      <c r="K244" t="s">
        <v>1281</v>
      </c>
      <c r="L244" t="s">
        <v>45</v>
      </c>
      <c r="M244" t="s">
        <v>75</v>
      </c>
      <c r="N244" s="2" t="s">
        <v>1282</v>
      </c>
      <c r="O244" t="s">
        <v>36</v>
      </c>
      <c r="P244" t="s">
        <v>68</v>
      </c>
      <c r="Q244" t="s">
        <v>1283</v>
      </c>
      <c r="R244" t="s">
        <v>1284</v>
      </c>
    </row>
    <row r="245" spans="1:18">
      <c r="A245">
        <v>244</v>
      </c>
      <c r="B245" s="1">
        <v>45441.6230208333</v>
      </c>
      <c r="C245" s="1">
        <v>45441.6242824074</v>
      </c>
      <c r="D245" t="s">
        <v>27</v>
      </c>
      <c r="F245" s="1"/>
      <c r="G245" t="s">
        <v>28</v>
      </c>
      <c r="H245" s="2" t="s">
        <v>29</v>
      </c>
      <c r="I245" t="s">
        <v>30</v>
      </c>
      <c r="J245" t="s">
        <v>1285</v>
      </c>
      <c r="K245" t="s">
        <v>1286</v>
      </c>
      <c r="L245" t="s">
        <v>45</v>
      </c>
      <c r="M245" t="s">
        <v>34</v>
      </c>
      <c r="N245" s="2" t="s">
        <v>1287</v>
      </c>
      <c r="O245" t="s">
        <v>36</v>
      </c>
      <c r="P245" t="s">
        <v>49</v>
      </c>
      <c r="Q245" t="s">
        <v>1288</v>
      </c>
      <c r="R245" t="s">
        <v>1289</v>
      </c>
    </row>
    <row r="246" spans="1:18">
      <c r="A246">
        <v>245</v>
      </c>
      <c r="B246" s="1">
        <v>45441.640752314801</v>
      </c>
      <c r="C246" s="1">
        <v>45441.644027777802</v>
      </c>
      <c r="D246" t="s">
        <v>27</v>
      </c>
      <c r="F246" s="1"/>
      <c r="G246" t="s">
        <v>40</v>
      </c>
      <c r="H246" s="2" t="s">
        <v>41</v>
      </c>
      <c r="I246" t="s">
        <v>42</v>
      </c>
      <c r="J246" t="s">
        <v>1290</v>
      </c>
      <c r="K246" t="s">
        <v>1291</v>
      </c>
      <c r="L246" t="s">
        <v>45</v>
      </c>
      <c r="M246" t="s">
        <v>34</v>
      </c>
      <c r="N246" s="2" t="s">
        <v>1292</v>
      </c>
      <c r="O246" t="s">
        <v>36</v>
      </c>
      <c r="P246" t="s">
        <v>68</v>
      </c>
      <c r="Q246" t="s">
        <v>1293</v>
      </c>
      <c r="R246" t="s">
        <v>1294</v>
      </c>
    </row>
    <row r="247" spans="1:18">
      <c r="A247">
        <v>246</v>
      </c>
      <c r="B247" s="1">
        <v>45441.622696759303</v>
      </c>
      <c r="C247" s="1">
        <v>45441.644641203697</v>
      </c>
      <c r="D247" t="s">
        <v>27</v>
      </c>
      <c r="F247" s="1"/>
      <c r="G247" t="s">
        <v>28</v>
      </c>
      <c r="H247" s="2" t="s">
        <v>29</v>
      </c>
      <c r="I247" t="s">
        <v>30</v>
      </c>
      <c r="J247" t="s">
        <v>1295</v>
      </c>
      <c r="K247" t="s">
        <v>1296</v>
      </c>
      <c r="L247" t="s">
        <v>45</v>
      </c>
      <c r="M247" t="s">
        <v>46</v>
      </c>
      <c r="N247" s="2" t="s">
        <v>1297</v>
      </c>
      <c r="O247" t="s">
        <v>36</v>
      </c>
      <c r="P247" t="s">
        <v>68</v>
      </c>
      <c r="Q247" t="s">
        <v>1298</v>
      </c>
      <c r="R247" t="s">
        <v>1299</v>
      </c>
    </row>
    <row r="248" spans="1:18">
      <c r="A248">
        <v>247</v>
      </c>
      <c r="B248" s="1">
        <v>45441.643287036997</v>
      </c>
      <c r="C248" s="1">
        <v>45441.644722222198</v>
      </c>
      <c r="D248" t="s">
        <v>27</v>
      </c>
      <c r="F248" s="1"/>
      <c r="G248" t="s">
        <v>105</v>
      </c>
      <c r="H248" t="s">
        <v>1300</v>
      </c>
      <c r="I248" t="s">
        <v>42</v>
      </c>
      <c r="J248" t="s">
        <v>1301</v>
      </c>
      <c r="K248" t="s">
        <v>177</v>
      </c>
      <c r="L248" t="s">
        <v>33</v>
      </c>
      <c r="M248" t="s">
        <v>75</v>
      </c>
      <c r="N248" s="2" t="s">
        <v>1302</v>
      </c>
      <c r="O248" t="s">
        <v>36</v>
      </c>
      <c r="P248" t="s">
        <v>68</v>
      </c>
      <c r="Q248" t="s">
        <v>179</v>
      </c>
      <c r="R248" t="s">
        <v>180</v>
      </c>
    </row>
    <row r="249" spans="1:18">
      <c r="A249">
        <v>248</v>
      </c>
      <c r="B249" s="1">
        <v>45441.644189814797</v>
      </c>
      <c r="C249" s="1">
        <v>45441.645706018498</v>
      </c>
      <c r="D249" t="s">
        <v>27</v>
      </c>
      <c r="F249" s="1"/>
      <c r="G249" t="s">
        <v>105</v>
      </c>
      <c r="H249" s="2" t="s">
        <v>41</v>
      </c>
      <c r="I249" t="s">
        <v>42</v>
      </c>
      <c r="J249" t="s">
        <v>1303</v>
      </c>
      <c r="K249" t="s">
        <v>1304</v>
      </c>
      <c r="L249" t="s">
        <v>45</v>
      </c>
      <c r="M249" t="s">
        <v>167</v>
      </c>
      <c r="N249" s="2" t="s">
        <v>1305</v>
      </c>
      <c r="O249" t="s">
        <v>55</v>
      </c>
      <c r="P249" t="s">
        <v>56</v>
      </c>
      <c r="Q249" t="s">
        <v>1306</v>
      </c>
      <c r="R249" t="s">
        <v>1307</v>
      </c>
    </row>
    <row r="250" spans="1:18">
      <c r="A250">
        <v>249</v>
      </c>
      <c r="B250" s="1">
        <v>45441.644988425898</v>
      </c>
      <c r="C250" s="1">
        <v>45441.646087963003</v>
      </c>
      <c r="D250" t="s">
        <v>27</v>
      </c>
      <c r="F250" s="1"/>
      <c r="G250" t="s">
        <v>28</v>
      </c>
      <c r="H250" s="2" t="s">
        <v>29</v>
      </c>
      <c r="I250" t="s">
        <v>30</v>
      </c>
      <c r="J250" t="s">
        <v>1308</v>
      </c>
      <c r="K250" t="s">
        <v>1309</v>
      </c>
      <c r="L250" t="s">
        <v>45</v>
      </c>
      <c r="M250" t="s">
        <v>34</v>
      </c>
      <c r="N250" s="2" t="s">
        <v>1310</v>
      </c>
      <c r="O250" t="s">
        <v>36</v>
      </c>
      <c r="P250" t="s">
        <v>56</v>
      </c>
      <c r="Q250" t="s">
        <v>1311</v>
      </c>
      <c r="R250" t="s">
        <v>1312</v>
      </c>
    </row>
    <row r="251" spans="1:18">
      <c r="A251">
        <v>250</v>
      </c>
      <c r="B251" s="1">
        <v>45441.648460648103</v>
      </c>
      <c r="C251" s="1">
        <v>45441.649687500001</v>
      </c>
      <c r="D251" t="s">
        <v>27</v>
      </c>
      <c r="F251" s="1"/>
      <c r="G251" t="s">
        <v>28</v>
      </c>
      <c r="H251" s="2" t="s">
        <v>29</v>
      </c>
      <c r="I251" t="s">
        <v>30</v>
      </c>
      <c r="J251" t="s">
        <v>1313</v>
      </c>
      <c r="K251" t="s">
        <v>1314</v>
      </c>
      <c r="L251" t="s">
        <v>33</v>
      </c>
      <c r="M251" t="s">
        <v>46</v>
      </c>
      <c r="N251" s="2" t="s">
        <v>1315</v>
      </c>
      <c r="O251" t="s">
        <v>36</v>
      </c>
      <c r="P251" t="s">
        <v>68</v>
      </c>
      <c r="Q251" t="s">
        <v>1316</v>
      </c>
      <c r="R251" t="s">
        <v>1317</v>
      </c>
    </row>
    <row r="252" spans="1:18">
      <c r="A252">
        <v>251</v>
      </c>
      <c r="B252" s="1">
        <v>45441.646620370397</v>
      </c>
      <c r="C252" s="1">
        <v>45441.649953703702</v>
      </c>
      <c r="D252" t="s">
        <v>27</v>
      </c>
      <c r="F252" s="1"/>
      <c r="G252" t="s">
        <v>40</v>
      </c>
      <c r="H252" s="2" t="s">
        <v>41</v>
      </c>
      <c r="I252" t="s">
        <v>42</v>
      </c>
      <c r="J252" t="s">
        <v>1318</v>
      </c>
      <c r="K252" t="s">
        <v>1319</v>
      </c>
      <c r="L252" t="s">
        <v>33</v>
      </c>
      <c r="M252" t="s">
        <v>34</v>
      </c>
      <c r="N252" s="2" t="s">
        <v>1320</v>
      </c>
      <c r="O252" t="s">
        <v>36</v>
      </c>
      <c r="P252" t="s">
        <v>56</v>
      </c>
      <c r="Q252" t="s">
        <v>1321</v>
      </c>
      <c r="R252" t="s">
        <v>1322</v>
      </c>
    </row>
    <row r="253" spans="1:18">
      <c r="A253">
        <v>252</v>
      </c>
      <c r="B253" s="1">
        <v>45441.649178240703</v>
      </c>
      <c r="C253" s="1">
        <v>45441.650335648097</v>
      </c>
      <c r="D253" t="s">
        <v>27</v>
      </c>
      <c r="F253" s="1"/>
      <c r="G253" t="s">
        <v>105</v>
      </c>
      <c r="H253" s="2" t="s">
        <v>41</v>
      </c>
      <c r="I253" t="s">
        <v>42</v>
      </c>
      <c r="J253" t="s">
        <v>764</v>
      </c>
      <c r="K253" t="s">
        <v>1323</v>
      </c>
      <c r="L253" t="s">
        <v>33</v>
      </c>
      <c r="M253" t="s">
        <v>61</v>
      </c>
      <c r="N253" s="2" t="s">
        <v>766</v>
      </c>
      <c r="O253" t="s">
        <v>55</v>
      </c>
      <c r="P253" t="s">
        <v>251</v>
      </c>
      <c r="Q253" t="s">
        <v>767</v>
      </c>
      <c r="R253" t="s">
        <v>768</v>
      </c>
    </row>
    <row r="254" spans="1:18">
      <c r="A254">
        <v>253</v>
      </c>
      <c r="B254" s="1">
        <v>45441.622349537</v>
      </c>
      <c r="C254" s="1">
        <v>45441.650532407402</v>
      </c>
      <c r="D254" t="s">
        <v>27</v>
      </c>
      <c r="F254" s="1"/>
      <c r="G254" t="s">
        <v>28</v>
      </c>
      <c r="H254" s="2" t="s">
        <v>29</v>
      </c>
      <c r="I254" t="s">
        <v>30</v>
      </c>
      <c r="J254" t="s">
        <v>1324</v>
      </c>
      <c r="K254" t="s">
        <v>1325</v>
      </c>
      <c r="L254" t="s">
        <v>45</v>
      </c>
      <c r="M254" t="s">
        <v>46</v>
      </c>
      <c r="N254" s="2" t="s">
        <v>1326</v>
      </c>
      <c r="O254" t="s">
        <v>36</v>
      </c>
      <c r="P254" t="s">
        <v>1327</v>
      </c>
      <c r="Q254" t="s">
        <v>1328</v>
      </c>
      <c r="R254" t="s">
        <v>1328</v>
      </c>
    </row>
    <row r="255" spans="1:18">
      <c r="A255">
        <v>254</v>
      </c>
      <c r="B255" s="1">
        <v>45441.658587963</v>
      </c>
      <c r="C255" s="1">
        <v>45441.663668981499</v>
      </c>
      <c r="D255" t="s">
        <v>27</v>
      </c>
      <c r="F255" s="1"/>
      <c r="G255" t="s">
        <v>71</v>
      </c>
      <c r="H255" s="2" t="s">
        <v>41</v>
      </c>
      <c r="I255" t="s">
        <v>42</v>
      </c>
      <c r="J255" t="s">
        <v>1329</v>
      </c>
      <c r="K255" t="s">
        <v>1330</v>
      </c>
      <c r="L255" t="s">
        <v>33</v>
      </c>
      <c r="M255" t="s">
        <v>46</v>
      </c>
      <c r="N255" s="2" t="s">
        <v>1331</v>
      </c>
      <c r="O255" t="s">
        <v>1332</v>
      </c>
      <c r="P255" t="s">
        <v>900</v>
      </c>
      <c r="Q255" t="s">
        <v>1333</v>
      </c>
      <c r="R255" t="s">
        <v>1334</v>
      </c>
    </row>
    <row r="256" spans="1:18">
      <c r="A256">
        <v>255</v>
      </c>
      <c r="B256" s="1">
        <v>45441.670509259297</v>
      </c>
      <c r="C256" s="1">
        <v>45441.672256944403</v>
      </c>
      <c r="D256" t="s">
        <v>27</v>
      </c>
      <c r="F256" s="1"/>
      <c r="G256" t="s">
        <v>28</v>
      </c>
      <c r="H256" s="2" t="s">
        <v>41</v>
      </c>
      <c r="I256" t="s">
        <v>30</v>
      </c>
      <c r="J256" t="s">
        <v>1335</v>
      </c>
      <c r="K256" t="s">
        <v>1336</v>
      </c>
      <c r="L256" t="s">
        <v>45</v>
      </c>
      <c r="M256" t="s">
        <v>34</v>
      </c>
      <c r="N256" s="2" t="s">
        <v>1337</v>
      </c>
      <c r="O256" t="s">
        <v>55</v>
      </c>
      <c r="P256" t="s">
        <v>49</v>
      </c>
      <c r="Q256" t="s">
        <v>1338</v>
      </c>
      <c r="R256" t="s">
        <v>1339</v>
      </c>
    </row>
    <row r="257" spans="1:18">
      <c r="A257">
        <v>256</v>
      </c>
      <c r="B257" s="1">
        <v>45441.669259259303</v>
      </c>
      <c r="C257" s="1">
        <v>45441.6730902778</v>
      </c>
      <c r="D257" t="s">
        <v>27</v>
      </c>
      <c r="F257" s="1"/>
      <c r="G257" t="s">
        <v>105</v>
      </c>
      <c r="H257" s="2" t="s">
        <v>41</v>
      </c>
      <c r="I257" t="s">
        <v>934</v>
      </c>
      <c r="J257" t="s">
        <v>1340</v>
      </c>
      <c r="K257" t="s">
        <v>1341</v>
      </c>
      <c r="L257" t="s">
        <v>45</v>
      </c>
      <c r="M257" t="s">
        <v>46</v>
      </c>
      <c r="N257" s="2" t="s">
        <v>1342</v>
      </c>
      <c r="O257" t="s">
        <v>36</v>
      </c>
      <c r="P257" t="s">
        <v>56</v>
      </c>
      <c r="Q257" t="s">
        <v>1343</v>
      </c>
      <c r="R257" t="s">
        <v>1025</v>
      </c>
    </row>
    <row r="258" spans="1:18">
      <c r="A258">
        <v>257</v>
      </c>
      <c r="B258" s="1">
        <v>45441.681956018503</v>
      </c>
      <c r="C258" s="1">
        <v>45441.682511574101</v>
      </c>
      <c r="D258" t="s">
        <v>27</v>
      </c>
      <c r="F258" s="1"/>
      <c r="G258" t="s">
        <v>40</v>
      </c>
      <c r="H258" s="2" t="s">
        <v>41</v>
      </c>
      <c r="I258" t="s">
        <v>42</v>
      </c>
      <c r="J258" t="s">
        <v>191</v>
      </c>
      <c r="K258" t="s">
        <v>192</v>
      </c>
      <c r="L258" t="s">
        <v>45</v>
      </c>
      <c r="M258" t="s">
        <v>34</v>
      </c>
      <c r="N258" s="2" t="s">
        <v>193</v>
      </c>
      <c r="O258" t="s">
        <v>55</v>
      </c>
      <c r="P258" t="s">
        <v>56</v>
      </c>
      <c r="Q258" t="s">
        <v>194</v>
      </c>
      <c r="R258" t="s">
        <v>195</v>
      </c>
    </row>
    <row r="259" spans="1:18">
      <c r="A259">
        <v>258</v>
      </c>
      <c r="B259" s="1">
        <v>45441.709201388898</v>
      </c>
      <c r="C259" s="1">
        <v>45441.710011574098</v>
      </c>
      <c r="D259" t="s">
        <v>27</v>
      </c>
      <c r="F259" s="1"/>
      <c r="G259" t="s">
        <v>71</v>
      </c>
      <c r="H259" s="2" t="s">
        <v>29</v>
      </c>
      <c r="I259" t="s">
        <v>30</v>
      </c>
      <c r="J259" t="s">
        <v>1344</v>
      </c>
      <c r="K259" t="s">
        <v>1345</v>
      </c>
      <c r="L259" t="s">
        <v>45</v>
      </c>
      <c r="M259" t="s">
        <v>604</v>
      </c>
      <c r="N259" s="2" t="s">
        <v>1346</v>
      </c>
      <c r="O259" t="s">
        <v>36</v>
      </c>
      <c r="P259" t="s">
        <v>251</v>
      </c>
      <c r="Q259" t="s">
        <v>1347</v>
      </c>
      <c r="R259" t="s">
        <v>1348</v>
      </c>
    </row>
    <row r="260" spans="1:18">
      <c r="A260">
        <v>259</v>
      </c>
      <c r="B260" s="1">
        <v>45441.718761574099</v>
      </c>
      <c r="C260" s="1">
        <v>45441.7235069444</v>
      </c>
      <c r="D260" t="s">
        <v>27</v>
      </c>
      <c r="F260" s="1"/>
      <c r="G260" t="s">
        <v>105</v>
      </c>
      <c r="H260" s="2" t="s">
        <v>41</v>
      </c>
      <c r="I260" t="s">
        <v>42</v>
      </c>
      <c r="J260" t="s">
        <v>1349</v>
      </c>
      <c r="K260" t="s">
        <v>1350</v>
      </c>
      <c r="L260" t="s">
        <v>33</v>
      </c>
      <c r="M260" t="s">
        <v>34</v>
      </c>
      <c r="N260" s="2" t="s">
        <v>1351</v>
      </c>
      <c r="O260" t="s">
        <v>36</v>
      </c>
      <c r="P260" t="s">
        <v>68</v>
      </c>
      <c r="Q260" t="s">
        <v>1352</v>
      </c>
      <c r="R260" t="s">
        <v>1353</v>
      </c>
    </row>
    <row r="261" spans="1:18">
      <c r="A261">
        <v>260</v>
      </c>
      <c r="B261" s="1">
        <v>45441.761284722197</v>
      </c>
      <c r="C261" s="1">
        <v>45441.762974537</v>
      </c>
      <c r="D261" t="s">
        <v>27</v>
      </c>
      <c r="F261" s="1"/>
      <c r="G261" t="s">
        <v>71</v>
      </c>
      <c r="H261" s="2" t="s">
        <v>1354</v>
      </c>
      <c r="I261" t="s">
        <v>30</v>
      </c>
      <c r="J261" s="2" t="s">
        <v>1355</v>
      </c>
      <c r="K261" t="s">
        <v>1356</v>
      </c>
      <c r="L261" t="s">
        <v>45</v>
      </c>
      <c r="M261" t="s">
        <v>46</v>
      </c>
      <c r="N261" t="s">
        <v>1357</v>
      </c>
      <c r="O261" t="s">
        <v>1358</v>
      </c>
      <c r="P261" t="s">
        <v>68</v>
      </c>
      <c r="Q261" t="s">
        <v>1359</v>
      </c>
      <c r="R261" t="s">
        <v>485</v>
      </c>
    </row>
    <row r="262" spans="1:18">
      <c r="A262">
        <v>261</v>
      </c>
      <c r="B262" s="1">
        <v>45441.784467592603</v>
      </c>
      <c r="C262" s="1">
        <v>45441.785416666702</v>
      </c>
      <c r="D262" t="s">
        <v>27</v>
      </c>
      <c r="F262" s="1"/>
      <c r="G262" t="s">
        <v>40</v>
      </c>
      <c r="H262" s="2" t="s">
        <v>41</v>
      </c>
      <c r="I262" t="s">
        <v>42</v>
      </c>
      <c r="J262" t="s">
        <v>1360</v>
      </c>
      <c r="K262" t="s">
        <v>1361</v>
      </c>
      <c r="L262" t="s">
        <v>45</v>
      </c>
      <c r="M262" t="s">
        <v>34</v>
      </c>
      <c r="N262" s="2" t="s">
        <v>1362</v>
      </c>
      <c r="O262" t="s">
        <v>55</v>
      </c>
      <c r="P262" t="s">
        <v>56</v>
      </c>
      <c r="Q262" t="s">
        <v>1363</v>
      </c>
      <c r="R262" t="s">
        <v>1364</v>
      </c>
    </row>
    <row r="263" spans="1:18">
      <c r="A263">
        <v>262</v>
      </c>
      <c r="B263" s="1">
        <v>45441.818703703699</v>
      </c>
      <c r="C263" s="1">
        <v>45441.819849537002</v>
      </c>
      <c r="D263" t="s">
        <v>27</v>
      </c>
      <c r="F263" s="1"/>
      <c r="G263" t="s">
        <v>28</v>
      </c>
      <c r="H263" s="2" t="s">
        <v>29</v>
      </c>
      <c r="I263" t="s">
        <v>30</v>
      </c>
      <c r="J263" t="s">
        <v>1365</v>
      </c>
      <c r="K263" t="s">
        <v>1366</v>
      </c>
      <c r="L263" t="s">
        <v>45</v>
      </c>
      <c r="M263" t="s">
        <v>604</v>
      </c>
      <c r="N263" s="2" t="s">
        <v>1367</v>
      </c>
      <c r="O263" t="s">
        <v>36</v>
      </c>
      <c r="P263" t="s">
        <v>56</v>
      </c>
      <c r="Q263" t="s">
        <v>1368</v>
      </c>
      <c r="R263" t="s">
        <v>1369</v>
      </c>
    </row>
    <row r="264" spans="1:18">
      <c r="A264">
        <v>263</v>
      </c>
      <c r="B264" s="1">
        <v>45441.920671296299</v>
      </c>
      <c r="C264" s="1">
        <v>45441.921446759297</v>
      </c>
      <c r="D264" t="s">
        <v>27</v>
      </c>
      <c r="F264" s="1"/>
      <c r="G264" t="s">
        <v>71</v>
      </c>
      <c r="H264" s="2" t="s">
        <v>41</v>
      </c>
      <c r="I264" t="s">
        <v>42</v>
      </c>
      <c r="J264" t="s">
        <v>1370</v>
      </c>
      <c r="K264" t="s">
        <v>1371</v>
      </c>
      <c r="L264" t="s">
        <v>33</v>
      </c>
      <c r="M264" t="s">
        <v>75</v>
      </c>
      <c r="N264" s="2" t="s">
        <v>1372</v>
      </c>
      <c r="O264" t="s">
        <v>36</v>
      </c>
      <c r="P264" t="s">
        <v>68</v>
      </c>
      <c r="Q264" t="s">
        <v>1373</v>
      </c>
      <c r="R264" t="s">
        <v>1374</v>
      </c>
    </row>
    <row r="265" spans="1:18">
      <c r="A265">
        <v>264</v>
      </c>
      <c r="B265" s="1">
        <v>45441.923275462999</v>
      </c>
      <c r="C265" s="1">
        <v>45441.927129629599</v>
      </c>
      <c r="D265" t="s">
        <v>27</v>
      </c>
      <c r="F265" s="1"/>
      <c r="G265" t="s">
        <v>71</v>
      </c>
      <c r="H265" s="2" t="s">
        <v>41</v>
      </c>
      <c r="I265" t="s">
        <v>30</v>
      </c>
      <c r="J265" t="s">
        <v>1375</v>
      </c>
      <c r="K265" t="s">
        <v>1376</v>
      </c>
      <c r="L265" t="s">
        <v>45</v>
      </c>
      <c r="M265" t="s">
        <v>46</v>
      </c>
      <c r="N265" s="2" t="s">
        <v>1377</v>
      </c>
      <c r="O265" t="s">
        <v>55</v>
      </c>
      <c r="P265" t="s">
        <v>1378</v>
      </c>
      <c r="Q265" t="s">
        <v>1379</v>
      </c>
      <c r="R265" t="s">
        <v>1380</v>
      </c>
    </row>
    <row r="266" spans="1:18">
      <c r="A266">
        <v>265</v>
      </c>
      <c r="B266" s="1">
        <v>45442.466921296298</v>
      </c>
      <c r="C266" s="1">
        <v>45442.470162037003</v>
      </c>
      <c r="D266" t="s">
        <v>27</v>
      </c>
      <c r="F266" s="1"/>
      <c r="G266" t="s">
        <v>40</v>
      </c>
      <c r="H266" s="2" t="s">
        <v>41</v>
      </c>
      <c r="I266" t="s">
        <v>42</v>
      </c>
      <c r="J266" t="s">
        <v>1381</v>
      </c>
      <c r="K266" t="s">
        <v>1382</v>
      </c>
      <c r="L266" t="s">
        <v>33</v>
      </c>
      <c r="M266" t="s">
        <v>34</v>
      </c>
      <c r="N266" t="s">
        <v>1383</v>
      </c>
      <c r="O266" t="s">
        <v>36</v>
      </c>
      <c r="P266" t="s">
        <v>56</v>
      </c>
      <c r="Q266" t="s">
        <v>1384</v>
      </c>
      <c r="R266" t="s">
        <v>1385</v>
      </c>
    </row>
    <row r="267" spans="1:18">
      <c r="A267">
        <v>266</v>
      </c>
      <c r="B267" s="1">
        <v>45442.570509259298</v>
      </c>
      <c r="C267" s="1">
        <v>45442.573842592603</v>
      </c>
      <c r="D267" t="s">
        <v>27</v>
      </c>
      <c r="F267" s="1"/>
      <c r="G267" t="s">
        <v>71</v>
      </c>
      <c r="H267" s="2" t="s">
        <v>29</v>
      </c>
      <c r="I267" t="s">
        <v>30</v>
      </c>
      <c r="J267" t="s">
        <v>1386</v>
      </c>
      <c r="K267" t="s">
        <v>1387</v>
      </c>
      <c r="L267" t="s">
        <v>33</v>
      </c>
      <c r="M267" t="s">
        <v>34</v>
      </c>
      <c r="N267" t="s">
        <v>1388</v>
      </c>
      <c r="O267" t="s">
        <v>55</v>
      </c>
      <c r="P267" t="s">
        <v>56</v>
      </c>
      <c r="Q267" t="s">
        <v>1389</v>
      </c>
      <c r="R267" t="s">
        <v>1390</v>
      </c>
    </row>
    <row r="268" spans="1:18">
      <c r="A268">
        <v>267</v>
      </c>
      <c r="B268" s="1">
        <v>45442.570567129602</v>
      </c>
      <c r="C268" s="1">
        <v>45442.573900463001</v>
      </c>
      <c r="D268" t="s">
        <v>27</v>
      </c>
      <c r="F268" s="1"/>
      <c r="G268" t="s">
        <v>71</v>
      </c>
      <c r="H268" s="2" t="s">
        <v>29</v>
      </c>
      <c r="I268" t="s">
        <v>30</v>
      </c>
      <c r="J268" t="s">
        <v>1386</v>
      </c>
      <c r="K268" t="s">
        <v>1387</v>
      </c>
      <c r="L268" t="s">
        <v>33</v>
      </c>
      <c r="M268" t="s">
        <v>34</v>
      </c>
      <c r="N268" t="s">
        <v>1388</v>
      </c>
      <c r="O268" t="s">
        <v>55</v>
      </c>
      <c r="P268" t="s">
        <v>56</v>
      </c>
      <c r="Q268" t="s">
        <v>1389</v>
      </c>
      <c r="R268" t="s">
        <v>1390</v>
      </c>
    </row>
    <row r="269" spans="1:18">
      <c r="A269">
        <v>268</v>
      </c>
      <c r="B269" s="1">
        <v>45442.702094907399</v>
      </c>
      <c r="C269" s="1">
        <v>45442.703136574099</v>
      </c>
      <c r="D269" t="s">
        <v>27</v>
      </c>
      <c r="F269" s="1"/>
      <c r="G269" t="s">
        <v>105</v>
      </c>
      <c r="H269" t="s">
        <v>1391</v>
      </c>
      <c r="I269" t="s">
        <v>42</v>
      </c>
      <c r="J269" t="s">
        <v>176</v>
      </c>
      <c r="K269" t="s">
        <v>177</v>
      </c>
      <c r="L269" t="s">
        <v>33</v>
      </c>
      <c r="M269" t="s">
        <v>75</v>
      </c>
      <c r="N269" t="s">
        <v>1392</v>
      </c>
      <c r="O269" t="s">
        <v>36</v>
      </c>
      <c r="P269" t="s">
        <v>56</v>
      </c>
      <c r="Q269" t="s">
        <v>179</v>
      </c>
      <c r="R269" t="s">
        <v>180</v>
      </c>
    </row>
    <row r="270" spans="1:18">
      <c r="A270">
        <v>269</v>
      </c>
      <c r="B270" s="1">
        <v>45442.7024074074</v>
      </c>
      <c r="C270" s="1">
        <v>45442.703831018502</v>
      </c>
      <c r="D270" t="s">
        <v>27</v>
      </c>
      <c r="F270" s="1"/>
      <c r="G270" t="s">
        <v>71</v>
      </c>
      <c r="H270" s="2" t="s">
        <v>29</v>
      </c>
      <c r="I270" t="s">
        <v>30</v>
      </c>
      <c r="J270" t="s">
        <v>1393</v>
      </c>
      <c r="K270" t="s">
        <v>1394</v>
      </c>
      <c r="L270" t="s">
        <v>45</v>
      </c>
      <c r="M270" t="s">
        <v>604</v>
      </c>
      <c r="N270" s="2" t="s">
        <v>1395</v>
      </c>
      <c r="O270" t="s">
        <v>1396</v>
      </c>
      <c r="P270" t="s">
        <v>68</v>
      </c>
      <c r="Q270" t="s">
        <v>1397</v>
      </c>
      <c r="R270" t="s">
        <v>1398</v>
      </c>
    </row>
    <row r="271" spans="1:18">
      <c r="A271">
        <v>270</v>
      </c>
      <c r="B271" s="1">
        <v>45442.704479166699</v>
      </c>
      <c r="C271" s="1">
        <v>45442.7050578704</v>
      </c>
      <c r="D271" t="s">
        <v>27</v>
      </c>
      <c r="F271" s="1"/>
      <c r="G271" t="s">
        <v>40</v>
      </c>
      <c r="H271" s="2" t="s">
        <v>41</v>
      </c>
      <c r="I271" t="s">
        <v>530</v>
      </c>
      <c r="J271" t="s">
        <v>660</v>
      </c>
      <c r="K271" t="s">
        <v>661</v>
      </c>
      <c r="L271" t="s">
        <v>33</v>
      </c>
      <c r="M271" t="s">
        <v>46</v>
      </c>
      <c r="N271" s="2" t="s">
        <v>662</v>
      </c>
      <c r="O271" t="s">
        <v>36</v>
      </c>
      <c r="P271" t="s">
        <v>56</v>
      </c>
      <c r="Q271" t="s">
        <v>663</v>
      </c>
      <c r="R271" t="s">
        <v>664</v>
      </c>
    </row>
    <row r="272" spans="1:18">
      <c r="A272">
        <v>271</v>
      </c>
      <c r="B272" s="1">
        <v>45442.7015509259</v>
      </c>
      <c r="C272" s="1">
        <v>45442.706053240698</v>
      </c>
      <c r="D272" t="s">
        <v>27</v>
      </c>
      <c r="F272" s="1"/>
      <c r="G272" t="s">
        <v>40</v>
      </c>
      <c r="H272" s="2" t="s">
        <v>41</v>
      </c>
      <c r="I272" t="s">
        <v>42</v>
      </c>
      <c r="J272" t="s">
        <v>1399</v>
      </c>
      <c r="K272" t="s">
        <v>1400</v>
      </c>
      <c r="L272" t="s">
        <v>45</v>
      </c>
      <c r="M272" t="s">
        <v>34</v>
      </c>
      <c r="N272" s="2" t="s">
        <v>1401</v>
      </c>
      <c r="O272" t="s">
        <v>55</v>
      </c>
      <c r="P272" t="s">
        <v>56</v>
      </c>
      <c r="Q272" t="s">
        <v>1402</v>
      </c>
      <c r="R272" t="s">
        <v>1403</v>
      </c>
    </row>
    <row r="273" spans="1:18">
      <c r="A273">
        <v>272</v>
      </c>
      <c r="B273" s="1">
        <v>45442.704131944403</v>
      </c>
      <c r="C273" s="1">
        <v>45442.707118055601</v>
      </c>
      <c r="D273" t="s">
        <v>27</v>
      </c>
      <c r="F273" s="1"/>
      <c r="G273" t="s">
        <v>105</v>
      </c>
      <c r="H273" s="2" t="s">
        <v>41</v>
      </c>
      <c r="I273" t="s">
        <v>42</v>
      </c>
      <c r="J273" t="s">
        <v>1404</v>
      </c>
      <c r="K273" t="s">
        <v>641</v>
      </c>
      <c r="L273" t="s">
        <v>33</v>
      </c>
      <c r="M273" t="s">
        <v>75</v>
      </c>
      <c r="N273" s="2" t="s">
        <v>642</v>
      </c>
      <c r="O273" t="s">
        <v>36</v>
      </c>
      <c r="P273" t="s">
        <v>68</v>
      </c>
      <c r="Q273" t="s">
        <v>643</v>
      </c>
      <c r="R273" t="s">
        <v>1405</v>
      </c>
    </row>
    <row r="274" spans="1:18">
      <c r="A274">
        <v>273</v>
      </c>
      <c r="B274" s="1">
        <v>45442.706550925897</v>
      </c>
      <c r="C274" s="1">
        <v>45442.707453703697</v>
      </c>
      <c r="D274" t="s">
        <v>27</v>
      </c>
      <c r="F274" s="1"/>
      <c r="G274" t="s">
        <v>105</v>
      </c>
      <c r="H274" s="2" t="s">
        <v>41</v>
      </c>
      <c r="I274" t="s">
        <v>42</v>
      </c>
      <c r="J274" t="s">
        <v>711</v>
      </c>
      <c r="K274" t="s">
        <v>712</v>
      </c>
      <c r="L274" t="s">
        <v>33</v>
      </c>
      <c r="M274" t="s">
        <v>167</v>
      </c>
      <c r="N274" s="2" t="s">
        <v>713</v>
      </c>
      <c r="O274" t="s">
        <v>36</v>
      </c>
      <c r="P274" t="s">
        <v>68</v>
      </c>
      <c r="Q274" t="s">
        <v>714</v>
      </c>
      <c r="R274" t="s">
        <v>715</v>
      </c>
    </row>
    <row r="275" spans="1:18">
      <c r="A275">
        <v>274</v>
      </c>
      <c r="B275" s="1">
        <v>45442.706192129597</v>
      </c>
      <c r="C275" s="1">
        <v>45442.707476851901</v>
      </c>
      <c r="D275" t="s">
        <v>27</v>
      </c>
      <c r="F275" s="1"/>
      <c r="G275" t="s">
        <v>40</v>
      </c>
      <c r="H275" s="2" t="s">
        <v>41</v>
      </c>
      <c r="I275" t="s">
        <v>42</v>
      </c>
      <c r="J275" t="s">
        <v>79</v>
      </c>
      <c r="K275" t="s">
        <v>1406</v>
      </c>
      <c r="L275" t="s">
        <v>45</v>
      </c>
      <c r="M275" t="s">
        <v>61</v>
      </c>
      <c r="N275" s="2" t="s">
        <v>81</v>
      </c>
      <c r="O275" t="s">
        <v>55</v>
      </c>
      <c r="P275" t="s">
        <v>56</v>
      </c>
      <c r="Q275" t="s">
        <v>82</v>
      </c>
      <c r="R275" t="s">
        <v>1407</v>
      </c>
    </row>
    <row r="276" spans="1:18">
      <c r="A276">
        <v>275</v>
      </c>
      <c r="B276" s="1">
        <v>45442.7053703704</v>
      </c>
      <c r="C276" s="1">
        <v>45442.707812499997</v>
      </c>
      <c r="D276" t="s">
        <v>27</v>
      </c>
      <c r="F276" s="1"/>
      <c r="G276" t="s">
        <v>105</v>
      </c>
      <c r="H276" s="2" t="s">
        <v>41</v>
      </c>
      <c r="I276" t="s">
        <v>42</v>
      </c>
      <c r="J276" t="s">
        <v>1408</v>
      </c>
      <c r="K276" t="s">
        <v>1409</v>
      </c>
      <c r="L276" t="s">
        <v>33</v>
      </c>
      <c r="M276" t="s">
        <v>75</v>
      </c>
      <c r="N276" s="2" t="s">
        <v>1410</v>
      </c>
      <c r="O276" t="s">
        <v>55</v>
      </c>
      <c r="P276" t="s">
        <v>251</v>
      </c>
      <c r="Q276" t="s">
        <v>1411</v>
      </c>
      <c r="R276" t="s">
        <v>1412</v>
      </c>
    </row>
    <row r="277" spans="1:18">
      <c r="A277">
        <v>276</v>
      </c>
      <c r="B277" s="1">
        <v>45442.7098611111</v>
      </c>
      <c r="C277" s="1">
        <v>45442.711412037002</v>
      </c>
      <c r="D277" t="s">
        <v>27</v>
      </c>
      <c r="F277" s="1"/>
      <c r="G277" t="s">
        <v>40</v>
      </c>
      <c r="H277" s="2" t="s">
        <v>41</v>
      </c>
      <c r="I277" t="s">
        <v>42</v>
      </c>
      <c r="J277" t="s">
        <v>743</v>
      </c>
      <c r="K277" t="s">
        <v>744</v>
      </c>
      <c r="L277" t="s">
        <v>45</v>
      </c>
      <c r="M277" t="s">
        <v>46</v>
      </c>
      <c r="N277" s="2" t="s">
        <v>745</v>
      </c>
      <c r="O277" t="s">
        <v>36</v>
      </c>
      <c r="P277" t="s">
        <v>68</v>
      </c>
      <c r="Q277" t="s">
        <v>746</v>
      </c>
      <c r="R277" t="s">
        <v>747</v>
      </c>
    </row>
    <row r="278" spans="1:18">
      <c r="A278">
        <v>277</v>
      </c>
      <c r="B278" s="1">
        <v>45442.708391203698</v>
      </c>
      <c r="C278" s="1">
        <v>45442.7124652778</v>
      </c>
      <c r="D278" t="s">
        <v>27</v>
      </c>
      <c r="F278" s="1"/>
      <c r="G278" t="s">
        <v>40</v>
      </c>
      <c r="H278" s="2" t="s">
        <v>41</v>
      </c>
      <c r="I278" t="s">
        <v>42</v>
      </c>
      <c r="J278" t="s">
        <v>352</v>
      </c>
      <c r="K278" t="s">
        <v>1413</v>
      </c>
      <c r="L278" t="s">
        <v>33</v>
      </c>
      <c r="M278" t="s">
        <v>34</v>
      </c>
      <c r="N278" s="2" t="s">
        <v>354</v>
      </c>
      <c r="O278" t="s">
        <v>36</v>
      </c>
      <c r="P278" t="s">
        <v>56</v>
      </c>
      <c r="Q278" t="s">
        <v>355</v>
      </c>
      <c r="R278" t="s">
        <v>356</v>
      </c>
    </row>
    <row r="279" spans="1:18">
      <c r="A279">
        <v>278</v>
      </c>
      <c r="B279" s="1">
        <v>45442.711215277799</v>
      </c>
      <c r="C279" s="1">
        <v>45442.713726851798</v>
      </c>
      <c r="D279" t="s">
        <v>27</v>
      </c>
      <c r="F279" s="1"/>
      <c r="G279" t="s">
        <v>105</v>
      </c>
      <c r="H279" s="2" t="s">
        <v>41</v>
      </c>
      <c r="I279" t="s">
        <v>934</v>
      </c>
      <c r="J279" t="s">
        <v>1414</v>
      </c>
      <c r="K279" t="s">
        <v>1415</v>
      </c>
      <c r="L279" t="s">
        <v>33</v>
      </c>
      <c r="M279" t="s">
        <v>75</v>
      </c>
      <c r="N279" s="2" t="s">
        <v>1416</v>
      </c>
      <c r="O279" t="s">
        <v>36</v>
      </c>
      <c r="P279" t="s">
        <v>68</v>
      </c>
      <c r="Q279" t="s">
        <v>1417</v>
      </c>
      <c r="R279" t="s">
        <v>1418</v>
      </c>
    </row>
    <row r="280" spans="1:18">
      <c r="A280">
        <v>279</v>
      </c>
      <c r="B280" s="1">
        <v>45442.714027777802</v>
      </c>
      <c r="C280" s="1">
        <v>45442.715266203697</v>
      </c>
      <c r="D280" t="s">
        <v>27</v>
      </c>
      <c r="F280" s="1"/>
      <c r="G280" t="s">
        <v>40</v>
      </c>
      <c r="H280" s="2" t="s">
        <v>41</v>
      </c>
      <c r="I280" t="s">
        <v>42</v>
      </c>
      <c r="J280" t="s">
        <v>1120</v>
      </c>
      <c r="K280" t="s">
        <v>1121</v>
      </c>
      <c r="L280" t="s">
        <v>45</v>
      </c>
      <c r="M280" t="s">
        <v>114</v>
      </c>
      <c r="N280" s="2" t="s">
        <v>1122</v>
      </c>
      <c r="O280" t="s">
        <v>36</v>
      </c>
      <c r="P280" t="s">
        <v>68</v>
      </c>
      <c r="Q280" t="s">
        <v>1123</v>
      </c>
      <c r="R280" t="s">
        <v>1124</v>
      </c>
    </row>
    <row r="281" spans="1:18">
      <c r="A281">
        <v>280</v>
      </c>
      <c r="B281" s="1">
        <v>45442.715914351902</v>
      </c>
      <c r="C281" s="1">
        <v>45442.717106481497</v>
      </c>
      <c r="D281" t="s">
        <v>27</v>
      </c>
      <c r="F281" s="1"/>
      <c r="G281" t="s">
        <v>40</v>
      </c>
      <c r="H281" s="2" t="s">
        <v>41</v>
      </c>
      <c r="I281" t="s">
        <v>42</v>
      </c>
      <c r="J281" t="s">
        <v>1419</v>
      </c>
      <c r="K281" t="s">
        <v>1420</v>
      </c>
      <c r="L281" t="s">
        <v>45</v>
      </c>
      <c r="M281" t="s">
        <v>34</v>
      </c>
      <c r="N281" s="2" t="s">
        <v>1421</v>
      </c>
      <c r="O281" t="s">
        <v>36</v>
      </c>
      <c r="P281" t="s">
        <v>68</v>
      </c>
      <c r="Q281" t="s">
        <v>1422</v>
      </c>
      <c r="R281" t="s">
        <v>1423</v>
      </c>
    </row>
    <row r="282" spans="1:18">
      <c r="A282">
        <v>281</v>
      </c>
      <c r="B282" s="1">
        <v>45442.721296296302</v>
      </c>
      <c r="C282" s="1">
        <v>45442.722546296303</v>
      </c>
      <c r="D282" t="s">
        <v>27</v>
      </c>
      <c r="F282" s="1"/>
      <c r="G282" t="s">
        <v>105</v>
      </c>
      <c r="H282" s="2" t="s">
        <v>41</v>
      </c>
      <c r="I282" t="s">
        <v>42</v>
      </c>
      <c r="J282" t="s">
        <v>1188</v>
      </c>
      <c r="K282" t="s">
        <v>1424</v>
      </c>
      <c r="L282" t="s">
        <v>33</v>
      </c>
      <c r="M282" t="s">
        <v>75</v>
      </c>
      <c r="N282" t="s">
        <v>1190</v>
      </c>
      <c r="O282" t="s">
        <v>1425</v>
      </c>
      <c r="P282" t="s">
        <v>68</v>
      </c>
      <c r="Q282" t="s">
        <v>1192</v>
      </c>
      <c r="R282" t="s">
        <v>1426</v>
      </c>
    </row>
    <row r="283" spans="1:18">
      <c r="A283">
        <v>282</v>
      </c>
      <c r="B283" s="1">
        <v>45442.715185185203</v>
      </c>
      <c r="C283" s="1">
        <v>45442.722847222198</v>
      </c>
      <c r="D283" t="s">
        <v>27</v>
      </c>
      <c r="F283" s="1"/>
      <c r="G283" t="s">
        <v>105</v>
      </c>
      <c r="H283" s="2" t="s">
        <v>41</v>
      </c>
      <c r="I283" t="s">
        <v>42</v>
      </c>
      <c r="J283" t="s">
        <v>1427</v>
      </c>
      <c r="K283" t="s">
        <v>1428</v>
      </c>
      <c r="L283" t="s">
        <v>45</v>
      </c>
      <c r="M283" t="s">
        <v>46</v>
      </c>
      <c r="N283" t="s">
        <v>1429</v>
      </c>
      <c r="O283" t="s">
        <v>1430</v>
      </c>
      <c r="P283" t="s">
        <v>68</v>
      </c>
      <c r="Q283" t="s">
        <v>1431</v>
      </c>
      <c r="R283" t="s">
        <v>1432</v>
      </c>
    </row>
    <row r="284" spans="1:18">
      <c r="A284">
        <v>283</v>
      </c>
      <c r="B284" s="1">
        <v>45442.725173611099</v>
      </c>
      <c r="C284" s="1">
        <v>45442.726354166698</v>
      </c>
      <c r="D284" t="s">
        <v>27</v>
      </c>
      <c r="F284" s="1"/>
      <c r="G284" t="s">
        <v>40</v>
      </c>
      <c r="H284" s="2" t="s">
        <v>41</v>
      </c>
      <c r="I284" t="s">
        <v>42</v>
      </c>
      <c r="J284" t="s">
        <v>496</v>
      </c>
      <c r="K284" t="s">
        <v>497</v>
      </c>
      <c r="L284" t="s">
        <v>45</v>
      </c>
      <c r="M284" t="s">
        <v>75</v>
      </c>
      <c r="N284" s="2" t="s">
        <v>498</v>
      </c>
      <c r="O284" t="s">
        <v>36</v>
      </c>
      <c r="P284" t="s">
        <v>68</v>
      </c>
      <c r="Q284" t="s">
        <v>499</v>
      </c>
      <c r="R284" t="s">
        <v>500</v>
      </c>
    </row>
    <row r="285" spans="1:18">
      <c r="A285">
        <v>284</v>
      </c>
      <c r="B285" s="1">
        <v>45442.7256597222</v>
      </c>
      <c r="C285" s="1">
        <v>45442.727025462998</v>
      </c>
      <c r="D285" t="s">
        <v>27</v>
      </c>
      <c r="F285" s="1"/>
      <c r="G285" t="s">
        <v>40</v>
      </c>
      <c r="H285" s="2" t="s">
        <v>41</v>
      </c>
      <c r="I285" t="s">
        <v>42</v>
      </c>
      <c r="J285" t="s">
        <v>1433</v>
      </c>
      <c r="K285" t="s">
        <v>1434</v>
      </c>
      <c r="L285" t="s">
        <v>45</v>
      </c>
      <c r="M285" t="s">
        <v>61</v>
      </c>
      <c r="N285" s="2" t="s">
        <v>1435</v>
      </c>
      <c r="O285" t="s">
        <v>36</v>
      </c>
      <c r="P285" t="s">
        <v>56</v>
      </c>
      <c r="Q285" t="s">
        <v>1436</v>
      </c>
      <c r="R285" t="s">
        <v>1437</v>
      </c>
    </row>
    <row r="286" spans="1:18">
      <c r="A286">
        <v>285</v>
      </c>
      <c r="B286" s="1">
        <v>45442.725914351897</v>
      </c>
      <c r="C286" s="1">
        <v>45442.727152777799</v>
      </c>
      <c r="D286" t="s">
        <v>27</v>
      </c>
      <c r="F286" s="1"/>
      <c r="G286" t="s">
        <v>40</v>
      </c>
      <c r="H286" s="2" t="s">
        <v>41</v>
      </c>
      <c r="I286" t="s">
        <v>42</v>
      </c>
      <c r="J286" t="s">
        <v>551</v>
      </c>
      <c r="K286" t="s">
        <v>552</v>
      </c>
      <c r="L286" t="s">
        <v>33</v>
      </c>
      <c r="M286" t="s">
        <v>34</v>
      </c>
      <c r="N286" t="s">
        <v>553</v>
      </c>
      <c r="O286" t="s">
        <v>55</v>
      </c>
      <c r="P286" t="s">
        <v>56</v>
      </c>
      <c r="Q286" t="s">
        <v>554</v>
      </c>
      <c r="R286" t="s">
        <v>555</v>
      </c>
    </row>
    <row r="287" spans="1:18">
      <c r="A287">
        <v>286</v>
      </c>
      <c r="B287" s="1">
        <v>45442.726192129601</v>
      </c>
      <c r="C287" s="1">
        <v>45442.7284953704</v>
      </c>
      <c r="D287" t="s">
        <v>27</v>
      </c>
      <c r="F287" s="1"/>
      <c r="G287" t="s">
        <v>40</v>
      </c>
      <c r="H287" s="2" t="s">
        <v>41</v>
      </c>
      <c r="I287" t="s">
        <v>42</v>
      </c>
      <c r="J287" t="s">
        <v>123</v>
      </c>
      <c r="K287" t="s">
        <v>124</v>
      </c>
      <c r="L287" t="s">
        <v>33</v>
      </c>
      <c r="M287" t="s">
        <v>46</v>
      </c>
      <c r="N287" s="2" t="s">
        <v>125</v>
      </c>
      <c r="O287" t="s">
        <v>36</v>
      </c>
      <c r="P287" t="s">
        <v>37</v>
      </c>
      <c r="Q287" t="s">
        <v>126</v>
      </c>
      <c r="R287" t="s">
        <v>127</v>
      </c>
    </row>
    <row r="288" spans="1:18">
      <c r="A288">
        <v>287</v>
      </c>
      <c r="B288" s="1">
        <v>45442.728865740697</v>
      </c>
      <c r="C288" s="1">
        <v>45442.734027777798</v>
      </c>
      <c r="D288" t="s">
        <v>27</v>
      </c>
      <c r="F288" s="1"/>
      <c r="G288" t="s">
        <v>71</v>
      </c>
      <c r="H288" t="s">
        <v>1099</v>
      </c>
      <c r="I288" t="s">
        <v>30</v>
      </c>
      <c r="J288" t="s">
        <v>1438</v>
      </c>
      <c r="K288" t="s">
        <v>1099</v>
      </c>
      <c r="L288" t="s">
        <v>33</v>
      </c>
      <c r="M288" t="s">
        <v>34</v>
      </c>
      <c r="N288" s="2" t="s">
        <v>1100</v>
      </c>
      <c r="O288" t="s">
        <v>36</v>
      </c>
      <c r="P288" t="s">
        <v>56</v>
      </c>
      <c r="Q288" t="s">
        <v>1439</v>
      </c>
      <c r="R288" t="s">
        <v>1102</v>
      </c>
    </row>
    <row r="289" spans="1:18">
      <c r="A289">
        <v>288</v>
      </c>
      <c r="B289" s="1">
        <v>45442.708159722199</v>
      </c>
      <c r="C289" s="1">
        <v>45442.741412037001</v>
      </c>
      <c r="D289" t="s">
        <v>27</v>
      </c>
      <c r="F289" s="1"/>
      <c r="G289" t="s">
        <v>40</v>
      </c>
      <c r="H289" s="2" t="s">
        <v>41</v>
      </c>
      <c r="I289" t="s">
        <v>42</v>
      </c>
      <c r="J289" t="s">
        <v>1440</v>
      </c>
      <c r="K289" t="s">
        <v>1441</v>
      </c>
      <c r="L289" t="s">
        <v>45</v>
      </c>
      <c r="M289" t="s">
        <v>46</v>
      </c>
      <c r="N289" s="2" t="s">
        <v>1442</v>
      </c>
      <c r="O289" s="92" t="s">
        <v>1443</v>
      </c>
      <c r="P289" t="s">
        <v>56</v>
      </c>
      <c r="Q289" t="s">
        <v>1444</v>
      </c>
      <c r="R289" t="s">
        <v>1445</v>
      </c>
    </row>
    <row r="290" spans="1:18">
      <c r="A290">
        <v>289</v>
      </c>
      <c r="B290" s="1">
        <v>45442.7434027778</v>
      </c>
      <c r="C290" s="1">
        <v>45442.744942129597</v>
      </c>
      <c r="D290" t="s">
        <v>27</v>
      </c>
      <c r="F290" s="1"/>
      <c r="G290" t="s">
        <v>40</v>
      </c>
      <c r="H290" s="2" t="s">
        <v>41</v>
      </c>
      <c r="I290" t="s">
        <v>42</v>
      </c>
      <c r="J290" t="s">
        <v>1446</v>
      </c>
      <c r="K290" t="s">
        <v>1447</v>
      </c>
      <c r="L290" t="s">
        <v>45</v>
      </c>
      <c r="M290" t="s">
        <v>61</v>
      </c>
      <c r="N290" s="2" t="s">
        <v>1448</v>
      </c>
      <c r="O290" t="s">
        <v>55</v>
      </c>
      <c r="P290" t="s">
        <v>56</v>
      </c>
      <c r="Q290" t="s">
        <v>1449</v>
      </c>
      <c r="R290" t="s">
        <v>1450</v>
      </c>
    </row>
    <row r="291" spans="1:18">
      <c r="A291">
        <v>290</v>
      </c>
      <c r="B291" s="1">
        <v>45442.754467592596</v>
      </c>
      <c r="C291" s="1">
        <v>45442.7587152778</v>
      </c>
      <c r="D291" t="s">
        <v>27</v>
      </c>
      <c r="F291" s="1"/>
      <c r="G291" t="s">
        <v>28</v>
      </c>
      <c r="H291" s="2" t="s">
        <v>29</v>
      </c>
      <c r="I291" t="s">
        <v>30</v>
      </c>
      <c r="J291" t="s">
        <v>1451</v>
      </c>
      <c r="K291" t="s">
        <v>1452</v>
      </c>
      <c r="L291" t="s">
        <v>45</v>
      </c>
      <c r="M291" t="s">
        <v>61</v>
      </c>
      <c r="N291" s="2" t="s">
        <v>1453</v>
      </c>
      <c r="O291" t="s">
        <v>36</v>
      </c>
      <c r="P291" t="s">
        <v>68</v>
      </c>
      <c r="Q291" t="s">
        <v>1454</v>
      </c>
      <c r="R291" t="s">
        <v>1455</v>
      </c>
    </row>
    <row r="292" spans="1:18">
      <c r="A292">
        <v>291</v>
      </c>
      <c r="B292" s="1">
        <v>45442.776481481502</v>
      </c>
      <c r="C292" s="1">
        <v>45442.779039351903</v>
      </c>
      <c r="D292" t="s">
        <v>27</v>
      </c>
      <c r="F292" s="1"/>
      <c r="G292" t="s">
        <v>40</v>
      </c>
      <c r="H292" s="2" t="s">
        <v>41</v>
      </c>
      <c r="I292" t="s">
        <v>42</v>
      </c>
      <c r="J292" t="s">
        <v>1456</v>
      </c>
      <c r="K292" t="s">
        <v>1457</v>
      </c>
      <c r="L292" t="s">
        <v>45</v>
      </c>
      <c r="M292" t="s">
        <v>75</v>
      </c>
      <c r="N292" s="2" t="s">
        <v>1458</v>
      </c>
      <c r="O292" t="s">
        <v>36</v>
      </c>
      <c r="P292" t="s">
        <v>68</v>
      </c>
      <c r="Q292" t="s">
        <v>1459</v>
      </c>
      <c r="R292" t="s">
        <v>1460</v>
      </c>
    </row>
    <row r="293" spans="1:18">
      <c r="A293">
        <v>292</v>
      </c>
      <c r="B293" s="1">
        <v>45442.786388888897</v>
      </c>
      <c r="C293" s="1">
        <v>45442.786874999998</v>
      </c>
      <c r="D293" t="s">
        <v>27</v>
      </c>
      <c r="F293" s="1"/>
      <c r="G293" t="s">
        <v>40</v>
      </c>
      <c r="H293" s="2" t="s">
        <v>41</v>
      </c>
      <c r="I293" t="s">
        <v>42</v>
      </c>
      <c r="J293" t="s">
        <v>191</v>
      </c>
      <c r="K293" t="s">
        <v>192</v>
      </c>
      <c r="L293" t="s">
        <v>45</v>
      </c>
      <c r="M293" t="s">
        <v>34</v>
      </c>
      <c r="N293" s="2" t="s">
        <v>193</v>
      </c>
      <c r="O293" t="s">
        <v>55</v>
      </c>
      <c r="P293" t="s">
        <v>56</v>
      </c>
      <c r="Q293" t="s">
        <v>194</v>
      </c>
      <c r="R293" t="s">
        <v>195</v>
      </c>
    </row>
    <row r="294" spans="1:18">
      <c r="A294">
        <v>293</v>
      </c>
      <c r="B294" s="1">
        <v>45442.7914930556</v>
      </c>
      <c r="C294" s="1">
        <v>45442.793148148099</v>
      </c>
      <c r="D294" t="s">
        <v>27</v>
      </c>
      <c r="F294" s="1"/>
      <c r="G294" t="s">
        <v>105</v>
      </c>
      <c r="H294" s="2" t="s">
        <v>41</v>
      </c>
      <c r="I294" t="s">
        <v>42</v>
      </c>
      <c r="J294" t="s">
        <v>1461</v>
      </c>
      <c r="K294" t="s">
        <v>1462</v>
      </c>
      <c r="L294" t="s">
        <v>45</v>
      </c>
      <c r="M294" t="s">
        <v>114</v>
      </c>
      <c r="N294" s="2" t="s">
        <v>1463</v>
      </c>
      <c r="O294" t="s">
        <v>36</v>
      </c>
      <c r="P294" t="s">
        <v>68</v>
      </c>
      <c r="Q294" t="s">
        <v>1464</v>
      </c>
      <c r="R294" t="s">
        <v>1465</v>
      </c>
    </row>
    <row r="295" spans="1:18">
      <c r="A295">
        <v>294</v>
      </c>
      <c r="B295" s="1">
        <v>45442.822812500002</v>
      </c>
      <c r="C295" s="1">
        <v>45442.824178240699</v>
      </c>
      <c r="D295" t="s">
        <v>27</v>
      </c>
      <c r="F295" s="1"/>
      <c r="G295" t="s">
        <v>71</v>
      </c>
      <c r="H295" s="2" t="s">
        <v>29</v>
      </c>
      <c r="I295" t="s">
        <v>30</v>
      </c>
      <c r="J295" t="s">
        <v>84</v>
      </c>
      <c r="K295" t="s">
        <v>85</v>
      </c>
      <c r="L295" t="s">
        <v>33</v>
      </c>
      <c r="M295" t="s">
        <v>75</v>
      </c>
      <c r="N295" s="2" t="s">
        <v>86</v>
      </c>
      <c r="O295" t="s">
        <v>36</v>
      </c>
      <c r="P295" t="s">
        <v>68</v>
      </c>
      <c r="Q295" t="s">
        <v>88</v>
      </c>
      <c r="R295" t="s">
        <v>1466</v>
      </c>
    </row>
    <row r="296" spans="1:18">
      <c r="A296">
        <v>295</v>
      </c>
      <c r="B296" s="1">
        <v>45442.871412036999</v>
      </c>
      <c r="C296" s="1">
        <v>45442.8723032407</v>
      </c>
      <c r="D296" t="s">
        <v>27</v>
      </c>
      <c r="F296" s="1"/>
      <c r="G296" t="s">
        <v>40</v>
      </c>
      <c r="H296" s="2" t="s">
        <v>41</v>
      </c>
      <c r="I296" t="s">
        <v>42</v>
      </c>
      <c r="J296" t="s">
        <v>1467</v>
      </c>
      <c r="K296" t="s">
        <v>1468</v>
      </c>
      <c r="L296" t="s">
        <v>33</v>
      </c>
      <c r="M296" t="s">
        <v>34</v>
      </c>
      <c r="N296" s="2" t="s">
        <v>1469</v>
      </c>
      <c r="O296" t="s">
        <v>36</v>
      </c>
      <c r="P296" t="s">
        <v>56</v>
      </c>
      <c r="Q296" t="s">
        <v>1470</v>
      </c>
      <c r="R296" t="s">
        <v>1471</v>
      </c>
    </row>
    <row r="297" spans="1:18">
      <c r="A297">
        <v>296</v>
      </c>
      <c r="B297" s="1">
        <v>45442.879918981504</v>
      </c>
      <c r="C297" s="1">
        <v>45442.882175925901</v>
      </c>
      <c r="D297" t="s">
        <v>27</v>
      </c>
      <c r="F297" s="1"/>
      <c r="G297" t="s">
        <v>28</v>
      </c>
      <c r="H297" s="2" t="s">
        <v>29</v>
      </c>
      <c r="I297" t="s">
        <v>30</v>
      </c>
      <c r="J297" t="s">
        <v>1472</v>
      </c>
      <c r="K297" t="s">
        <v>1473</v>
      </c>
      <c r="L297" t="s">
        <v>33</v>
      </c>
      <c r="M297" t="s">
        <v>46</v>
      </c>
      <c r="N297" s="2" t="s">
        <v>1474</v>
      </c>
      <c r="O297" t="s">
        <v>55</v>
      </c>
      <c r="P297" t="s">
        <v>1029</v>
      </c>
      <c r="Q297" t="s">
        <v>1475</v>
      </c>
      <c r="R297" t="s">
        <v>1476</v>
      </c>
    </row>
    <row r="298" spans="1:18">
      <c r="A298">
        <v>297</v>
      </c>
      <c r="B298" s="1">
        <v>45442.896180555603</v>
      </c>
      <c r="C298" s="1">
        <v>45442.897650462997</v>
      </c>
      <c r="D298" t="s">
        <v>27</v>
      </c>
      <c r="F298" s="1"/>
      <c r="G298" t="s">
        <v>71</v>
      </c>
      <c r="H298" s="2" t="s">
        <v>29</v>
      </c>
      <c r="I298" t="s">
        <v>30</v>
      </c>
      <c r="J298" t="s">
        <v>1231</v>
      </c>
      <c r="K298" t="s">
        <v>1477</v>
      </c>
      <c r="L298" t="s">
        <v>45</v>
      </c>
      <c r="M298" t="s">
        <v>34</v>
      </c>
      <c r="N298" s="2" t="s">
        <v>1233</v>
      </c>
      <c r="O298" t="s">
        <v>109</v>
      </c>
      <c r="P298" t="s">
        <v>68</v>
      </c>
      <c r="Q298" t="s">
        <v>1234</v>
      </c>
      <c r="R298" t="s">
        <v>37</v>
      </c>
    </row>
    <row r="299" spans="1:18">
      <c r="A299">
        <v>298</v>
      </c>
      <c r="B299" s="1">
        <v>45443.741817129601</v>
      </c>
      <c r="C299" s="1">
        <v>45443.7433101852</v>
      </c>
      <c r="D299" t="s">
        <v>27</v>
      </c>
      <c r="F299" s="1"/>
      <c r="G299" t="s">
        <v>40</v>
      </c>
      <c r="H299" s="2" t="s">
        <v>41</v>
      </c>
      <c r="I299" t="s">
        <v>42</v>
      </c>
      <c r="J299" t="s">
        <v>1478</v>
      </c>
      <c r="K299" t="s">
        <v>1479</v>
      </c>
      <c r="L299" t="s">
        <v>45</v>
      </c>
      <c r="M299" t="s">
        <v>46</v>
      </c>
      <c r="N299" s="2" t="s">
        <v>1480</v>
      </c>
      <c r="O299" t="s">
        <v>616</v>
      </c>
      <c r="P299" t="s">
        <v>68</v>
      </c>
      <c r="Q299" t="s">
        <v>1481</v>
      </c>
      <c r="R299" t="s">
        <v>1482</v>
      </c>
    </row>
    <row r="300" spans="1:18">
      <c r="A300">
        <v>299</v>
      </c>
      <c r="B300" s="1">
        <v>45443.751180555599</v>
      </c>
      <c r="C300" s="1">
        <v>45443.753229166701</v>
      </c>
      <c r="D300" t="s">
        <v>27</v>
      </c>
      <c r="F300" s="1"/>
      <c r="G300" t="s">
        <v>40</v>
      </c>
      <c r="H300" s="2" t="s">
        <v>41</v>
      </c>
      <c r="I300" t="s">
        <v>42</v>
      </c>
      <c r="J300" t="s">
        <v>1483</v>
      </c>
      <c r="K300" t="s">
        <v>1484</v>
      </c>
      <c r="L300" t="s">
        <v>33</v>
      </c>
      <c r="M300" t="s">
        <v>34</v>
      </c>
      <c r="N300" s="2" t="s">
        <v>672</v>
      </c>
      <c r="O300" t="s">
        <v>36</v>
      </c>
      <c r="P300" t="s">
        <v>56</v>
      </c>
      <c r="Q300" t="s">
        <v>1485</v>
      </c>
      <c r="R300" t="s">
        <v>1486</v>
      </c>
    </row>
    <row r="301" spans="1:18">
      <c r="A301">
        <v>300</v>
      </c>
      <c r="B301" s="1">
        <v>45443.780104166697</v>
      </c>
      <c r="C301" s="1">
        <v>45443.781782407401</v>
      </c>
      <c r="D301" t="s">
        <v>27</v>
      </c>
      <c r="F301" s="1"/>
      <c r="G301" t="s">
        <v>40</v>
      </c>
      <c r="H301" s="2" t="s">
        <v>41</v>
      </c>
      <c r="I301" t="s">
        <v>42</v>
      </c>
      <c r="J301" t="s">
        <v>1487</v>
      </c>
      <c r="K301" t="s">
        <v>1488</v>
      </c>
      <c r="L301" t="s">
        <v>33</v>
      </c>
      <c r="M301" t="s">
        <v>46</v>
      </c>
      <c r="N301" s="2" t="s">
        <v>1489</v>
      </c>
      <c r="O301" t="s">
        <v>55</v>
      </c>
      <c r="P301" t="s">
        <v>37</v>
      </c>
      <c r="Q301" t="s">
        <v>1490</v>
      </c>
      <c r="R301" t="s">
        <v>1491</v>
      </c>
    </row>
    <row r="302" spans="1:18">
      <c r="A302">
        <v>301</v>
      </c>
      <c r="B302" s="1">
        <v>45443.854074074101</v>
      </c>
      <c r="C302" s="1">
        <v>45443.855069444398</v>
      </c>
      <c r="D302" t="s">
        <v>27</v>
      </c>
      <c r="F302" s="1"/>
      <c r="G302" t="s">
        <v>105</v>
      </c>
      <c r="H302" s="2" t="s">
        <v>41</v>
      </c>
      <c r="I302" t="s">
        <v>42</v>
      </c>
      <c r="J302" t="s">
        <v>1492</v>
      </c>
      <c r="K302" t="s">
        <v>754</v>
      </c>
      <c r="L302" t="s">
        <v>45</v>
      </c>
      <c r="M302" t="s">
        <v>61</v>
      </c>
      <c r="N302" s="2" t="s">
        <v>755</v>
      </c>
      <c r="O302" t="s">
        <v>36</v>
      </c>
      <c r="P302" t="s">
        <v>56</v>
      </c>
      <c r="Q302" t="s">
        <v>756</v>
      </c>
      <c r="R302" t="s">
        <v>757</v>
      </c>
    </row>
    <row r="303" spans="1:18">
      <c r="A303">
        <v>302</v>
      </c>
      <c r="B303" s="1">
        <v>45443.949953703697</v>
      </c>
      <c r="C303" s="1">
        <v>45443.950960648101</v>
      </c>
      <c r="D303" t="s">
        <v>27</v>
      </c>
      <c r="F303" s="1"/>
      <c r="G303" t="s">
        <v>28</v>
      </c>
      <c r="H303" s="2" t="s">
        <v>29</v>
      </c>
      <c r="I303" t="s">
        <v>30</v>
      </c>
      <c r="J303" t="s">
        <v>1493</v>
      </c>
      <c r="K303" t="s">
        <v>1494</v>
      </c>
      <c r="L303" t="s">
        <v>33</v>
      </c>
      <c r="M303" t="s">
        <v>46</v>
      </c>
      <c r="N303" s="2" t="s">
        <v>1495</v>
      </c>
      <c r="O303" t="s">
        <v>36</v>
      </c>
      <c r="P303" t="s">
        <v>68</v>
      </c>
      <c r="Q303" t="s">
        <v>1496</v>
      </c>
      <c r="R303" t="s">
        <v>1497</v>
      </c>
    </row>
    <row r="304" spans="1:18">
      <c r="A304">
        <v>303</v>
      </c>
      <c r="B304" s="1">
        <v>45445.439259259299</v>
      </c>
      <c r="C304" s="1">
        <v>45445.442094907397</v>
      </c>
      <c r="D304" t="s">
        <v>27</v>
      </c>
      <c r="F304" s="1"/>
      <c r="G304" t="s">
        <v>105</v>
      </c>
      <c r="H304" s="2" t="s">
        <v>41</v>
      </c>
      <c r="I304" t="s">
        <v>42</v>
      </c>
      <c r="J304" t="s">
        <v>1498</v>
      </c>
      <c r="K304" t="s">
        <v>1499</v>
      </c>
      <c r="L304" t="s">
        <v>33</v>
      </c>
      <c r="M304" t="s">
        <v>46</v>
      </c>
      <c r="N304" s="2" t="s">
        <v>1331</v>
      </c>
      <c r="O304" t="s">
        <v>55</v>
      </c>
      <c r="P304" t="s">
        <v>56</v>
      </c>
      <c r="Q304" t="s">
        <v>1500</v>
      </c>
      <c r="R304" t="s">
        <v>1501</v>
      </c>
    </row>
    <row r="305" spans="1:18">
      <c r="A305">
        <v>304</v>
      </c>
      <c r="B305" s="1">
        <v>45447.480439814797</v>
      </c>
      <c r="C305" s="1">
        <v>45447.481261574103</v>
      </c>
      <c r="D305" t="s">
        <v>27</v>
      </c>
      <c r="F305" s="1"/>
      <c r="G305" t="s">
        <v>40</v>
      </c>
      <c r="H305" s="2" t="s">
        <v>41</v>
      </c>
      <c r="I305" t="s">
        <v>42</v>
      </c>
      <c r="J305" t="s">
        <v>496</v>
      </c>
      <c r="K305" t="s">
        <v>497</v>
      </c>
      <c r="L305" t="s">
        <v>45</v>
      </c>
      <c r="M305" t="s">
        <v>75</v>
      </c>
      <c r="N305" s="2" t="s">
        <v>498</v>
      </c>
      <c r="O305" t="s">
        <v>36</v>
      </c>
      <c r="P305" t="s">
        <v>56</v>
      </c>
      <c r="Q305" t="s">
        <v>499</v>
      </c>
      <c r="R305" t="s">
        <v>500</v>
      </c>
    </row>
    <row r="306" spans="1:18">
      <c r="A306">
        <v>305</v>
      </c>
      <c r="B306" s="1">
        <v>45456.435486111099</v>
      </c>
      <c r="C306" s="1">
        <v>45456.436481481498</v>
      </c>
      <c r="D306" t="s">
        <v>27</v>
      </c>
      <c r="F306" s="1"/>
      <c r="G306" t="s">
        <v>40</v>
      </c>
      <c r="H306" s="2" t="s">
        <v>41</v>
      </c>
      <c r="I306" t="s">
        <v>934</v>
      </c>
      <c r="J306" t="s">
        <v>769</v>
      </c>
      <c r="K306" t="s">
        <v>770</v>
      </c>
      <c r="L306" t="s">
        <v>45</v>
      </c>
      <c r="M306" t="s">
        <v>34</v>
      </c>
      <c r="N306" s="2" t="s">
        <v>771</v>
      </c>
      <c r="O306" t="s">
        <v>36</v>
      </c>
      <c r="P306" t="s">
        <v>56</v>
      </c>
      <c r="Q306" t="s">
        <v>772</v>
      </c>
      <c r="R306" t="s">
        <v>773</v>
      </c>
    </row>
    <row r="307" spans="1:18">
      <c r="A307">
        <v>306</v>
      </c>
      <c r="B307" s="1">
        <v>45456.435810185198</v>
      </c>
      <c r="C307" s="1">
        <v>45456.436701388899</v>
      </c>
      <c r="D307" t="s">
        <v>27</v>
      </c>
      <c r="F307" s="1"/>
      <c r="G307" t="s">
        <v>40</v>
      </c>
      <c r="H307" s="2" t="s">
        <v>41</v>
      </c>
      <c r="I307" t="s">
        <v>934</v>
      </c>
      <c r="J307" t="s">
        <v>1360</v>
      </c>
      <c r="K307" t="s">
        <v>1361</v>
      </c>
      <c r="L307" t="s">
        <v>45</v>
      </c>
      <c r="M307" t="s">
        <v>34</v>
      </c>
      <c r="N307" s="2" t="s">
        <v>1362</v>
      </c>
      <c r="O307" t="s">
        <v>55</v>
      </c>
      <c r="P307" t="s">
        <v>56</v>
      </c>
      <c r="Q307" t="s">
        <v>1363</v>
      </c>
      <c r="R307" t="s">
        <v>1364</v>
      </c>
    </row>
    <row r="308" spans="1:18">
      <c r="A308">
        <v>307</v>
      </c>
      <c r="B308" s="1">
        <v>45456.436458333301</v>
      </c>
      <c r="C308" s="1">
        <v>45456.437222222201</v>
      </c>
      <c r="D308" t="s">
        <v>27</v>
      </c>
      <c r="F308" s="1"/>
      <c r="G308" t="s">
        <v>105</v>
      </c>
      <c r="H308" s="2" t="s">
        <v>41</v>
      </c>
      <c r="I308" t="s">
        <v>42</v>
      </c>
      <c r="J308" t="s">
        <v>1370</v>
      </c>
      <c r="K308" t="s">
        <v>1371</v>
      </c>
      <c r="L308" t="s">
        <v>33</v>
      </c>
      <c r="M308" t="s">
        <v>75</v>
      </c>
      <c r="N308" s="2" t="s">
        <v>1372</v>
      </c>
      <c r="O308" t="s">
        <v>36</v>
      </c>
      <c r="P308" t="s">
        <v>68</v>
      </c>
      <c r="Q308" t="s">
        <v>1373</v>
      </c>
      <c r="R308" t="s">
        <v>1373</v>
      </c>
    </row>
    <row r="309" spans="1:18">
      <c r="A309">
        <v>308</v>
      </c>
      <c r="B309" s="1">
        <v>45456.435393518499</v>
      </c>
      <c r="C309" s="1">
        <v>45456.4374537037</v>
      </c>
      <c r="D309" t="s">
        <v>27</v>
      </c>
      <c r="F309" s="1"/>
      <c r="G309" t="s">
        <v>40</v>
      </c>
      <c r="H309" s="2" t="s">
        <v>41</v>
      </c>
      <c r="I309" t="s">
        <v>42</v>
      </c>
      <c r="J309" t="s">
        <v>471</v>
      </c>
      <c r="K309" t="s">
        <v>472</v>
      </c>
      <c r="L309" t="s">
        <v>45</v>
      </c>
      <c r="M309" t="s">
        <v>46</v>
      </c>
      <c r="N309" s="2" t="s">
        <v>473</v>
      </c>
      <c r="O309" t="s">
        <v>36</v>
      </c>
      <c r="P309" t="s">
        <v>68</v>
      </c>
      <c r="Q309" t="s">
        <v>474</v>
      </c>
      <c r="R309" t="s">
        <v>475</v>
      </c>
    </row>
    <row r="310" spans="1:18">
      <c r="A310">
        <v>309</v>
      </c>
      <c r="B310" s="1">
        <v>45456.436319444401</v>
      </c>
      <c r="C310" s="1">
        <v>45456.437870370399</v>
      </c>
      <c r="D310" t="s">
        <v>27</v>
      </c>
      <c r="F310" s="1"/>
      <c r="G310" t="s">
        <v>40</v>
      </c>
      <c r="H310" s="2" t="s">
        <v>41</v>
      </c>
      <c r="I310" t="s">
        <v>42</v>
      </c>
      <c r="J310" t="s">
        <v>743</v>
      </c>
      <c r="K310" t="s">
        <v>744</v>
      </c>
      <c r="L310" t="s">
        <v>45</v>
      </c>
      <c r="M310" t="s">
        <v>46</v>
      </c>
      <c r="N310" s="2" t="s">
        <v>745</v>
      </c>
      <c r="O310" t="s">
        <v>36</v>
      </c>
      <c r="P310" t="s">
        <v>68</v>
      </c>
      <c r="Q310" t="s">
        <v>746</v>
      </c>
      <c r="R310" t="s">
        <v>747</v>
      </c>
    </row>
    <row r="311" spans="1:18">
      <c r="A311">
        <v>310</v>
      </c>
      <c r="B311" s="1">
        <v>45456.436053240701</v>
      </c>
      <c r="C311" s="1">
        <v>45456.438090277799</v>
      </c>
      <c r="D311" t="s">
        <v>27</v>
      </c>
      <c r="F311" s="1"/>
      <c r="G311" t="s">
        <v>40</v>
      </c>
      <c r="H311" s="2" t="s">
        <v>41</v>
      </c>
      <c r="I311" t="s">
        <v>42</v>
      </c>
      <c r="J311" t="s">
        <v>171</v>
      </c>
      <c r="K311" t="s">
        <v>172</v>
      </c>
      <c r="L311" t="s">
        <v>33</v>
      </c>
      <c r="M311" t="s">
        <v>34</v>
      </c>
      <c r="N311" s="2" t="s">
        <v>173</v>
      </c>
      <c r="O311" t="s">
        <v>55</v>
      </c>
      <c r="P311" t="s">
        <v>56</v>
      </c>
      <c r="Q311" t="s">
        <v>174</v>
      </c>
      <c r="R311" t="s">
        <v>175</v>
      </c>
    </row>
    <row r="312" spans="1:18">
      <c r="A312">
        <v>311</v>
      </c>
      <c r="B312" s="1">
        <v>45456.437916666699</v>
      </c>
      <c r="C312" s="1">
        <v>45456.4389814815</v>
      </c>
      <c r="D312" t="s">
        <v>27</v>
      </c>
      <c r="F312" s="1"/>
      <c r="G312" t="s">
        <v>105</v>
      </c>
      <c r="H312" s="2" t="s">
        <v>41</v>
      </c>
      <c r="I312" t="s">
        <v>42</v>
      </c>
      <c r="J312" t="s">
        <v>1140</v>
      </c>
      <c r="K312" t="s">
        <v>1141</v>
      </c>
      <c r="L312" t="s">
        <v>33</v>
      </c>
      <c r="M312" t="s">
        <v>34</v>
      </c>
      <c r="N312" s="2" t="s">
        <v>1142</v>
      </c>
      <c r="O312" t="s">
        <v>36</v>
      </c>
      <c r="P312" t="s">
        <v>56</v>
      </c>
      <c r="Q312" t="s">
        <v>1143</v>
      </c>
      <c r="R312" t="s">
        <v>1143</v>
      </c>
    </row>
    <row r="313" spans="1:18">
      <c r="A313">
        <v>312</v>
      </c>
      <c r="B313" s="1">
        <v>45456.4375462963</v>
      </c>
      <c r="C313" s="1">
        <v>45456.439340277801</v>
      </c>
      <c r="D313" t="s">
        <v>27</v>
      </c>
      <c r="F313" s="1"/>
      <c r="G313" t="s">
        <v>28</v>
      </c>
      <c r="H313" s="2" t="s">
        <v>29</v>
      </c>
      <c r="I313" t="s">
        <v>30</v>
      </c>
      <c r="J313" t="s">
        <v>1502</v>
      </c>
      <c r="K313" t="s">
        <v>1503</v>
      </c>
      <c r="L313" t="s">
        <v>45</v>
      </c>
      <c r="M313" t="s">
        <v>46</v>
      </c>
      <c r="N313" s="2" t="s">
        <v>1504</v>
      </c>
      <c r="O313" t="s">
        <v>55</v>
      </c>
      <c r="P313" t="s">
        <v>56</v>
      </c>
      <c r="Q313" t="s">
        <v>1505</v>
      </c>
      <c r="R313" t="s">
        <v>1506</v>
      </c>
    </row>
    <row r="314" spans="1:18">
      <c r="A314">
        <v>313</v>
      </c>
      <c r="B314" s="1">
        <v>45456.438009259298</v>
      </c>
      <c r="C314" s="1">
        <v>45456.439409722203</v>
      </c>
      <c r="D314" t="s">
        <v>27</v>
      </c>
      <c r="F314" s="1"/>
      <c r="G314" t="s">
        <v>40</v>
      </c>
      <c r="H314" s="2" t="s">
        <v>29</v>
      </c>
      <c r="I314" t="s">
        <v>30</v>
      </c>
      <c r="J314" t="s">
        <v>1507</v>
      </c>
      <c r="K314" t="s">
        <v>1508</v>
      </c>
      <c r="L314" t="s">
        <v>33</v>
      </c>
      <c r="M314" t="s">
        <v>46</v>
      </c>
      <c r="N314" s="2" t="s">
        <v>1509</v>
      </c>
      <c r="O314" t="s">
        <v>36</v>
      </c>
      <c r="P314" t="s">
        <v>68</v>
      </c>
      <c r="Q314" t="s">
        <v>1510</v>
      </c>
      <c r="R314" t="s">
        <v>1511</v>
      </c>
    </row>
    <row r="315" spans="1:18">
      <c r="A315">
        <v>314</v>
      </c>
      <c r="B315" s="1">
        <v>45456.437569444402</v>
      </c>
      <c r="C315" s="1">
        <v>45456.4397453704</v>
      </c>
      <c r="D315" t="s">
        <v>27</v>
      </c>
      <c r="F315" s="1"/>
      <c r="G315" t="s">
        <v>105</v>
      </c>
      <c r="H315" s="2" t="s">
        <v>41</v>
      </c>
      <c r="I315" t="s">
        <v>42</v>
      </c>
      <c r="J315" t="s">
        <v>1512</v>
      </c>
      <c r="K315" t="s">
        <v>1513</v>
      </c>
      <c r="L315" t="s">
        <v>33</v>
      </c>
      <c r="M315" t="s">
        <v>75</v>
      </c>
      <c r="N315" s="2" t="s">
        <v>1514</v>
      </c>
      <c r="O315" t="s">
        <v>36</v>
      </c>
      <c r="P315" t="s">
        <v>56</v>
      </c>
      <c r="Q315" t="s">
        <v>1515</v>
      </c>
      <c r="R315" s="2" t="s">
        <v>260</v>
      </c>
    </row>
    <row r="316" spans="1:18">
      <c r="A316">
        <v>315</v>
      </c>
      <c r="B316" s="1">
        <v>45456.438611111102</v>
      </c>
      <c r="C316" s="1">
        <v>45456.440451388902</v>
      </c>
      <c r="D316" t="s">
        <v>27</v>
      </c>
      <c r="F316" s="1"/>
      <c r="G316" t="s">
        <v>105</v>
      </c>
      <c r="H316" s="2" t="s">
        <v>41</v>
      </c>
      <c r="I316" t="s">
        <v>42</v>
      </c>
      <c r="J316" t="s">
        <v>1516</v>
      </c>
      <c r="K316" t="s">
        <v>1517</v>
      </c>
      <c r="L316" t="s">
        <v>45</v>
      </c>
      <c r="M316" t="s">
        <v>75</v>
      </c>
      <c r="N316" s="2" t="s">
        <v>1058</v>
      </c>
      <c r="O316" t="s">
        <v>36</v>
      </c>
      <c r="P316" t="s">
        <v>56</v>
      </c>
      <c r="Q316" t="s">
        <v>1059</v>
      </c>
      <c r="R316" t="s">
        <v>1060</v>
      </c>
    </row>
    <row r="317" spans="1:18">
      <c r="A317">
        <v>316</v>
      </c>
      <c r="B317" s="1">
        <v>45456.439293981501</v>
      </c>
      <c r="C317" s="1">
        <v>45456.440486111103</v>
      </c>
      <c r="D317" t="s">
        <v>27</v>
      </c>
      <c r="F317" s="1"/>
      <c r="G317" t="s">
        <v>40</v>
      </c>
      <c r="H317" s="2" t="s">
        <v>41</v>
      </c>
      <c r="I317" t="s">
        <v>530</v>
      </c>
      <c r="J317" t="s">
        <v>525</v>
      </c>
      <c r="K317" t="s">
        <v>1518</v>
      </c>
      <c r="L317" t="s">
        <v>33</v>
      </c>
      <c r="M317" t="s">
        <v>34</v>
      </c>
      <c r="N317" s="2" t="s">
        <v>527</v>
      </c>
      <c r="O317" t="s">
        <v>36</v>
      </c>
      <c r="P317" t="s">
        <v>56</v>
      </c>
      <c r="Q317" t="s">
        <v>1519</v>
      </c>
      <c r="R317" t="s">
        <v>529</v>
      </c>
    </row>
    <row r="318" spans="1:18">
      <c r="A318">
        <v>317</v>
      </c>
      <c r="B318" s="1">
        <v>45456.439305555599</v>
      </c>
      <c r="C318" s="1">
        <v>45456.440532407403</v>
      </c>
      <c r="D318" t="s">
        <v>27</v>
      </c>
      <c r="F318" s="1"/>
      <c r="G318" t="s">
        <v>40</v>
      </c>
      <c r="H318" s="2" t="s">
        <v>41</v>
      </c>
      <c r="I318" t="s">
        <v>42</v>
      </c>
      <c r="J318" t="s">
        <v>1062</v>
      </c>
      <c r="K318" t="s">
        <v>1063</v>
      </c>
      <c r="L318" t="s">
        <v>33</v>
      </c>
      <c r="M318" t="s">
        <v>34</v>
      </c>
      <c r="N318" t="s">
        <v>1064</v>
      </c>
      <c r="O318" t="s">
        <v>36</v>
      </c>
      <c r="P318" t="s">
        <v>68</v>
      </c>
      <c r="Q318" t="s">
        <v>1065</v>
      </c>
      <c r="R318" t="s">
        <v>1066</v>
      </c>
    </row>
    <row r="319" spans="1:18">
      <c r="A319">
        <v>318</v>
      </c>
      <c r="B319" s="1">
        <v>45456.439976851798</v>
      </c>
      <c r="C319" s="1">
        <v>45456.441076388903</v>
      </c>
      <c r="D319" t="s">
        <v>27</v>
      </c>
      <c r="F319" s="1"/>
      <c r="G319" t="s">
        <v>105</v>
      </c>
      <c r="H319" s="2" t="s">
        <v>41</v>
      </c>
      <c r="I319" t="s">
        <v>42</v>
      </c>
      <c r="J319" t="s">
        <v>711</v>
      </c>
      <c r="K319" t="s">
        <v>712</v>
      </c>
      <c r="L319" t="s">
        <v>33</v>
      </c>
      <c r="M319" t="s">
        <v>167</v>
      </c>
      <c r="N319" s="2" t="s">
        <v>713</v>
      </c>
      <c r="O319" t="s">
        <v>36</v>
      </c>
      <c r="P319" t="s">
        <v>68</v>
      </c>
      <c r="Q319" t="s">
        <v>714</v>
      </c>
      <c r="R319" t="s">
        <v>715</v>
      </c>
    </row>
    <row r="320" spans="1:18">
      <c r="A320">
        <v>319</v>
      </c>
      <c r="B320" s="1">
        <v>45456.442025463002</v>
      </c>
      <c r="C320" s="1">
        <v>45456.443263888897</v>
      </c>
      <c r="D320" t="s">
        <v>27</v>
      </c>
      <c r="F320" s="1"/>
      <c r="G320" t="s">
        <v>105</v>
      </c>
      <c r="H320" s="2" t="s">
        <v>41</v>
      </c>
      <c r="I320" t="s">
        <v>42</v>
      </c>
      <c r="J320" t="s">
        <v>436</v>
      </c>
      <c r="K320" t="s">
        <v>437</v>
      </c>
      <c r="L320" t="s">
        <v>45</v>
      </c>
      <c r="M320" t="s">
        <v>34</v>
      </c>
      <c r="N320" s="2" t="s">
        <v>438</v>
      </c>
      <c r="O320" t="s">
        <v>36</v>
      </c>
      <c r="P320" t="s">
        <v>68</v>
      </c>
      <c r="Q320" t="s">
        <v>439</v>
      </c>
      <c r="R320" t="s">
        <v>440</v>
      </c>
    </row>
    <row r="321" spans="1:18">
      <c r="A321">
        <v>320</v>
      </c>
      <c r="B321" s="1">
        <v>45456.443356481497</v>
      </c>
      <c r="C321" s="1">
        <v>45456.4445949074</v>
      </c>
      <c r="D321" t="s">
        <v>27</v>
      </c>
      <c r="F321" s="1"/>
      <c r="G321" t="s">
        <v>28</v>
      </c>
      <c r="H321" s="2" t="s">
        <v>29</v>
      </c>
      <c r="I321" t="s">
        <v>30</v>
      </c>
      <c r="J321" t="s">
        <v>1365</v>
      </c>
      <c r="K321" t="s">
        <v>1520</v>
      </c>
      <c r="L321" t="s">
        <v>45</v>
      </c>
      <c r="M321" t="s">
        <v>604</v>
      </c>
      <c r="N321" s="2" t="s">
        <v>1367</v>
      </c>
      <c r="O321" t="s">
        <v>36</v>
      </c>
      <c r="P321" t="s">
        <v>68</v>
      </c>
      <c r="Q321" t="s">
        <v>1368</v>
      </c>
      <c r="R321" t="s">
        <v>1369</v>
      </c>
    </row>
    <row r="322" spans="1:18">
      <c r="A322">
        <v>321</v>
      </c>
      <c r="B322" s="1">
        <v>45456.443275463003</v>
      </c>
      <c r="C322" s="1">
        <v>45456.445243055598</v>
      </c>
      <c r="D322" t="s">
        <v>27</v>
      </c>
      <c r="F322" s="1"/>
      <c r="G322" t="s">
        <v>105</v>
      </c>
      <c r="H322" s="2" t="s">
        <v>41</v>
      </c>
      <c r="I322" t="s">
        <v>934</v>
      </c>
      <c r="J322" t="s">
        <v>1521</v>
      </c>
      <c r="K322" t="s">
        <v>1522</v>
      </c>
      <c r="L322" t="s">
        <v>45</v>
      </c>
      <c r="M322" t="s">
        <v>34</v>
      </c>
      <c r="N322" s="2" t="s">
        <v>888</v>
      </c>
      <c r="O322" t="s">
        <v>1523</v>
      </c>
      <c r="P322" t="s">
        <v>68</v>
      </c>
      <c r="Q322" t="s">
        <v>1524</v>
      </c>
      <c r="R322" t="s">
        <v>1525</v>
      </c>
    </row>
    <row r="323" spans="1:18">
      <c r="A323">
        <v>322</v>
      </c>
      <c r="B323" s="1">
        <v>45456.449201388903</v>
      </c>
      <c r="C323" s="1">
        <v>45456.450358796297</v>
      </c>
      <c r="D323" t="s">
        <v>27</v>
      </c>
      <c r="F323" s="1"/>
      <c r="G323" t="s">
        <v>40</v>
      </c>
      <c r="H323" s="2" t="s">
        <v>41</v>
      </c>
      <c r="I323" t="s">
        <v>934</v>
      </c>
      <c r="J323" t="s">
        <v>267</v>
      </c>
      <c r="K323" t="s">
        <v>268</v>
      </c>
      <c r="L323" t="s">
        <v>33</v>
      </c>
      <c r="M323" t="s">
        <v>46</v>
      </c>
      <c r="N323" s="2" t="s">
        <v>269</v>
      </c>
      <c r="O323" t="s">
        <v>36</v>
      </c>
      <c r="P323" t="s">
        <v>68</v>
      </c>
      <c r="Q323" t="s">
        <v>270</v>
      </c>
      <c r="R323" t="s">
        <v>271</v>
      </c>
    </row>
    <row r="324" spans="1:18">
      <c r="A324">
        <v>323</v>
      </c>
      <c r="B324" s="1">
        <v>45456.448078703703</v>
      </c>
      <c r="C324" s="1">
        <v>45456.450532407398</v>
      </c>
      <c r="D324" t="s">
        <v>27</v>
      </c>
      <c r="F324" s="1"/>
      <c r="G324" t="s">
        <v>28</v>
      </c>
      <c r="H324" s="2" t="s">
        <v>29</v>
      </c>
      <c r="I324" t="s">
        <v>30</v>
      </c>
      <c r="J324" t="s">
        <v>1245</v>
      </c>
      <c r="K324" t="s">
        <v>1526</v>
      </c>
      <c r="L324" t="s">
        <v>33</v>
      </c>
      <c r="M324" t="s">
        <v>34</v>
      </c>
      <c r="N324" s="2" t="s">
        <v>1247</v>
      </c>
      <c r="O324" t="s">
        <v>55</v>
      </c>
      <c r="P324" t="s">
        <v>56</v>
      </c>
      <c r="Q324" t="s">
        <v>1248</v>
      </c>
      <c r="R324" t="s">
        <v>1249</v>
      </c>
    </row>
    <row r="325" spans="1:18">
      <c r="A325">
        <v>324</v>
      </c>
      <c r="B325" s="1">
        <v>45456.453449074099</v>
      </c>
      <c r="C325" s="1">
        <v>45456.455081018503</v>
      </c>
      <c r="D325" t="s">
        <v>27</v>
      </c>
      <c r="F325" s="1"/>
      <c r="G325" t="s">
        <v>71</v>
      </c>
      <c r="H325" s="2" t="s">
        <v>29</v>
      </c>
      <c r="I325" t="s">
        <v>30</v>
      </c>
      <c r="J325" t="s">
        <v>1527</v>
      </c>
      <c r="K325" t="s">
        <v>1528</v>
      </c>
      <c r="L325" t="s">
        <v>33</v>
      </c>
      <c r="M325" t="s">
        <v>75</v>
      </c>
      <c r="N325" s="2" t="s">
        <v>1529</v>
      </c>
      <c r="O325" t="s">
        <v>36</v>
      </c>
      <c r="P325" t="s">
        <v>56</v>
      </c>
      <c r="Q325" t="s">
        <v>1530</v>
      </c>
      <c r="R325" t="s">
        <v>1531</v>
      </c>
    </row>
    <row r="326" spans="1:18">
      <c r="A326">
        <v>325</v>
      </c>
      <c r="B326" s="1">
        <v>45456.455717592602</v>
      </c>
      <c r="C326" s="1">
        <v>45456.456620370402</v>
      </c>
      <c r="D326" t="s">
        <v>27</v>
      </c>
      <c r="F326" s="1"/>
      <c r="G326" t="s">
        <v>40</v>
      </c>
      <c r="H326" s="2" t="s">
        <v>41</v>
      </c>
      <c r="I326" t="s">
        <v>42</v>
      </c>
      <c r="J326" t="s">
        <v>191</v>
      </c>
      <c r="K326" t="s">
        <v>192</v>
      </c>
      <c r="L326" t="s">
        <v>45</v>
      </c>
      <c r="M326" t="s">
        <v>34</v>
      </c>
      <c r="N326" s="2" t="s">
        <v>193</v>
      </c>
      <c r="O326" t="s">
        <v>55</v>
      </c>
      <c r="P326" t="s">
        <v>56</v>
      </c>
      <c r="Q326" t="s">
        <v>194</v>
      </c>
      <c r="R326" t="s">
        <v>195</v>
      </c>
    </row>
    <row r="327" spans="1:18">
      <c r="A327">
        <v>326</v>
      </c>
      <c r="B327" s="1">
        <v>45456.454733796301</v>
      </c>
      <c r="C327" s="1">
        <v>45456.457569444399</v>
      </c>
      <c r="D327" t="s">
        <v>27</v>
      </c>
      <c r="F327" s="1"/>
      <c r="G327" t="s">
        <v>40</v>
      </c>
      <c r="H327" s="2" t="s">
        <v>41</v>
      </c>
      <c r="I327" t="s">
        <v>42</v>
      </c>
      <c r="J327" t="s">
        <v>835</v>
      </c>
      <c r="K327" t="s">
        <v>836</v>
      </c>
      <c r="L327" t="s">
        <v>33</v>
      </c>
      <c r="M327" t="s">
        <v>34</v>
      </c>
      <c r="N327" t="s">
        <v>837</v>
      </c>
      <c r="O327" t="s">
        <v>36</v>
      </c>
      <c r="P327" t="s">
        <v>56</v>
      </c>
      <c r="Q327" t="s">
        <v>838</v>
      </c>
      <c r="R327" t="s">
        <v>839</v>
      </c>
    </row>
    <row r="328" spans="1:18">
      <c r="A328">
        <v>327</v>
      </c>
      <c r="B328" s="1">
        <v>45456.456076388902</v>
      </c>
      <c r="C328" s="1">
        <v>45456.457743055602</v>
      </c>
      <c r="D328" t="s">
        <v>27</v>
      </c>
      <c r="F328" s="1"/>
      <c r="G328" t="s">
        <v>28</v>
      </c>
      <c r="H328" s="2" t="s">
        <v>29</v>
      </c>
      <c r="I328" t="s">
        <v>30</v>
      </c>
      <c r="J328" t="s">
        <v>1532</v>
      </c>
      <c r="K328" t="s">
        <v>1533</v>
      </c>
      <c r="L328" t="s">
        <v>45</v>
      </c>
      <c r="M328" t="s">
        <v>61</v>
      </c>
      <c r="N328" t="s">
        <v>1534</v>
      </c>
      <c r="O328" t="s">
        <v>109</v>
      </c>
      <c r="P328" t="s">
        <v>68</v>
      </c>
      <c r="Q328" t="s">
        <v>1535</v>
      </c>
      <c r="R328" t="s">
        <v>1536</v>
      </c>
    </row>
    <row r="329" spans="1:18">
      <c r="A329">
        <v>328</v>
      </c>
      <c r="B329" s="1">
        <v>45456.462476851797</v>
      </c>
      <c r="C329" s="1">
        <v>45456.463668981502</v>
      </c>
      <c r="D329" t="s">
        <v>27</v>
      </c>
      <c r="F329" s="1"/>
      <c r="G329" t="s">
        <v>40</v>
      </c>
      <c r="H329" s="2" t="s">
        <v>41</v>
      </c>
      <c r="I329" t="s">
        <v>42</v>
      </c>
      <c r="J329" t="s">
        <v>1537</v>
      </c>
      <c r="K329" t="s">
        <v>1208</v>
      </c>
      <c r="L329" t="s">
        <v>45</v>
      </c>
      <c r="M329" t="s">
        <v>34</v>
      </c>
      <c r="N329" s="2" t="s">
        <v>1209</v>
      </c>
      <c r="O329" t="s">
        <v>55</v>
      </c>
      <c r="P329" t="s">
        <v>37</v>
      </c>
      <c r="Q329" t="s">
        <v>1538</v>
      </c>
      <c r="R329" t="s">
        <v>1211</v>
      </c>
    </row>
    <row r="330" spans="1:18">
      <c r="A330">
        <v>329</v>
      </c>
      <c r="B330" s="1">
        <v>45456.462476851797</v>
      </c>
      <c r="C330" s="1">
        <v>45456.4636805556</v>
      </c>
      <c r="D330" t="s">
        <v>27</v>
      </c>
      <c r="F330" s="1"/>
      <c r="G330" t="s">
        <v>40</v>
      </c>
      <c r="H330" s="2" t="s">
        <v>41</v>
      </c>
      <c r="I330" t="s">
        <v>42</v>
      </c>
      <c r="J330" t="s">
        <v>1537</v>
      </c>
      <c r="K330" t="s">
        <v>1208</v>
      </c>
      <c r="L330" t="s">
        <v>45</v>
      </c>
      <c r="M330" t="s">
        <v>34</v>
      </c>
      <c r="N330" s="2" t="s">
        <v>1209</v>
      </c>
      <c r="O330" t="s">
        <v>55</v>
      </c>
      <c r="P330" t="s">
        <v>37</v>
      </c>
      <c r="Q330" t="s">
        <v>1538</v>
      </c>
      <c r="R330" t="s">
        <v>1211</v>
      </c>
    </row>
    <row r="331" spans="1:18">
      <c r="A331">
        <v>330</v>
      </c>
      <c r="B331" s="1">
        <v>45456.462951388901</v>
      </c>
      <c r="C331" s="1">
        <v>45456.463877314804</v>
      </c>
      <c r="D331" t="s">
        <v>27</v>
      </c>
      <c r="F331" s="1"/>
      <c r="G331" t="s">
        <v>40</v>
      </c>
      <c r="H331" s="2" t="s">
        <v>41</v>
      </c>
      <c r="I331" t="s">
        <v>42</v>
      </c>
      <c r="J331" t="s">
        <v>1419</v>
      </c>
      <c r="K331" t="s">
        <v>1420</v>
      </c>
      <c r="L331" t="s">
        <v>45</v>
      </c>
      <c r="M331" t="s">
        <v>34</v>
      </c>
      <c r="N331" s="2" t="s">
        <v>1421</v>
      </c>
      <c r="O331" t="s">
        <v>36</v>
      </c>
      <c r="P331" t="s">
        <v>68</v>
      </c>
      <c r="Q331" t="s">
        <v>1422</v>
      </c>
      <c r="R331" t="s">
        <v>1423</v>
      </c>
    </row>
    <row r="332" spans="1:18">
      <c r="A332">
        <v>331</v>
      </c>
      <c r="B332" s="1">
        <v>45456.462800925903</v>
      </c>
      <c r="C332" s="1">
        <v>45456.463946759301</v>
      </c>
      <c r="D332" t="s">
        <v>27</v>
      </c>
      <c r="F332" s="1"/>
      <c r="G332" t="s">
        <v>40</v>
      </c>
      <c r="H332" s="2" t="s">
        <v>41</v>
      </c>
      <c r="I332" t="s">
        <v>42</v>
      </c>
      <c r="J332" t="s">
        <v>1539</v>
      </c>
      <c r="K332" t="s">
        <v>1484</v>
      </c>
      <c r="L332" t="s">
        <v>33</v>
      </c>
      <c r="M332" t="s">
        <v>34</v>
      </c>
      <c r="N332" s="2" t="s">
        <v>672</v>
      </c>
      <c r="O332" t="s">
        <v>36</v>
      </c>
      <c r="P332" t="s">
        <v>56</v>
      </c>
      <c r="Q332" t="s">
        <v>1485</v>
      </c>
      <c r="R332" t="s">
        <v>1540</v>
      </c>
    </row>
    <row r="333" spans="1:18">
      <c r="A333">
        <v>332</v>
      </c>
      <c r="B333" s="1">
        <v>45456.464571759301</v>
      </c>
      <c r="C333" s="1">
        <v>45456.465914351902</v>
      </c>
      <c r="D333" t="s">
        <v>27</v>
      </c>
      <c r="F333" s="1"/>
      <c r="G333" t="s">
        <v>40</v>
      </c>
      <c r="H333" s="2" t="s">
        <v>41</v>
      </c>
      <c r="I333" t="s">
        <v>934</v>
      </c>
      <c r="J333" t="s">
        <v>211</v>
      </c>
      <c r="K333" t="s">
        <v>1541</v>
      </c>
      <c r="L333" t="s">
        <v>45</v>
      </c>
      <c r="M333" t="s">
        <v>61</v>
      </c>
      <c r="N333" s="2" t="s">
        <v>213</v>
      </c>
      <c r="O333" t="s">
        <v>36</v>
      </c>
      <c r="P333" s="2" t="s">
        <v>260</v>
      </c>
      <c r="Q333" t="s">
        <v>214</v>
      </c>
      <c r="R333" t="s">
        <v>215</v>
      </c>
    </row>
    <row r="334" spans="1:18">
      <c r="A334">
        <v>333</v>
      </c>
      <c r="B334" s="1">
        <v>45456.465601851902</v>
      </c>
      <c r="C334" s="1">
        <v>45456.4683449074</v>
      </c>
      <c r="D334" t="s">
        <v>27</v>
      </c>
      <c r="F334" s="1"/>
      <c r="G334" t="s">
        <v>40</v>
      </c>
      <c r="H334" s="2" t="s">
        <v>41</v>
      </c>
      <c r="I334" t="s">
        <v>934</v>
      </c>
      <c r="J334" t="s">
        <v>790</v>
      </c>
      <c r="K334" t="s">
        <v>791</v>
      </c>
      <c r="L334" t="s">
        <v>45</v>
      </c>
      <c r="M334" t="s">
        <v>61</v>
      </c>
      <c r="N334" s="2" t="s">
        <v>792</v>
      </c>
      <c r="O334" t="s">
        <v>36</v>
      </c>
      <c r="P334" t="s">
        <v>56</v>
      </c>
      <c r="Q334" t="s">
        <v>793</v>
      </c>
      <c r="R334" t="s">
        <v>794</v>
      </c>
    </row>
    <row r="335" spans="1:18">
      <c r="A335">
        <v>334</v>
      </c>
      <c r="B335" s="1">
        <v>45456.4746296296</v>
      </c>
      <c r="C335" s="1">
        <v>45456.4757986111</v>
      </c>
      <c r="D335" t="s">
        <v>27</v>
      </c>
      <c r="F335" s="1"/>
      <c r="G335" t="s">
        <v>105</v>
      </c>
      <c r="H335" s="2" t="s">
        <v>41</v>
      </c>
      <c r="I335" t="s">
        <v>934</v>
      </c>
      <c r="J335" t="s">
        <v>1542</v>
      </c>
      <c r="K335" t="s">
        <v>1543</v>
      </c>
      <c r="L335" t="s">
        <v>45</v>
      </c>
      <c r="M335" t="s">
        <v>61</v>
      </c>
      <c r="N335" s="2" t="s">
        <v>1544</v>
      </c>
      <c r="O335" t="s">
        <v>36</v>
      </c>
      <c r="P335" t="s">
        <v>68</v>
      </c>
      <c r="Q335" t="s">
        <v>1545</v>
      </c>
      <c r="R335" t="s">
        <v>372</v>
      </c>
    </row>
    <row r="336" spans="1:18">
      <c r="A336">
        <v>335</v>
      </c>
      <c r="B336" s="1">
        <v>45456.478553240697</v>
      </c>
      <c r="C336" s="1">
        <v>45456.481331018498</v>
      </c>
      <c r="D336" t="s">
        <v>27</v>
      </c>
      <c r="F336" s="1"/>
      <c r="G336" t="s">
        <v>71</v>
      </c>
      <c r="H336" s="2" t="s">
        <v>29</v>
      </c>
      <c r="I336" t="s">
        <v>30</v>
      </c>
      <c r="J336" t="s">
        <v>1546</v>
      </c>
      <c r="K336" t="s">
        <v>1547</v>
      </c>
      <c r="L336" t="s">
        <v>33</v>
      </c>
      <c r="M336" t="s">
        <v>34</v>
      </c>
      <c r="N336" s="2" t="s">
        <v>1548</v>
      </c>
      <c r="O336" t="s">
        <v>1549</v>
      </c>
      <c r="P336" t="s">
        <v>56</v>
      </c>
      <c r="Q336" t="s">
        <v>1550</v>
      </c>
      <c r="R336" t="s">
        <v>1551</v>
      </c>
    </row>
    <row r="337" spans="1:18">
      <c r="A337">
        <v>336</v>
      </c>
      <c r="B337" s="1">
        <v>45456.493171296301</v>
      </c>
      <c r="C337" s="1">
        <v>45456.496493055602</v>
      </c>
      <c r="D337" t="s">
        <v>27</v>
      </c>
      <c r="F337" s="1"/>
      <c r="G337" t="s">
        <v>71</v>
      </c>
      <c r="H337" s="2" t="s">
        <v>41</v>
      </c>
      <c r="I337" t="s">
        <v>30</v>
      </c>
      <c r="J337" t="s">
        <v>1552</v>
      </c>
      <c r="K337" t="s">
        <v>1553</v>
      </c>
      <c r="L337" t="s">
        <v>33</v>
      </c>
      <c r="M337" t="s">
        <v>75</v>
      </c>
      <c r="N337" s="2" t="s">
        <v>1554</v>
      </c>
      <c r="O337" t="s">
        <v>1555</v>
      </c>
      <c r="P337" t="s">
        <v>68</v>
      </c>
      <c r="Q337" t="s">
        <v>1556</v>
      </c>
      <c r="R337" t="s">
        <v>1557</v>
      </c>
    </row>
    <row r="338" spans="1:18">
      <c r="A338">
        <v>337</v>
      </c>
      <c r="B338" s="1">
        <v>45456.493067129602</v>
      </c>
      <c r="C338" s="1">
        <v>45456.497384259303</v>
      </c>
      <c r="D338" t="s">
        <v>27</v>
      </c>
      <c r="F338" s="1"/>
      <c r="G338" t="s">
        <v>40</v>
      </c>
      <c r="H338" s="2" t="s">
        <v>41</v>
      </c>
      <c r="I338" t="s">
        <v>42</v>
      </c>
      <c r="J338" t="s">
        <v>1558</v>
      </c>
      <c r="K338" t="s">
        <v>1559</v>
      </c>
      <c r="L338" t="s">
        <v>45</v>
      </c>
      <c r="M338" t="s">
        <v>34</v>
      </c>
      <c r="N338" t="s">
        <v>1560</v>
      </c>
      <c r="O338" t="s">
        <v>55</v>
      </c>
      <c r="P338" t="s">
        <v>1561</v>
      </c>
      <c r="Q338" t="s">
        <v>1562</v>
      </c>
      <c r="R338" t="s">
        <v>1563</v>
      </c>
    </row>
    <row r="339" spans="1:18">
      <c r="A339">
        <v>338</v>
      </c>
      <c r="B339" s="1">
        <v>45456.4969444444</v>
      </c>
      <c r="C339" s="1">
        <v>45456.498263888898</v>
      </c>
      <c r="D339" t="s">
        <v>27</v>
      </c>
      <c r="F339" s="1"/>
      <c r="G339" t="s">
        <v>71</v>
      </c>
      <c r="H339" s="2" t="s">
        <v>29</v>
      </c>
      <c r="I339" t="s">
        <v>30</v>
      </c>
      <c r="J339" t="s">
        <v>1564</v>
      </c>
      <c r="K339" t="s">
        <v>1565</v>
      </c>
      <c r="L339" t="s">
        <v>33</v>
      </c>
      <c r="M339" t="s">
        <v>75</v>
      </c>
      <c r="N339" s="2" t="s">
        <v>239</v>
      </c>
      <c r="O339" t="s">
        <v>36</v>
      </c>
      <c r="P339" t="s">
        <v>68</v>
      </c>
      <c r="Q339" t="s">
        <v>1566</v>
      </c>
      <c r="R339" t="s">
        <v>1567</v>
      </c>
    </row>
    <row r="340" spans="1:18">
      <c r="A340">
        <v>339</v>
      </c>
      <c r="B340" s="1">
        <v>45456.506458333301</v>
      </c>
      <c r="C340" s="1">
        <v>45456.508240740703</v>
      </c>
      <c r="D340" t="s">
        <v>27</v>
      </c>
      <c r="F340" s="1"/>
      <c r="G340" t="s">
        <v>40</v>
      </c>
      <c r="H340" s="2" t="s">
        <v>41</v>
      </c>
      <c r="I340" t="s">
        <v>934</v>
      </c>
      <c r="J340" t="s">
        <v>1446</v>
      </c>
      <c r="K340" t="s">
        <v>1447</v>
      </c>
      <c r="L340" t="s">
        <v>45</v>
      </c>
      <c r="M340" t="s">
        <v>61</v>
      </c>
      <c r="N340" s="2" t="s">
        <v>1448</v>
      </c>
      <c r="O340" t="s">
        <v>55</v>
      </c>
      <c r="P340" t="s">
        <v>56</v>
      </c>
      <c r="Q340" t="s">
        <v>1449</v>
      </c>
      <c r="R340" t="s">
        <v>1450</v>
      </c>
    </row>
    <row r="341" spans="1:18">
      <c r="A341">
        <v>340</v>
      </c>
      <c r="B341" s="1">
        <v>45456.5765972222</v>
      </c>
      <c r="C341" s="1">
        <v>45456.578240740702</v>
      </c>
      <c r="D341" t="s">
        <v>27</v>
      </c>
      <c r="F341" s="1"/>
      <c r="G341" t="s">
        <v>105</v>
      </c>
      <c r="H341" s="2" t="s">
        <v>41</v>
      </c>
      <c r="I341" t="s">
        <v>934</v>
      </c>
      <c r="J341" t="s">
        <v>1568</v>
      </c>
      <c r="K341" t="s">
        <v>1569</v>
      </c>
      <c r="L341" t="s">
        <v>45</v>
      </c>
      <c r="M341" t="s">
        <v>75</v>
      </c>
      <c r="N341" s="2" t="s">
        <v>1570</v>
      </c>
      <c r="O341" t="s">
        <v>36</v>
      </c>
      <c r="P341" t="s">
        <v>68</v>
      </c>
      <c r="Q341" t="s">
        <v>1571</v>
      </c>
      <c r="R341" t="s">
        <v>1572</v>
      </c>
    </row>
    <row r="342" spans="1:18">
      <c r="A342">
        <v>341</v>
      </c>
      <c r="B342" s="1">
        <v>45456.568483796298</v>
      </c>
      <c r="C342" s="1">
        <v>45456.579270833303</v>
      </c>
      <c r="D342" t="s">
        <v>27</v>
      </c>
      <c r="F342" s="1"/>
      <c r="G342" t="s">
        <v>105</v>
      </c>
      <c r="H342" s="2" t="s">
        <v>41</v>
      </c>
      <c r="I342" t="s">
        <v>934</v>
      </c>
      <c r="J342" t="s">
        <v>176</v>
      </c>
      <c r="K342" t="s">
        <v>177</v>
      </c>
      <c r="L342" t="s">
        <v>33</v>
      </c>
      <c r="M342" t="s">
        <v>75</v>
      </c>
      <c r="N342" s="2" t="s">
        <v>1302</v>
      </c>
      <c r="O342" t="s">
        <v>36</v>
      </c>
      <c r="P342" t="s">
        <v>68</v>
      </c>
      <c r="Q342" t="s">
        <v>179</v>
      </c>
      <c r="R342" t="s">
        <v>180</v>
      </c>
    </row>
    <row r="343" spans="1:18">
      <c r="A343">
        <v>342</v>
      </c>
      <c r="B343" s="1">
        <v>45456.6016087963</v>
      </c>
      <c r="C343" s="1">
        <v>45456.603067129603</v>
      </c>
      <c r="D343" t="s">
        <v>27</v>
      </c>
      <c r="F343" s="1"/>
      <c r="G343" t="s">
        <v>40</v>
      </c>
      <c r="H343" s="2" t="s">
        <v>41</v>
      </c>
      <c r="I343" t="s">
        <v>42</v>
      </c>
      <c r="J343" t="s">
        <v>186</v>
      </c>
      <c r="K343" t="s">
        <v>1573</v>
      </c>
      <c r="L343" t="s">
        <v>33</v>
      </c>
      <c r="M343" t="s">
        <v>145</v>
      </c>
      <c r="N343" s="2" t="s">
        <v>188</v>
      </c>
      <c r="O343" t="s">
        <v>36</v>
      </c>
      <c r="P343" t="s">
        <v>68</v>
      </c>
      <c r="Q343" t="s">
        <v>189</v>
      </c>
      <c r="R343" t="s">
        <v>190</v>
      </c>
    </row>
    <row r="344" spans="1:18">
      <c r="A344">
        <v>343</v>
      </c>
      <c r="B344" s="1">
        <v>45456.6690856481</v>
      </c>
      <c r="C344" s="1">
        <v>45456.6713310185</v>
      </c>
      <c r="D344" t="s">
        <v>27</v>
      </c>
      <c r="F344" s="1"/>
      <c r="G344" t="s">
        <v>40</v>
      </c>
      <c r="H344" s="2" t="s">
        <v>41</v>
      </c>
      <c r="I344" t="s">
        <v>42</v>
      </c>
      <c r="J344" t="s">
        <v>388</v>
      </c>
      <c r="K344" t="s">
        <v>389</v>
      </c>
      <c r="L344" t="s">
        <v>33</v>
      </c>
      <c r="M344" t="s">
        <v>46</v>
      </c>
      <c r="N344" s="2" t="s">
        <v>1574</v>
      </c>
      <c r="O344" t="s">
        <v>55</v>
      </c>
      <c r="P344" t="s">
        <v>56</v>
      </c>
      <c r="Q344" t="s">
        <v>391</v>
      </c>
      <c r="R344" t="s">
        <v>392</v>
      </c>
    </row>
    <row r="345" spans="1:18">
      <c r="A345">
        <v>344</v>
      </c>
      <c r="B345" s="1">
        <v>45456.783310185201</v>
      </c>
      <c r="C345" s="1">
        <v>45456.784849536998</v>
      </c>
      <c r="D345" t="s">
        <v>27</v>
      </c>
      <c r="F345" s="1"/>
      <c r="G345" t="s">
        <v>105</v>
      </c>
      <c r="H345" s="2" t="s">
        <v>41</v>
      </c>
      <c r="I345" t="s">
        <v>934</v>
      </c>
      <c r="J345" t="s">
        <v>935</v>
      </c>
      <c r="K345" t="s">
        <v>1575</v>
      </c>
      <c r="L345" t="s">
        <v>45</v>
      </c>
      <c r="M345" t="s">
        <v>75</v>
      </c>
      <c r="N345" s="2" t="s">
        <v>937</v>
      </c>
      <c r="O345" t="s">
        <v>1576</v>
      </c>
      <c r="P345" t="s">
        <v>251</v>
      </c>
      <c r="Q345" t="s">
        <v>938</v>
      </c>
      <c r="R345" t="s">
        <v>939</v>
      </c>
    </row>
    <row r="346" spans="1:18">
      <c r="A346">
        <v>345</v>
      </c>
      <c r="B346" s="1">
        <v>45456.864340277803</v>
      </c>
      <c r="C346" s="1">
        <v>45456.867476851803</v>
      </c>
      <c r="D346" t="s">
        <v>27</v>
      </c>
      <c r="F346" s="1"/>
      <c r="G346" t="s">
        <v>71</v>
      </c>
      <c r="H346" s="2" t="s">
        <v>29</v>
      </c>
      <c r="I346" t="s">
        <v>30</v>
      </c>
      <c r="J346" t="s">
        <v>279</v>
      </c>
      <c r="K346" t="s">
        <v>280</v>
      </c>
      <c r="L346" t="s">
        <v>33</v>
      </c>
      <c r="M346" t="s">
        <v>34</v>
      </c>
      <c r="N346" s="2" t="s">
        <v>281</v>
      </c>
      <c r="O346" t="s">
        <v>55</v>
      </c>
      <c r="P346" t="s">
        <v>56</v>
      </c>
      <c r="Q346" t="s">
        <v>1577</v>
      </c>
      <c r="R346" t="s">
        <v>283</v>
      </c>
    </row>
    <row r="347" spans="1:18">
      <c r="A347">
        <v>346</v>
      </c>
      <c r="B347" s="1">
        <v>45456.8993402778</v>
      </c>
      <c r="C347" s="1">
        <v>45456.9</v>
      </c>
      <c r="D347" t="s">
        <v>27</v>
      </c>
      <c r="F347" s="1"/>
      <c r="G347" t="s">
        <v>40</v>
      </c>
      <c r="H347" s="2" t="s">
        <v>41</v>
      </c>
      <c r="I347" t="s">
        <v>934</v>
      </c>
      <c r="J347" t="s">
        <v>476</v>
      </c>
      <c r="K347" t="s">
        <v>1578</v>
      </c>
      <c r="L347" t="s">
        <v>33</v>
      </c>
      <c r="M347" t="s">
        <v>75</v>
      </c>
      <c r="N347" t="s">
        <v>478</v>
      </c>
      <c r="O347" t="s">
        <v>36</v>
      </c>
      <c r="P347" t="s">
        <v>56</v>
      </c>
      <c r="Q347" t="s">
        <v>479</v>
      </c>
      <c r="R347" t="s">
        <v>480</v>
      </c>
    </row>
    <row r="348" spans="1:18">
      <c r="A348">
        <v>347</v>
      </c>
      <c r="B348" s="1">
        <v>45456.907500000001</v>
      </c>
      <c r="C348" s="1">
        <v>45456.908773148098</v>
      </c>
      <c r="D348" t="s">
        <v>27</v>
      </c>
      <c r="F348" s="1"/>
      <c r="G348" t="s">
        <v>40</v>
      </c>
      <c r="H348" s="2" t="s">
        <v>41</v>
      </c>
      <c r="I348" t="s">
        <v>42</v>
      </c>
      <c r="J348" t="s">
        <v>557</v>
      </c>
      <c r="K348" t="s">
        <v>558</v>
      </c>
      <c r="L348" t="s">
        <v>45</v>
      </c>
      <c r="M348" t="s">
        <v>75</v>
      </c>
      <c r="N348" s="2" t="s">
        <v>559</v>
      </c>
      <c r="O348" t="s">
        <v>55</v>
      </c>
      <c r="P348" t="s">
        <v>56</v>
      </c>
      <c r="Q348" t="s">
        <v>560</v>
      </c>
      <c r="R348" t="s">
        <v>561</v>
      </c>
    </row>
    <row r="349" spans="1:18">
      <c r="A349">
        <v>348</v>
      </c>
      <c r="B349" s="1">
        <v>45457.047511574099</v>
      </c>
      <c r="C349" s="1">
        <v>45457.048217592601</v>
      </c>
      <c r="D349" t="s">
        <v>27</v>
      </c>
      <c r="F349" s="1"/>
      <c r="G349" t="s">
        <v>40</v>
      </c>
      <c r="H349" s="2" t="s">
        <v>41</v>
      </c>
      <c r="I349" t="s">
        <v>530</v>
      </c>
      <c r="J349" t="s">
        <v>660</v>
      </c>
      <c r="K349" t="s">
        <v>661</v>
      </c>
      <c r="L349" t="s">
        <v>33</v>
      </c>
      <c r="M349" t="s">
        <v>46</v>
      </c>
      <c r="N349" s="2" t="s">
        <v>662</v>
      </c>
      <c r="O349" t="s">
        <v>36</v>
      </c>
      <c r="P349" t="s">
        <v>68</v>
      </c>
      <c r="Q349" t="s">
        <v>663</v>
      </c>
      <c r="R349" t="s">
        <v>664</v>
      </c>
    </row>
    <row r="350" spans="1:18">
      <c r="A350">
        <v>349</v>
      </c>
      <c r="B350" s="1">
        <v>45457.359745370399</v>
      </c>
      <c r="C350" s="1">
        <v>45457.362557870401</v>
      </c>
      <c r="D350" t="s">
        <v>27</v>
      </c>
      <c r="F350" s="1"/>
      <c r="G350" t="s">
        <v>105</v>
      </c>
      <c r="H350" s="2" t="s">
        <v>41</v>
      </c>
      <c r="I350" t="s">
        <v>934</v>
      </c>
      <c r="J350" t="s">
        <v>1265</v>
      </c>
      <c r="K350" t="s">
        <v>1266</v>
      </c>
      <c r="L350" t="s">
        <v>45</v>
      </c>
      <c r="M350" t="s">
        <v>75</v>
      </c>
      <c r="N350" s="2" t="s">
        <v>1267</v>
      </c>
      <c r="O350" t="s">
        <v>55</v>
      </c>
      <c r="P350" t="s">
        <v>56</v>
      </c>
      <c r="Q350" t="s">
        <v>1268</v>
      </c>
      <c r="R350" t="s">
        <v>1269</v>
      </c>
    </row>
    <row r="351" spans="1:18">
      <c r="A351">
        <v>350</v>
      </c>
      <c r="B351" s="1">
        <v>45457.387060185203</v>
      </c>
      <c r="C351" s="1">
        <v>45457.388287037</v>
      </c>
      <c r="D351" t="s">
        <v>27</v>
      </c>
      <c r="F351" s="1"/>
      <c r="G351" t="s">
        <v>40</v>
      </c>
      <c r="H351" s="2" t="s">
        <v>41</v>
      </c>
      <c r="I351" t="s">
        <v>42</v>
      </c>
      <c r="J351" t="s">
        <v>1579</v>
      </c>
      <c r="K351" t="s">
        <v>1580</v>
      </c>
      <c r="L351" t="s">
        <v>33</v>
      </c>
      <c r="M351" t="s">
        <v>274</v>
      </c>
      <c r="N351" s="2" t="s">
        <v>1581</v>
      </c>
      <c r="O351" t="s">
        <v>55</v>
      </c>
      <c r="P351" t="s">
        <v>56</v>
      </c>
      <c r="Q351" t="s">
        <v>1582</v>
      </c>
      <c r="R351" t="s">
        <v>1583</v>
      </c>
    </row>
    <row r="352" spans="1:18">
      <c r="A352">
        <v>351</v>
      </c>
      <c r="B352" s="1">
        <v>45457.479641203703</v>
      </c>
      <c r="C352" s="1">
        <v>45457.481064814798</v>
      </c>
      <c r="D352" t="s">
        <v>27</v>
      </c>
      <c r="F352" s="1"/>
      <c r="G352" t="s">
        <v>40</v>
      </c>
      <c r="H352" s="2" t="s">
        <v>41</v>
      </c>
      <c r="I352" t="s">
        <v>42</v>
      </c>
      <c r="J352" t="s">
        <v>588</v>
      </c>
      <c r="K352" t="s">
        <v>1584</v>
      </c>
      <c r="L352" t="s">
        <v>45</v>
      </c>
      <c r="M352" t="s">
        <v>61</v>
      </c>
      <c r="N352" t="s">
        <v>590</v>
      </c>
      <c r="O352" t="s">
        <v>36</v>
      </c>
      <c r="P352" t="s">
        <v>68</v>
      </c>
      <c r="Q352" t="s">
        <v>591</v>
      </c>
      <c r="R352" t="s">
        <v>1585</v>
      </c>
    </row>
    <row r="353" spans="1:18">
      <c r="A353">
        <v>352</v>
      </c>
      <c r="B353" s="1">
        <v>45457.502013888901</v>
      </c>
      <c r="C353" s="1">
        <v>45457.503946759301</v>
      </c>
      <c r="D353" t="s">
        <v>27</v>
      </c>
      <c r="F353" s="1"/>
      <c r="G353" t="s">
        <v>40</v>
      </c>
      <c r="H353" s="2" t="s">
        <v>41</v>
      </c>
      <c r="I353" t="s">
        <v>42</v>
      </c>
      <c r="J353" t="s">
        <v>1586</v>
      </c>
      <c r="K353" t="s">
        <v>1587</v>
      </c>
      <c r="L353" t="s">
        <v>45</v>
      </c>
      <c r="M353" t="s">
        <v>34</v>
      </c>
      <c r="N353" s="2" t="s">
        <v>1588</v>
      </c>
      <c r="O353" t="s">
        <v>36</v>
      </c>
      <c r="P353" t="s">
        <v>56</v>
      </c>
      <c r="Q353" t="s">
        <v>1589</v>
      </c>
      <c r="R353" t="s">
        <v>1590</v>
      </c>
    </row>
    <row r="354" spans="1:18">
      <c r="A354">
        <v>353</v>
      </c>
      <c r="B354" s="1">
        <v>45457.8971296296</v>
      </c>
      <c r="C354" s="1">
        <v>45457.8996990741</v>
      </c>
      <c r="D354" t="s">
        <v>27</v>
      </c>
      <c r="F354" s="1"/>
      <c r="G354" t="s">
        <v>40</v>
      </c>
      <c r="H354" s="2" t="s">
        <v>41</v>
      </c>
      <c r="I354" t="s">
        <v>934</v>
      </c>
      <c r="J354" t="s">
        <v>865</v>
      </c>
      <c r="K354" t="s">
        <v>1591</v>
      </c>
      <c r="L354" t="s">
        <v>45</v>
      </c>
      <c r="M354" t="s">
        <v>34</v>
      </c>
      <c r="N354" s="2" t="s">
        <v>867</v>
      </c>
      <c r="O354" t="s">
        <v>109</v>
      </c>
      <c r="P354" t="s">
        <v>49</v>
      </c>
      <c r="Q354" t="s">
        <v>868</v>
      </c>
      <c r="R354" t="s">
        <v>869</v>
      </c>
    </row>
    <row r="355" spans="1:18">
      <c r="A355">
        <v>354</v>
      </c>
      <c r="B355" s="1">
        <v>45470.406643518501</v>
      </c>
      <c r="C355" s="1">
        <v>45470.4075115741</v>
      </c>
      <c r="D355" t="s">
        <v>27</v>
      </c>
      <c r="F355" s="1"/>
      <c r="G355" t="s">
        <v>105</v>
      </c>
      <c r="H355" s="2" t="s">
        <v>41</v>
      </c>
      <c r="I355" t="s">
        <v>934</v>
      </c>
      <c r="J355" t="s">
        <v>1592</v>
      </c>
      <c r="K355" t="s">
        <v>1593</v>
      </c>
      <c r="L355" t="s">
        <v>45</v>
      </c>
      <c r="M355" t="s">
        <v>75</v>
      </c>
      <c r="N355" s="2" t="s">
        <v>1594</v>
      </c>
      <c r="O355" t="s">
        <v>36</v>
      </c>
      <c r="P355" t="s">
        <v>56</v>
      </c>
      <c r="Q355" t="s">
        <v>1595</v>
      </c>
      <c r="R355" t="s">
        <v>923</v>
      </c>
    </row>
    <row r="356" spans="1:18">
      <c r="A356">
        <v>355</v>
      </c>
      <c r="B356" s="1">
        <v>45472.484490740702</v>
      </c>
      <c r="C356" s="1">
        <v>45472.485555555599</v>
      </c>
      <c r="D356" t="s">
        <v>27</v>
      </c>
      <c r="F356" s="1"/>
      <c r="G356" t="s">
        <v>105</v>
      </c>
      <c r="H356" s="2" t="s">
        <v>41</v>
      </c>
      <c r="I356" t="s">
        <v>934</v>
      </c>
      <c r="J356" t="s">
        <v>1103</v>
      </c>
      <c r="K356" t="s">
        <v>1104</v>
      </c>
      <c r="L356" t="s">
        <v>33</v>
      </c>
      <c r="M356" t="s">
        <v>46</v>
      </c>
      <c r="N356" s="2" t="s">
        <v>1596</v>
      </c>
      <c r="O356" t="s">
        <v>36</v>
      </c>
      <c r="P356" t="s">
        <v>56</v>
      </c>
      <c r="Q356" t="s">
        <v>1106</v>
      </c>
      <c r="R356" t="s">
        <v>1597</v>
      </c>
    </row>
    <row r="357" spans="1:18">
      <c r="A357">
        <v>356</v>
      </c>
      <c r="B357" s="1">
        <v>45472.485567129603</v>
      </c>
      <c r="C357" s="1">
        <v>45472.488055555601</v>
      </c>
      <c r="D357" t="s">
        <v>27</v>
      </c>
      <c r="F357" s="1"/>
      <c r="G357" t="s">
        <v>71</v>
      </c>
      <c r="H357" s="2" t="s">
        <v>29</v>
      </c>
      <c r="I357" t="s">
        <v>30</v>
      </c>
      <c r="J357" t="s">
        <v>1598</v>
      </c>
      <c r="K357" t="s">
        <v>1599</v>
      </c>
      <c r="L357" t="s">
        <v>45</v>
      </c>
      <c r="M357" t="s">
        <v>274</v>
      </c>
      <c r="N357" s="2" t="s">
        <v>1600</v>
      </c>
      <c r="O357" t="s">
        <v>36</v>
      </c>
      <c r="P357" t="s">
        <v>68</v>
      </c>
      <c r="Q357" t="s">
        <v>1601</v>
      </c>
      <c r="R357" t="s">
        <v>1602</v>
      </c>
    </row>
    <row r="358" spans="1:18">
      <c r="A358">
        <v>357</v>
      </c>
      <c r="B358" s="1">
        <v>45472.486956018503</v>
      </c>
      <c r="C358" s="1">
        <v>45472.488368055601</v>
      </c>
      <c r="D358" t="s">
        <v>27</v>
      </c>
      <c r="F358" s="1"/>
      <c r="G358" t="s">
        <v>40</v>
      </c>
      <c r="H358" s="2" t="s">
        <v>41</v>
      </c>
      <c r="I358" t="s">
        <v>934</v>
      </c>
      <c r="J358" t="s">
        <v>1290</v>
      </c>
      <c r="K358" t="s">
        <v>1291</v>
      </c>
      <c r="L358" t="s">
        <v>45</v>
      </c>
      <c r="M358" t="s">
        <v>34</v>
      </c>
      <c r="N358" s="2" t="s">
        <v>1292</v>
      </c>
      <c r="O358" t="s">
        <v>36</v>
      </c>
      <c r="P358" t="s">
        <v>68</v>
      </c>
      <c r="Q358" t="s">
        <v>1603</v>
      </c>
      <c r="R358" t="s">
        <v>1294</v>
      </c>
    </row>
    <row r="359" spans="1:18">
      <c r="A359">
        <v>358</v>
      </c>
      <c r="B359" s="1">
        <v>45472.485289351796</v>
      </c>
      <c r="C359" s="1">
        <v>45472.488449074102</v>
      </c>
      <c r="D359" t="s">
        <v>27</v>
      </c>
      <c r="F359" s="1"/>
      <c r="G359" t="s">
        <v>71</v>
      </c>
      <c r="H359" s="2" t="s">
        <v>29</v>
      </c>
      <c r="I359" t="s">
        <v>30</v>
      </c>
      <c r="J359" t="s">
        <v>417</v>
      </c>
      <c r="K359" t="s">
        <v>1604</v>
      </c>
      <c r="L359" t="s">
        <v>45</v>
      </c>
      <c r="M359" t="s">
        <v>46</v>
      </c>
      <c r="N359" s="2" t="s">
        <v>419</v>
      </c>
      <c r="O359" t="s">
        <v>36</v>
      </c>
      <c r="P359" t="s">
        <v>87</v>
      </c>
      <c r="Q359" t="s">
        <v>420</v>
      </c>
      <c r="R359" t="s">
        <v>420</v>
      </c>
    </row>
    <row r="360" spans="1:18">
      <c r="A360">
        <v>359</v>
      </c>
      <c r="B360" s="1">
        <v>45472.486828703702</v>
      </c>
      <c r="C360" s="1">
        <v>45472.488518518498</v>
      </c>
      <c r="D360" t="s">
        <v>27</v>
      </c>
      <c r="F360" s="1"/>
      <c r="G360" t="s">
        <v>40</v>
      </c>
      <c r="H360" s="2" t="s">
        <v>41</v>
      </c>
      <c r="I360" t="s">
        <v>934</v>
      </c>
      <c r="J360" t="s">
        <v>211</v>
      </c>
      <c r="K360" t="s">
        <v>1541</v>
      </c>
      <c r="L360" t="s">
        <v>45</v>
      </c>
      <c r="M360" t="s">
        <v>61</v>
      </c>
      <c r="N360" s="2" t="s">
        <v>213</v>
      </c>
      <c r="O360" t="s">
        <v>36</v>
      </c>
      <c r="P360" t="s">
        <v>68</v>
      </c>
      <c r="Q360" t="s">
        <v>214</v>
      </c>
      <c r="R360" t="s">
        <v>215</v>
      </c>
    </row>
    <row r="361" spans="1:18">
      <c r="A361">
        <v>360</v>
      </c>
      <c r="B361" s="1">
        <v>45472.4898032407</v>
      </c>
      <c r="C361" s="1">
        <v>45472.4911111111</v>
      </c>
      <c r="D361" t="s">
        <v>27</v>
      </c>
      <c r="F361" s="1"/>
      <c r="G361" t="s">
        <v>40</v>
      </c>
      <c r="H361" s="2" t="s">
        <v>41</v>
      </c>
      <c r="I361" t="s">
        <v>934</v>
      </c>
      <c r="J361" t="s">
        <v>1433</v>
      </c>
      <c r="K361" t="s">
        <v>1434</v>
      </c>
      <c r="L361" t="s">
        <v>45</v>
      </c>
      <c r="M361" t="s">
        <v>46</v>
      </c>
      <c r="N361" s="2" t="s">
        <v>1435</v>
      </c>
      <c r="O361" t="s">
        <v>36</v>
      </c>
      <c r="P361" t="s">
        <v>56</v>
      </c>
      <c r="Q361" t="s">
        <v>1436</v>
      </c>
      <c r="R361" t="s">
        <v>1437</v>
      </c>
    </row>
    <row r="362" spans="1:18">
      <c r="A362">
        <v>361</v>
      </c>
      <c r="B362" s="1">
        <v>45472.489525463003</v>
      </c>
      <c r="C362" s="1">
        <v>45472.491458333301</v>
      </c>
      <c r="D362" t="s">
        <v>27</v>
      </c>
      <c r="F362" s="1"/>
      <c r="G362" t="s">
        <v>40</v>
      </c>
      <c r="H362" s="2" t="s">
        <v>41</v>
      </c>
      <c r="I362" t="s">
        <v>934</v>
      </c>
      <c r="J362" t="s">
        <v>525</v>
      </c>
      <c r="K362" t="s">
        <v>1518</v>
      </c>
      <c r="L362" t="s">
        <v>33</v>
      </c>
      <c r="M362" t="s">
        <v>34</v>
      </c>
      <c r="N362" s="2" t="s">
        <v>527</v>
      </c>
      <c r="O362" t="s">
        <v>36</v>
      </c>
      <c r="P362" t="s">
        <v>56</v>
      </c>
      <c r="Q362" t="s">
        <v>1519</v>
      </c>
      <c r="R362" t="s">
        <v>529</v>
      </c>
    </row>
    <row r="363" spans="1:18">
      <c r="A363">
        <v>362</v>
      </c>
      <c r="B363" s="1">
        <v>45472.488576388903</v>
      </c>
      <c r="C363" s="1">
        <v>45472.492361111101</v>
      </c>
      <c r="D363" t="s">
        <v>27</v>
      </c>
      <c r="F363" s="1"/>
      <c r="G363" t="s">
        <v>40</v>
      </c>
      <c r="H363" s="2" t="s">
        <v>41</v>
      </c>
      <c r="I363" t="s">
        <v>934</v>
      </c>
      <c r="J363" t="s">
        <v>1605</v>
      </c>
      <c r="K363" t="s">
        <v>1606</v>
      </c>
      <c r="L363" t="s">
        <v>45</v>
      </c>
      <c r="M363" t="s">
        <v>34</v>
      </c>
      <c r="N363" t="s">
        <v>1607</v>
      </c>
      <c r="O363" t="s">
        <v>55</v>
      </c>
      <c r="P363" t="s">
        <v>56</v>
      </c>
      <c r="Q363" t="s">
        <v>1608</v>
      </c>
      <c r="R363" t="s">
        <v>1609</v>
      </c>
    </row>
    <row r="364" spans="1:18">
      <c r="A364">
        <v>363</v>
      </c>
      <c r="B364" s="1">
        <v>45472.491840277798</v>
      </c>
      <c r="C364" s="1">
        <v>45472.494097222203</v>
      </c>
      <c r="D364" t="s">
        <v>27</v>
      </c>
      <c r="F364" s="1"/>
      <c r="G364" t="s">
        <v>40</v>
      </c>
      <c r="H364" s="2" t="s">
        <v>41</v>
      </c>
      <c r="I364" t="s">
        <v>934</v>
      </c>
      <c r="J364" t="s">
        <v>619</v>
      </c>
      <c r="K364" t="s">
        <v>620</v>
      </c>
      <c r="L364" t="s">
        <v>33</v>
      </c>
      <c r="M364" t="s">
        <v>46</v>
      </c>
      <c r="N364" s="2" t="s">
        <v>621</v>
      </c>
      <c r="O364" t="s">
        <v>55</v>
      </c>
      <c r="P364" t="s">
        <v>68</v>
      </c>
      <c r="Q364" t="s">
        <v>622</v>
      </c>
      <c r="R364" t="s">
        <v>623</v>
      </c>
    </row>
    <row r="365" spans="1:18">
      <c r="A365">
        <v>364</v>
      </c>
      <c r="B365" s="1">
        <v>45472.492256944402</v>
      </c>
      <c r="C365" s="1">
        <v>45472.494409722203</v>
      </c>
      <c r="D365" t="s">
        <v>27</v>
      </c>
      <c r="F365" s="1"/>
      <c r="G365" t="s">
        <v>71</v>
      </c>
      <c r="H365" s="2" t="s">
        <v>29</v>
      </c>
      <c r="I365" t="s">
        <v>30</v>
      </c>
      <c r="J365" t="s">
        <v>1610</v>
      </c>
      <c r="K365" t="s">
        <v>1611</v>
      </c>
      <c r="L365" t="s">
        <v>45</v>
      </c>
      <c r="M365" t="s">
        <v>114</v>
      </c>
      <c r="N365" s="2" t="s">
        <v>703</v>
      </c>
      <c r="O365" t="s">
        <v>36</v>
      </c>
      <c r="P365" t="s">
        <v>68</v>
      </c>
      <c r="Q365" t="s">
        <v>704</v>
      </c>
      <c r="R365" t="s">
        <v>705</v>
      </c>
    </row>
    <row r="366" spans="1:18">
      <c r="A366">
        <v>365</v>
      </c>
      <c r="B366" s="1">
        <v>45472.4933101852</v>
      </c>
      <c r="C366" s="1">
        <v>45472.494872685202</v>
      </c>
      <c r="D366" t="s">
        <v>27</v>
      </c>
      <c r="F366" s="1"/>
      <c r="G366" t="s">
        <v>105</v>
      </c>
      <c r="H366" s="2" t="s">
        <v>41</v>
      </c>
      <c r="I366" t="s">
        <v>934</v>
      </c>
      <c r="J366" t="s">
        <v>1612</v>
      </c>
      <c r="K366" t="s">
        <v>1613</v>
      </c>
      <c r="L366" t="s">
        <v>45</v>
      </c>
      <c r="M366" t="s">
        <v>34</v>
      </c>
      <c r="N366" s="2" t="s">
        <v>1614</v>
      </c>
      <c r="O366" t="s">
        <v>55</v>
      </c>
      <c r="P366" t="s">
        <v>56</v>
      </c>
      <c r="Q366" t="s">
        <v>1615</v>
      </c>
      <c r="R366" t="s">
        <v>1616</v>
      </c>
    </row>
    <row r="367" spans="1:18">
      <c r="A367">
        <v>366</v>
      </c>
      <c r="B367" s="1">
        <v>45472.500833333303</v>
      </c>
      <c r="C367" s="1">
        <v>45472.502256944397</v>
      </c>
      <c r="D367" t="s">
        <v>27</v>
      </c>
      <c r="F367" s="1"/>
      <c r="G367" t="s">
        <v>28</v>
      </c>
      <c r="H367" s="2" t="s">
        <v>29</v>
      </c>
      <c r="I367" t="s">
        <v>30</v>
      </c>
      <c r="J367" t="s">
        <v>100</v>
      </c>
      <c r="K367" t="s">
        <v>101</v>
      </c>
      <c r="L367" t="s">
        <v>45</v>
      </c>
      <c r="M367" t="s">
        <v>61</v>
      </c>
      <c r="N367" s="2" t="s">
        <v>102</v>
      </c>
      <c r="O367" t="s">
        <v>36</v>
      </c>
      <c r="P367" t="s">
        <v>68</v>
      </c>
      <c r="Q367" t="s">
        <v>103</v>
      </c>
      <c r="R367" t="s">
        <v>104</v>
      </c>
    </row>
    <row r="368" spans="1:18">
      <c r="A368">
        <v>367</v>
      </c>
      <c r="B368" s="1">
        <v>45472.509918981501</v>
      </c>
      <c r="C368" s="1">
        <v>45472.510636574101</v>
      </c>
      <c r="D368" t="s">
        <v>27</v>
      </c>
      <c r="F368" s="1"/>
      <c r="G368" t="s">
        <v>40</v>
      </c>
      <c r="H368" s="2" t="s">
        <v>41</v>
      </c>
      <c r="I368" t="s">
        <v>934</v>
      </c>
      <c r="J368" t="s">
        <v>1617</v>
      </c>
      <c r="K368" t="s">
        <v>1618</v>
      </c>
      <c r="L368" t="s">
        <v>45</v>
      </c>
      <c r="M368" t="s">
        <v>46</v>
      </c>
      <c r="N368" s="2" t="s">
        <v>473</v>
      </c>
      <c r="O368" t="s">
        <v>36</v>
      </c>
      <c r="P368" t="s">
        <v>68</v>
      </c>
      <c r="Q368" t="s">
        <v>474</v>
      </c>
      <c r="R368" t="s">
        <v>475</v>
      </c>
    </row>
    <row r="369" spans="1:18">
      <c r="A369">
        <v>368</v>
      </c>
      <c r="B369" s="1">
        <v>45472.5090277778</v>
      </c>
      <c r="C369" s="1">
        <v>45472.511550925898</v>
      </c>
      <c r="D369" t="s">
        <v>27</v>
      </c>
      <c r="F369" s="1"/>
      <c r="G369" t="s">
        <v>40</v>
      </c>
      <c r="H369" s="2" t="s">
        <v>41</v>
      </c>
      <c r="I369" t="s">
        <v>934</v>
      </c>
      <c r="J369" t="s">
        <v>1619</v>
      </c>
      <c r="K369" t="s">
        <v>1620</v>
      </c>
      <c r="L369" t="s">
        <v>45</v>
      </c>
      <c r="M369" t="s">
        <v>46</v>
      </c>
      <c r="N369" s="2" t="s">
        <v>1480</v>
      </c>
      <c r="O369" t="s">
        <v>56</v>
      </c>
      <c r="P369" t="s">
        <v>56</v>
      </c>
      <c r="Q369" t="s">
        <v>1481</v>
      </c>
      <c r="R369" t="s">
        <v>1621</v>
      </c>
    </row>
    <row r="370" spans="1:18">
      <c r="A370">
        <v>369</v>
      </c>
      <c r="B370" s="1">
        <v>45472.513935185198</v>
      </c>
      <c r="C370" s="1">
        <v>45472.5145023148</v>
      </c>
      <c r="D370" t="s">
        <v>27</v>
      </c>
      <c r="F370" s="1"/>
      <c r="G370" t="s">
        <v>40</v>
      </c>
      <c r="H370" s="2" t="s">
        <v>41</v>
      </c>
      <c r="I370" t="s">
        <v>42</v>
      </c>
      <c r="J370" t="s">
        <v>191</v>
      </c>
      <c r="K370" t="s">
        <v>192</v>
      </c>
      <c r="L370" t="s">
        <v>45</v>
      </c>
      <c r="M370" t="s">
        <v>34</v>
      </c>
      <c r="N370" s="2" t="s">
        <v>193</v>
      </c>
      <c r="O370" t="s">
        <v>55</v>
      </c>
      <c r="P370" t="s">
        <v>56</v>
      </c>
      <c r="Q370" t="s">
        <v>194</v>
      </c>
      <c r="R370" t="s">
        <v>1583</v>
      </c>
    </row>
    <row r="371" spans="1:18">
      <c r="A371">
        <v>370</v>
      </c>
      <c r="B371" s="1">
        <v>45472.513842592598</v>
      </c>
      <c r="C371" s="1">
        <v>45472.515243055597</v>
      </c>
      <c r="D371" t="s">
        <v>27</v>
      </c>
      <c r="F371" s="1"/>
      <c r="G371" t="s">
        <v>105</v>
      </c>
      <c r="H371" s="2" t="s">
        <v>41</v>
      </c>
      <c r="I371" t="s">
        <v>934</v>
      </c>
      <c r="J371" t="s">
        <v>236</v>
      </c>
      <c r="K371" t="s">
        <v>237</v>
      </c>
      <c r="L371" t="s">
        <v>33</v>
      </c>
      <c r="M371" t="s">
        <v>34</v>
      </c>
      <c r="N371" s="2" t="s">
        <v>238</v>
      </c>
      <c r="O371" t="s">
        <v>36</v>
      </c>
      <c r="P371" t="s">
        <v>68</v>
      </c>
      <c r="Q371" t="s">
        <v>240</v>
      </c>
      <c r="R371" t="s">
        <v>241</v>
      </c>
    </row>
    <row r="372" spans="1:18">
      <c r="A372">
        <v>371</v>
      </c>
      <c r="B372" s="1">
        <v>45472.514085648101</v>
      </c>
      <c r="C372" s="1">
        <v>45472.516087962998</v>
      </c>
      <c r="D372" t="s">
        <v>27</v>
      </c>
      <c r="F372" s="1"/>
      <c r="G372" t="s">
        <v>40</v>
      </c>
      <c r="H372" s="2" t="s">
        <v>41</v>
      </c>
      <c r="I372" t="s">
        <v>934</v>
      </c>
      <c r="J372" t="s">
        <v>1062</v>
      </c>
      <c r="K372" t="s">
        <v>1063</v>
      </c>
      <c r="L372" t="s">
        <v>33</v>
      </c>
      <c r="M372" t="s">
        <v>34</v>
      </c>
      <c r="N372" t="s">
        <v>1622</v>
      </c>
      <c r="O372" t="s">
        <v>36</v>
      </c>
      <c r="P372" t="s">
        <v>251</v>
      </c>
      <c r="Q372" t="s">
        <v>1065</v>
      </c>
      <c r="R372" t="s">
        <v>1066</v>
      </c>
    </row>
    <row r="373" spans="1:18">
      <c r="A373">
        <v>372</v>
      </c>
      <c r="B373" s="1">
        <v>45472.515601851803</v>
      </c>
      <c r="C373" s="1">
        <v>45472.517488425903</v>
      </c>
      <c r="D373" t="s">
        <v>27</v>
      </c>
      <c r="F373" s="1"/>
      <c r="G373" t="s">
        <v>105</v>
      </c>
      <c r="H373" s="2" t="s">
        <v>41</v>
      </c>
      <c r="I373" t="s">
        <v>934</v>
      </c>
      <c r="J373" t="s">
        <v>984</v>
      </c>
      <c r="K373" t="s">
        <v>1623</v>
      </c>
      <c r="L373" t="s">
        <v>45</v>
      </c>
      <c r="M373" t="s">
        <v>34</v>
      </c>
      <c r="N373" s="2" t="s">
        <v>986</v>
      </c>
      <c r="O373" t="s">
        <v>36</v>
      </c>
      <c r="P373" t="s">
        <v>68</v>
      </c>
      <c r="Q373" t="s">
        <v>988</v>
      </c>
      <c r="R373" t="s">
        <v>989</v>
      </c>
    </row>
    <row r="374" spans="1:18">
      <c r="A374">
        <v>373</v>
      </c>
      <c r="B374" s="1">
        <v>45472.516956018502</v>
      </c>
      <c r="C374" s="1">
        <v>45472.518113425896</v>
      </c>
      <c r="D374" t="s">
        <v>27</v>
      </c>
      <c r="F374" s="1"/>
      <c r="G374" t="s">
        <v>40</v>
      </c>
      <c r="H374" s="2" t="s">
        <v>41</v>
      </c>
      <c r="I374" t="s">
        <v>934</v>
      </c>
      <c r="J374" t="s">
        <v>79</v>
      </c>
      <c r="K374" t="s">
        <v>1406</v>
      </c>
      <c r="L374" t="s">
        <v>45</v>
      </c>
      <c r="M374" t="s">
        <v>61</v>
      </c>
      <c r="N374" s="2" t="s">
        <v>81</v>
      </c>
      <c r="O374" t="s">
        <v>55</v>
      </c>
      <c r="P374" s="2" t="s">
        <v>260</v>
      </c>
      <c r="Q374" t="s">
        <v>82</v>
      </c>
      <c r="R374" t="s">
        <v>83</v>
      </c>
    </row>
    <row r="375" spans="1:18">
      <c r="A375">
        <v>374</v>
      </c>
      <c r="B375" s="1">
        <v>45472.5167476852</v>
      </c>
      <c r="C375" s="1">
        <v>45472.518287036997</v>
      </c>
      <c r="D375" t="s">
        <v>27</v>
      </c>
      <c r="F375" s="1"/>
      <c r="G375" t="s">
        <v>40</v>
      </c>
      <c r="H375" s="2" t="s">
        <v>41</v>
      </c>
      <c r="I375" t="s">
        <v>934</v>
      </c>
      <c r="J375" t="s">
        <v>1108</v>
      </c>
      <c r="K375" t="s">
        <v>1109</v>
      </c>
      <c r="L375" t="s">
        <v>33</v>
      </c>
      <c r="M375" t="s">
        <v>167</v>
      </c>
      <c r="N375" s="2" t="s">
        <v>1110</v>
      </c>
      <c r="O375" t="s">
        <v>36</v>
      </c>
      <c r="P375" t="s">
        <v>68</v>
      </c>
      <c r="Q375" t="s">
        <v>1112</v>
      </c>
      <c r="R375" t="s">
        <v>1113</v>
      </c>
    </row>
    <row r="376" spans="1:18">
      <c r="A376">
        <v>375</v>
      </c>
      <c r="B376" s="1">
        <v>45472.516458333303</v>
      </c>
      <c r="C376" s="1">
        <v>45472.518506944398</v>
      </c>
      <c r="D376" t="s">
        <v>27</v>
      </c>
      <c r="F376" s="1"/>
      <c r="G376" t="s">
        <v>40</v>
      </c>
      <c r="H376" s="2" t="s">
        <v>41</v>
      </c>
      <c r="I376" t="s">
        <v>934</v>
      </c>
      <c r="J376" t="s">
        <v>1042</v>
      </c>
      <c r="K376" t="s">
        <v>1043</v>
      </c>
      <c r="L376" t="s">
        <v>33</v>
      </c>
      <c r="M376" t="s">
        <v>34</v>
      </c>
      <c r="N376" s="2" t="s">
        <v>1044</v>
      </c>
      <c r="O376" t="s">
        <v>36</v>
      </c>
      <c r="P376" t="s">
        <v>56</v>
      </c>
      <c r="Q376" t="s">
        <v>1045</v>
      </c>
      <c r="R376" t="s">
        <v>1046</v>
      </c>
    </row>
    <row r="377" spans="1:18">
      <c r="A377">
        <v>376</v>
      </c>
      <c r="B377" s="1">
        <v>45472.518703703703</v>
      </c>
      <c r="C377" s="1">
        <v>45472.5217708333</v>
      </c>
      <c r="D377" t="s">
        <v>27</v>
      </c>
      <c r="F377" s="1"/>
      <c r="G377" t="s">
        <v>40</v>
      </c>
      <c r="H377" s="2" t="s">
        <v>41</v>
      </c>
      <c r="I377" t="s">
        <v>934</v>
      </c>
      <c r="J377" t="s">
        <v>536</v>
      </c>
      <c r="K377" t="s">
        <v>537</v>
      </c>
      <c r="L377" t="s">
        <v>45</v>
      </c>
      <c r="M377" t="s">
        <v>34</v>
      </c>
      <c r="N377" s="2" t="s">
        <v>538</v>
      </c>
      <c r="O377" t="s">
        <v>1624</v>
      </c>
      <c r="P377" t="s">
        <v>56</v>
      </c>
      <c r="Q377" t="s">
        <v>1625</v>
      </c>
      <c r="R377" t="s">
        <v>540</v>
      </c>
    </row>
    <row r="378" spans="1:18">
      <c r="A378">
        <v>377</v>
      </c>
      <c r="B378" s="1">
        <v>45472.561585648102</v>
      </c>
      <c r="C378" s="1">
        <v>45472.563738425903</v>
      </c>
      <c r="D378" t="s">
        <v>27</v>
      </c>
      <c r="F378" s="1"/>
      <c r="G378" t="s">
        <v>71</v>
      </c>
      <c r="H378" s="2" t="s">
        <v>29</v>
      </c>
      <c r="I378" t="s">
        <v>30</v>
      </c>
      <c r="J378" t="s">
        <v>1626</v>
      </c>
      <c r="K378" t="s">
        <v>1627</v>
      </c>
      <c r="L378" t="s">
        <v>45</v>
      </c>
      <c r="M378" t="s">
        <v>34</v>
      </c>
      <c r="N378" s="2" t="s">
        <v>1628</v>
      </c>
      <c r="O378" t="s">
        <v>36</v>
      </c>
      <c r="P378" t="s">
        <v>68</v>
      </c>
      <c r="Q378" t="s">
        <v>1629</v>
      </c>
      <c r="R378" t="s">
        <v>1630</v>
      </c>
    </row>
    <row r="379" spans="1:18">
      <c r="A379">
        <v>378</v>
      </c>
      <c r="B379" s="1">
        <v>45472.579826388901</v>
      </c>
      <c r="C379" s="1">
        <v>45472.581504629597</v>
      </c>
      <c r="D379" t="s">
        <v>27</v>
      </c>
      <c r="F379" s="1"/>
      <c r="G379" t="s">
        <v>105</v>
      </c>
      <c r="H379" s="2" t="s">
        <v>41</v>
      </c>
      <c r="I379" t="s">
        <v>934</v>
      </c>
      <c r="J379" t="s">
        <v>1265</v>
      </c>
      <c r="K379" t="s">
        <v>1266</v>
      </c>
      <c r="L379" t="s">
        <v>45</v>
      </c>
      <c r="M379" t="s">
        <v>75</v>
      </c>
      <c r="N379" s="2" t="s">
        <v>1267</v>
      </c>
      <c r="O379" t="s">
        <v>36</v>
      </c>
      <c r="P379" t="s">
        <v>68</v>
      </c>
      <c r="Q379" t="s">
        <v>1631</v>
      </c>
      <c r="R379" t="s">
        <v>1632</v>
      </c>
    </row>
    <row r="380" spans="1:18">
      <c r="A380">
        <v>379</v>
      </c>
      <c r="B380" s="1">
        <v>45472.586041666698</v>
      </c>
      <c r="C380" s="1">
        <v>45472.587743055599</v>
      </c>
      <c r="D380" t="s">
        <v>27</v>
      </c>
      <c r="F380" s="1"/>
      <c r="G380" t="s">
        <v>40</v>
      </c>
      <c r="H380" s="2" t="s">
        <v>41</v>
      </c>
      <c r="I380" t="s">
        <v>934</v>
      </c>
      <c r="J380" t="s">
        <v>1456</v>
      </c>
      <c r="K380" t="s">
        <v>1457</v>
      </c>
      <c r="L380" t="s">
        <v>45</v>
      </c>
      <c r="M380" t="s">
        <v>75</v>
      </c>
      <c r="N380" s="2" t="s">
        <v>1458</v>
      </c>
      <c r="O380" t="s">
        <v>36</v>
      </c>
      <c r="P380" t="s">
        <v>68</v>
      </c>
      <c r="Q380" t="s">
        <v>1459</v>
      </c>
      <c r="R380" t="s">
        <v>1460</v>
      </c>
    </row>
    <row r="381" spans="1:18">
      <c r="A381">
        <v>380</v>
      </c>
      <c r="B381" s="1">
        <v>45472.595185185201</v>
      </c>
      <c r="C381" s="1">
        <v>45472.596655092602</v>
      </c>
      <c r="D381" t="s">
        <v>27</v>
      </c>
      <c r="F381" s="1"/>
      <c r="G381" t="s">
        <v>40</v>
      </c>
      <c r="H381" s="2" t="s">
        <v>41</v>
      </c>
      <c r="I381" t="s">
        <v>934</v>
      </c>
      <c r="J381" t="s">
        <v>583</v>
      </c>
      <c r="K381" t="s">
        <v>584</v>
      </c>
      <c r="L381" t="s">
        <v>45</v>
      </c>
      <c r="M381" t="s">
        <v>34</v>
      </c>
      <c r="N381" s="2" t="s">
        <v>585</v>
      </c>
      <c r="O381" t="s">
        <v>55</v>
      </c>
      <c r="P381" t="s">
        <v>56</v>
      </c>
      <c r="Q381" t="s">
        <v>586</v>
      </c>
      <c r="R381" t="s">
        <v>587</v>
      </c>
    </row>
    <row r="382" spans="1:18">
      <c r="A382">
        <v>381</v>
      </c>
      <c r="B382" s="1">
        <v>45472.616446759297</v>
      </c>
      <c r="C382" s="1">
        <v>45472.618240740703</v>
      </c>
      <c r="D382" t="s">
        <v>27</v>
      </c>
      <c r="F382" s="1"/>
      <c r="G382" t="s">
        <v>40</v>
      </c>
      <c r="H382" s="2" t="s">
        <v>41</v>
      </c>
      <c r="I382" t="s">
        <v>42</v>
      </c>
      <c r="J382" t="s">
        <v>1579</v>
      </c>
      <c r="K382" t="s">
        <v>1580</v>
      </c>
      <c r="L382" t="s">
        <v>33</v>
      </c>
      <c r="M382" t="s">
        <v>274</v>
      </c>
      <c r="N382" s="2" t="s">
        <v>1581</v>
      </c>
      <c r="O382" t="s">
        <v>55</v>
      </c>
      <c r="P382" t="s">
        <v>56</v>
      </c>
      <c r="Q382" t="s">
        <v>1582</v>
      </c>
      <c r="R382" t="s">
        <v>1583</v>
      </c>
    </row>
    <row r="383" spans="1:18">
      <c r="A383">
        <v>382</v>
      </c>
      <c r="B383" s="1">
        <v>45472.624675925901</v>
      </c>
      <c r="C383" s="1">
        <v>45472.625983796301</v>
      </c>
      <c r="D383" t="s">
        <v>27</v>
      </c>
      <c r="F383" s="1"/>
      <c r="G383" t="s">
        <v>71</v>
      </c>
      <c r="H383" s="2" t="s">
        <v>29</v>
      </c>
      <c r="I383" t="s">
        <v>30</v>
      </c>
      <c r="J383" t="s">
        <v>242</v>
      </c>
      <c r="K383" t="s">
        <v>243</v>
      </c>
      <c r="L383" t="s">
        <v>45</v>
      </c>
      <c r="M383" t="s">
        <v>61</v>
      </c>
      <c r="N383" s="2" t="s">
        <v>244</v>
      </c>
      <c r="O383" t="s">
        <v>36</v>
      </c>
      <c r="P383" t="s">
        <v>56</v>
      </c>
      <c r="Q383" t="s">
        <v>245</v>
      </c>
      <c r="R383" t="s">
        <v>1633</v>
      </c>
    </row>
    <row r="384" spans="1:18">
      <c r="A384">
        <v>383</v>
      </c>
      <c r="B384" s="1">
        <v>45472.627083333296</v>
      </c>
      <c r="C384" s="1">
        <v>45472.627939814804</v>
      </c>
      <c r="D384" t="s">
        <v>27</v>
      </c>
      <c r="F384" s="1"/>
      <c r="G384" t="s">
        <v>40</v>
      </c>
      <c r="H384" s="2" t="s">
        <v>41</v>
      </c>
      <c r="I384" t="s">
        <v>934</v>
      </c>
      <c r="J384" t="s">
        <v>1016</v>
      </c>
      <c r="K384" t="s">
        <v>1017</v>
      </c>
      <c r="L384" t="s">
        <v>45</v>
      </c>
      <c r="M384" t="s">
        <v>34</v>
      </c>
      <c r="N384" s="2" t="s">
        <v>1018</v>
      </c>
      <c r="O384" t="s">
        <v>36</v>
      </c>
      <c r="P384" t="s">
        <v>49</v>
      </c>
      <c r="Q384" t="s">
        <v>1019</v>
      </c>
      <c r="R384" t="s">
        <v>1020</v>
      </c>
    </row>
    <row r="385" spans="1:18">
      <c r="A385">
        <v>384</v>
      </c>
      <c r="B385" s="1">
        <v>45472.649942129603</v>
      </c>
      <c r="C385" s="1">
        <v>45472.653657407398</v>
      </c>
      <c r="D385" t="s">
        <v>27</v>
      </c>
      <c r="F385" s="1"/>
      <c r="G385" t="s">
        <v>71</v>
      </c>
      <c r="H385" s="2" t="s">
        <v>41</v>
      </c>
      <c r="I385" t="s">
        <v>934</v>
      </c>
      <c r="J385" t="s">
        <v>1634</v>
      </c>
      <c r="K385" t="s">
        <v>1635</v>
      </c>
      <c r="L385" t="s">
        <v>45</v>
      </c>
      <c r="M385" t="s">
        <v>75</v>
      </c>
      <c r="N385" s="2" t="s">
        <v>1636</v>
      </c>
      <c r="O385" t="s">
        <v>36</v>
      </c>
      <c r="P385" t="s">
        <v>37</v>
      </c>
      <c r="Q385" t="s">
        <v>1637</v>
      </c>
      <c r="R385" t="s">
        <v>1638</v>
      </c>
    </row>
    <row r="386" spans="1:18">
      <c r="A386">
        <v>385</v>
      </c>
      <c r="B386" s="1">
        <v>45472.7046527778</v>
      </c>
      <c r="C386" s="1">
        <v>45472.706527777802</v>
      </c>
      <c r="D386" t="s">
        <v>27</v>
      </c>
      <c r="F386" s="1"/>
      <c r="G386" t="s">
        <v>40</v>
      </c>
      <c r="H386" s="2" t="s">
        <v>41</v>
      </c>
      <c r="I386" t="s">
        <v>934</v>
      </c>
      <c r="J386" t="s">
        <v>1318</v>
      </c>
      <c r="K386" t="s">
        <v>1319</v>
      </c>
      <c r="L386" t="s">
        <v>33</v>
      </c>
      <c r="M386" t="s">
        <v>34</v>
      </c>
      <c r="N386" s="2" t="s">
        <v>1320</v>
      </c>
      <c r="O386" t="s">
        <v>36</v>
      </c>
      <c r="P386" t="s">
        <v>68</v>
      </c>
      <c r="Q386" t="s">
        <v>1639</v>
      </c>
      <c r="R386" t="s">
        <v>1322</v>
      </c>
    </row>
    <row r="387" spans="1:18">
      <c r="A387">
        <v>386</v>
      </c>
      <c r="B387" s="1">
        <v>45472.807210648098</v>
      </c>
      <c r="C387" s="1">
        <v>45472.808449074102</v>
      </c>
      <c r="D387" t="s">
        <v>27</v>
      </c>
      <c r="F387" s="1"/>
      <c r="G387" t="s">
        <v>105</v>
      </c>
      <c r="H387" s="2" t="s">
        <v>41</v>
      </c>
      <c r="I387" t="s">
        <v>42</v>
      </c>
      <c r="J387" t="s">
        <v>1640</v>
      </c>
      <c r="K387" t="s">
        <v>202</v>
      </c>
      <c r="L387" t="s">
        <v>33</v>
      </c>
      <c r="M387" t="s">
        <v>167</v>
      </c>
      <c r="N387" s="2" t="s">
        <v>203</v>
      </c>
      <c r="O387" t="s">
        <v>36</v>
      </c>
      <c r="P387" t="s">
        <v>251</v>
      </c>
      <c r="Q387" t="s">
        <v>204</v>
      </c>
      <c r="R387" t="s">
        <v>1641</v>
      </c>
    </row>
    <row r="388" spans="1:18">
      <c r="A388">
        <v>387</v>
      </c>
      <c r="B388" s="1">
        <v>45472.871574074103</v>
      </c>
      <c r="C388" s="1">
        <v>45472.873217592598</v>
      </c>
      <c r="D388" t="s">
        <v>27</v>
      </c>
      <c r="F388" s="1"/>
      <c r="G388" t="s">
        <v>105</v>
      </c>
      <c r="H388" s="2" t="s">
        <v>41</v>
      </c>
      <c r="I388" t="s">
        <v>934</v>
      </c>
      <c r="J388" t="s">
        <v>373</v>
      </c>
      <c r="K388" t="s">
        <v>374</v>
      </c>
      <c r="L388" t="s">
        <v>33</v>
      </c>
      <c r="M388" t="s">
        <v>114</v>
      </c>
      <c r="N388" s="2" t="s">
        <v>375</v>
      </c>
      <c r="O388" t="s">
        <v>55</v>
      </c>
      <c r="P388" t="s">
        <v>56</v>
      </c>
      <c r="Q388" t="s">
        <v>376</v>
      </c>
      <c r="R388" t="s">
        <v>377</v>
      </c>
    </row>
    <row r="389" spans="1:18">
      <c r="A389">
        <v>388</v>
      </c>
      <c r="B389" s="1">
        <v>45472.9391666667</v>
      </c>
      <c r="C389" s="1">
        <v>45472.942222222198</v>
      </c>
      <c r="D389" t="s">
        <v>27</v>
      </c>
      <c r="F389" s="1"/>
      <c r="G389" t="s">
        <v>28</v>
      </c>
      <c r="H389" t="s">
        <v>72</v>
      </c>
      <c r="I389" t="s">
        <v>30</v>
      </c>
      <c r="J389" t="s">
        <v>1011</v>
      </c>
      <c r="K389" t="s">
        <v>1012</v>
      </c>
      <c r="L389" t="s">
        <v>33</v>
      </c>
      <c r="M389" t="s">
        <v>46</v>
      </c>
      <c r="N389" t="s">
        <v>1013</v>
      </c>
      <c r="O389" t="s">
        <v>55</v>
      </c>
      <c r="P389" t="s">
        <v>37</v>
      </c>
      <c r="Q389" t="s">
        <v>1014</v>
      </c>
      <c r="R389" t="s">
        <v>1015</v>
      </c>
    </row>
    <row r="390" spans="1:18">
      <c r="A390">
        <v>389</v>
      </c>
      <c r="B390" s="1">
        <v>45473.401331018496</v>
      </c>
      <c r="C390" s="1">
        <v>45473.401712963001</v>
      </c>
      <c r="D390" t="s">
        <v>27</v>
      </c>
      <c r="F390" s="1"/>
      <c r="G390" t="s">
        <v>71</v>
      </c>
      <c r="H390" s="2" t="s">
        <v>29</v>
      </c>
      <c r="I390" t="s">
        <v>30</v>
      </c>
      <c r="J390" t="s">
        <v>1546</v>
      </c>
      <c r="K390" t="s">
        <v>1547</v>
      </c>
      <c r="L390" t="s">
        <v>33</v>
      </c>
      <c r="M390" t="s">
        <v>34</v>
      </c>
      <c r="N390" t="s">
        <v>1642</v>
      </c>
      <c r="O390" t="s">
        <v>1549</v>
      </c>
      <c r="P390" t="s">
        <v>56</v>
      </c>
      <c r="Q390" t="s">
        <v>1643</v>
      </c>
      <c r="R390" t="s">
        <v>1644</v>
      </c>
    </row>
    <row r="391" spans="1:18">
      <c r="A391">
        <v>390</v>
      </c>
      <c r="B391" s="1">
        <v>45473.441261574102</v>
      </c>
      <c r="C391" s="1">
        <v>45473.442511574103</v>
      </c>
      <c r="D391" t="s">
        <v>27</v>
      </c>
      <c r="F391" s="1"/>
      <c r="G391" t="s">
        <v>71</v>
      </c>
      <c r="H391" s="2" t="s">
        <v>29</v>
      </c>
      <c r="I391" t="s">
        <v>30</v>
      </c>
      <c r="J391" t="s">
        <v>491</v>
      </c>
      <c r="K391" t="s">
        <v>492</v>
      </c>
      <c r="L391" t="s">
        <v>45</v>
      </c>
      <c r="M391" t="s">
        <v>34</v>
      </c>
      <c r="N391" s="2" t="s">
        <v>493</v>
      </c>
      <c r="O391" t="s">
        <v>55</v>
      </c>
      <c r="P391" t="s">
        <v>68</v>
      </c>
      <c r="Q391" t="s">
        <v>494</v>
      </c>
      <c r="R391" t="s">
        <v>495</v>
      </c>
    </row>
    <row r="392" spans="1:18">
      <c r="A392">
        <v>391</v>
      </c>
      <c r="B392" s="1">
        <v>45473.478391203702</v>
      </c>
      <c r="C392" s="1">
        <v>45473.480590277803</v>
      </c>
      <c r="D392" t="s">
        <v>27</v>
      </c>
      <c r="F392" s="1"/>
      <c r="G392" t="s">
        <v>28</v>
      </c>
      <c r="H392" s="2" t="s">
        <v>29</v>
      </c>
      <c r="I392" t="s">
        <v>30</v>
      </c>
      <c r="J392" t="s">
        <v>1493</v>
      </c>
      <c r="K392" t="s">
        <v>1494</v>
      </c>
      <c r="L392" t="s">
        <v>33</v>
      </c>
      <c r="M392" t="s">
        <v>46</v>
      </c>
      <c r="N392" s="2" t="s">
        <v>1495</v>
      </c>
      <c r="O392" t="s">
        <v>55</v>
      </c>
      <c r="P392" t="s">
        <v>616</v>
      </c>
      <c r="Q392" t="s">
        <v>1496</v>
      </c>
      <c r="R392" t="s">
        <v>1497</v>
      </c>
    </row>
    <row r="393" spans="1:18">
      <c r="A393">
        <v>392</v>
      </c>
      <c r="B393" s="1">
        <v>45473.548379629603</v>
      </c>
      <c r="C393" s="1">
        <v>45473.551712963003</v>
      </c>
      <c r="D393" t="s">
        <v>27</v>
      </c>
      <c r="F393" s="1"/>
      <c r="G393" t="s">
        <v>105</v>
      </c>
      <c r="H393" s="2" t="s">
        <v>41</v>
      </c>
      <c r="I393" t="s">
        <v>934</v>
      </c>
      <c r="J393" t="s">
        <v>1645</v>
      </c>
      <c r="K393" t="s">
        <v>1646</v>
      </c>
      <c r="L393" t="s">
        <v>45</v>
      </c>
      <c r="M393" t="s">
        <v>274</v>
      </c>
      <c r="N393" s="2" t="s">
        <v>1647</v>
      </c>
      <c r="O393" t="s">
        <v>55</v>
      </c>
      <c r="P393" t="s">
        <v>251</v>
      </c>
      <c r="Q393" t="s">
        <v>1648</v>
      </c>
      <c r="R393" t="s">
        <v>1649</v>
      </c>
    </row>
    <row r="394" spans="1:18">
      <c r="A394">
        <v>393</v>
      </c>
      <c r="B394" s="1">
        <v>45473.950659722199</v>
      </c>
      <c r="C394" s="1">
        <v>45473.957465277803</v>
      </c>
      <c r="D394" t="s">
        <v>27</v>
      </c>
      <c r="F394" s="1"/>
      <c r="G394" t="s">
        <v>40</v>
      </c>
      <c r="H394" s="2" t="s">
        <v>41</v>
      </c>
      <c r="I394" t="s">
        <v>934</v>
      </c>
      <c r="J394" t="s">
        <v>979</v>
      </c>
      <c r="K394" t="s">
        <v>1650</v>
      </c>
      <c r="L394" t="s">
        <v>45</v>
      </c>
      <c r="M394" t="s">
        <v>760</v>
      </c>
      <c r="N394" s="2" t="s">
        <v>981</v>
      </c>
      <c r="O394" t="s">
        <v>36</v>
      </c>
      <c r="P394" t="s">
        <v>251</v>
      </c>
      <c r="Q394" t="s">
        <v>982</v>
      </c>
      <c r="R394" t="s">
        <v>983</v>
      </c>
    </row>
    <row r="395" spans="1:18">
      <c r="A395">
        <v>394</v>
      </c>
      <c r="B395" s="1">
        <v>45474.465949074103</v>
      </c>
      <c r="C395" s="1">
        <v>45474.468240740702</v>
      </c>
      <c r="D395" t="s">
        <v>27</v>
      </c>
      <c r="F395" s="1"/>
      <c r="G395" t="s">
        <v>40</v>
      </c>
      <c r="H395" s="2" t="s">
        <v>41</v>
      </c>
      <c r="I395" t="s">
        <v>934</v>
      </c>
      <c r="J395" t="s">
        <v>1651</v>
      </c>
      <c r="K395" t="s">
        <v>734</v>
      </c>
      <c r="L395" t="s">
        <v>45</v>
      </c>
      <c r="M395" t="s">
        <v>46</v>
      </c>
      <c r="N395" s="2" t="s">
        <v>735</v>
      </c>
      <c r="O395" t="s">
        <v>36</v>
      </c>
      <c r="P395" t="s">
        <v>900</v>
      </c>
      <c r="Q395" t="s">
        <v>736</v>
      </c>
      <c r="R395" t="s">
        <v>737</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A7CC3-E69B-41C6-8286-ADD1D41DDD69}">
  <dimension ref="A1:K71"/>
  <sheetViews>
    <sheetView topLeftCell="A62" workbookViewId="0">
      <selection activeCell="C85" sqref="C85"/>
    </sheetView>
  </sheetViews>
  <sheetFormatPr defaultColWidth="12.5703125" defaultRowHeight="15.75" customHeight="1"/>
  <cols>
    <col min="1" max="1" width="27.28515625" style="3" customWidth="1"/>
    <col min="2" max="2" width="20.7109375" style="14" customWidth="1"/>
    <col min="3" max="3" width="14.85546875" style="3" customWidth="1"/>
    <col min="4" max="4" width="22.7109375" style="3" customWidth="1"/>
    <col min="5" max="5" width="29.28515625" style="14" bestFit="1" customWidth="1"/>
    <col min="6" max="6" width="16.140625" style="14" customWidth="1"/>
    <col min="7" max="7" width="16.42578125" style="3" customWidth="1"/>
    <col min="8" max="8" width="20.28515625" style="3" customWidth="1"/>
    <col min="9" max="9" width="15.42578125" style="3" bestFit="1" customWidth="1"/>
    <col min="10" max="10" width="16.140625" style="3" customWidth="1"/>
    <col min="11" max="16384" width="12.5703125" style="3"/>
  </cols>
  <sheetData>
    <row r="1" spans="1:11" ht="31.5" customHeight="1">
      <c r="A1" s="37" t="s">
        <v>1652</v>
      </c>
      <c r="B1" s="37" t="s">
        <v>20</v>
      </c>
      <c r="C1" s="38" t="s">
        <v>21</v>
      </c>
      <c r="D1" s="37" t="s">
        <v>1653</v>
      </c>
      <c r="E1" s="37" t="s">
        <v>24</v>
      </c>
      <c r="F1" s="37" t="s">
        <v>1654</v>
      </c>
      <c r="G1" s="37" t="s">
        <v>1655</v>
      </c>
      <c r="H1" s="38" t="s">
        <v>1656</v>
      </c>
      <c r="I1" s="37" t="s">
        <v>1657</v>
      </c>
      <c r="J1" s="38" t="s">
        <v>16</v>
      </c>
      <c r="K1" s="7"/>
    </row>
    <row r="2" spans="1:11" ht="15.75" customHeight="1">
      <c r="A2" s="3" t="s">
        <v>1658</v>
      </c>
      <c r="B2" s="34" t="s">
        <v>45</v>
      </c>
      <c r="C2" s="35" t="s">
        <v>1659</v>
      </c>
      <c r="D2" s="3" t="s">
        <v>55</v>
      </c>
      <c r="E2" s="3"/>
      <c r="F2" s="5" t="s">
        <v>1660</v>
      </c>
      <c r="G2" s="6" t="s">
        <v>1661</v>
      </c>
      <c r="H2" s="56" t="s">
        <v>1662</v>
      </c>
      <c r="I2" s="4">
        <v>8805339480</v>
      </c>
      <c r="J2" s="6">
        <v>2022</v>
      </c>
      <c r="K2" s="7"/>
    </row>
    <row r="3" spans="1:11" ht="15.75" customHeight="1">
      <c r="A3" s="3" t="s">
        <v>1663</v>
      </c>
      <c r="B3" s="34" t="s">
        <v>45</v>
      </c>
      <c r="C3" s="35" t="s">
        <v>1664</v>
      </c>
      <c r="D3" s="3" t="s">
        <v>55</v>
      </c>
      <c r="E3" s="3"/>
      <c r="F3" s="3" t="s">
        <v>1665</v>
      </c>
      <c r="G3" s="6" t="s">
        <v>1661</v>
      </c>
      <c r="H3" s="56" t="s">
        <v>1666</v>
      </c>
      <c r="I3" s="4">
        <v>9356947837</v>
      </c>
      <c r="J3" s="6">
        <v>2022</v>
      </c>
      <c r="K3" s="7"/>
    </row>
    <row r="4" spans="1:11" ht="15.75" customHeight="1">
      <c r="A4" s="3" t="s">
        <v>1667</v>
      </c>
      <c r="B4" s="34" t="s">
        <v>33</v>
      </c>
      <c r="C4" s="35" t="s">
        <v>1668</v>
      </c>
      <c r="D4" s="3" t="s">
        <v>55</v>
      </c>
      <c r="E4" s="3"/>
      <c r="F4" s="3" t="s">
        <v>804</v>
      </c>
      <c r="G4" s="6" t="s">
        <v>1661</v>
      </c>
      <c r="H4" s="56" t="s">
        <v>800</v>
      </c>
      <c r="I4" s="4">
        <v>8459271184</v>
      </c>
      <c r="J4" s="6">
        <v>2022</v>
      </c>
      <c r="K4" s="7"/>
    </row>
    <row r="5" spans="1:11" ht="15.75" customHeight="1">
      <c r="A5" s="3" t="s">
        <v>1669</v>
      </c>
      <c r="B5" s="34" t="s">
        <v>33</v>
      </c>
      <c r="C5" s="35" t="s">
        <v>1670</v>
      </c>
      <c r="D5" s="3" t="s">
        <v>55</v>
      </c>
      <c r="E5" s="3"/>
      <c r="F5" s="3" t="s">
        <v>1476</v>
      </c>
      <c r="G5" s="6" t="s">
        <v>1661</v>
      </c>
      <c r="H5" s="56" t="s">
        <v>1472</v>
      </c>
      <c r="I5" s="8">
        <v>8446863641</v>
      </c>
      <c r="J5" s="6">
        <v>2022</v>
      </c>
      <c r="K5" s="7"/>
    </row>
    <row r="6" spans="1:11" ht="15.75" customHeight="1">
      <c r="A6" s="3" t="s">
        <v>1671</v>
      </c>
      <c r="B6" s="34" t="s">
        <v>45</v>
      </c>
      <c r="C6" s="35" t="s">
        <v>1670</v>
      </c>
      <c r="D6" s="3" t="s">
        <v>55</v>
      </c>
      <c r="E6" s="3"/>
      <c r="F6" s="3" t="s">
        <v>1672</v>
      </c>
      <c r="G6" s="6" t="s">
        <v>1661</v>
      </c>
      <c r="H6" s="56" t="s">
        <v>1673</v>
      </c>
      <c r="I6" s="8">
        <v>9518724025</v>
      </c>
      <c r="J6" s="6">
        <v>2022</v>
      </c>
      <c r="K6" s="7"/>
    </row>
    <row r="7" spans="1:11" ht="15.75" customHeight="1">
      <c r="A7" s="3" t="s">
        <v>1674</v>
      </c>
      <c r="B7" s="34" t="s">
        <v>45</v>
      </c>
      <c r="C7" s="35" t="s">
        <v>1670</v>
      </c>
      <c r="D7" s="3" t="s">
        <v>55</v>
      </c>
      <c r="E7" s="3"/>
      <c r="F7" s="3" t="s">
        <v>1506</v>
      </c>
      <c r="G7" s="6" t="s">
        <v>1661</v>
      </c>
      <c r="H7" s="56" t="s">
        <v>1502</v>
      </c>
      <c r="I7" s="57">
        <v>9766993930</v>
      </c>
      <c r="J7" s="6">
        <v>2022</v>
      </c>
      <c r="K7" s="7"/>
    </row>
    <row r="8" spans="1:11" ht="15.75" customHeight="1">
      <c r="A8" s="3" t="s">
        <v>1675</v>
      </c>
      <c r="B8" s="34" t="s">
        <v>33</v>
      </c>
      <c r="C8" s="35" t="s">
        <v>1668</v>
      </c>
      <c r="D8" s="3" t="s">
        <v>55</v>
      </c>
      <c r="E8" s="3"/>
      <c r="F8" s="3" t="s">
        <v>1676</v>
      </c>
      <c r="G8" s="6" t="s">
        <v>1661</v>
      </c>
      <c r="H8" s="56" t="s">
        <v>758</v>
      </c>
      <c r="I8" s="57">
        <v>7030674136</v>
      </c>
      <c r="J8" s="6">
        <v>2022</v>
      </c>
      <c r="K8" s="7"/>
    </row>
    <row r="9" spans="1:11" ht="15.75" customHeight="1">
      <c r="A9" s="3" t="s">
        <v>1677</v>
      </c>
      <c r="B9" s="34" t="s">
        <v>45</v>
      </c>
      <c r="C9" s="35" t="s">
        <v>1659</v>
      </c>
      <c r="D9" s="3" t="s">
        <v>55</v>
      </c>
      <c r="E9" s="3"/>
      <c r="F9" s="3" t="s">
        <v>1678</v>
      </c>
      <c r="G9" s="6" t="s">
        <v>1661</v>
      </c>
      <c r="H9" s="56" t="s">
        <v>1679</v>
      </c>
      <c r="I9" s="57">
        <v>7030797625</v>
      </c>
      <c r="J9" s="6">
        <v>2022</v>
      </c>
      <c r="K9" s="7"/>
    </row>
    <row r="10" spans="1:11" ht="15.75" customHeight="1">
      <c r="A10" s="3" t="s">
        <v>1680</v>
      </c>
      <c r="B10" s="34" t="s">
        <v>45</v>
      </c>
      <c r="C10" s="35" t="s">
        <v>1659</v>
      </c>
      <c r="D10" s="3" t="s">
        <v>55</v>
      </c>
      <c r="E10" s="3"/>
      <c r="F10" s="3" t="s">
        <v>1339</v>
      </c>
      <c r="G10" s="6" t="s">
        <v>1661</v>
      </c>
      <c r="H10" s="56" t="s">
        <v>1335</v>
      </c>
      <c r="I10" s="8">
        <v>8983537175</v>
      </c>
      <c r="J10" s="6">
        <v>2022</v>
      </c>
      <c r="K10" s="7"/>
    </row>
    <row r="11" spans="1:11" ht="15.75" customHeight="1">
      <c r="A11" s="3" t="s">
        <v>1681</v>
      </c>
      <c r="B11" s="34" t="s">
        <v>45</v>
      </c>
      <c r="C11" s="35" t="s">
        <v>1659</v>
      </c>
      <c r="D11" s="3" t="s">
        <v>55</v>
      </c>
      <c r="E11" s="3"/>
      <c r="F11" s="3" t="s">
        <v>959</v>
      </c>
      <c r="G11" s="6" t="s">
        <v>1661</v>
      </c>
      <c r="H11" s="56" t="s">
        <v>955</v>
      </c>
      <c r="I11" s="57">
        <v>8425073257</v>
      </c>
      <c r="J11" s="6">
        <v>2022</v>
      </c>
      <c r="K11" s="7"/>
    </row>
    <row r="12" spans="1:11" ht="15.75" customHeight="1">
      <c r="A12" s="3" t="s">
        <v>1682</v>
      </c>
      <c r="B12" s="34" t="s">
        <v>33</v>
      </c>
      <c r="C12" s="35" t="s">
        <v>1670</v>
      </c>
      <c r="D12" s="3" t="s">
        <v>55</v>
      </c>
      <c r="E12" s="3"/>
      <c r="F12" s="3" t="s">
        <v>1683</v>
      </c>
      <c r="G12" s="6" t="s">
        <v>1661</v>
      </c>
      <c r="H12" s="56" t="s">
        <v>1684</v>
      </c>
      <c r="I12" s="57">
        <v>8308317753</v>
      </c>
      <c r="J12" s="6">
        <v>2022</v>
      </c>
      <c r="K12" s="7"/>
    </row>
    <row r="13" spans="1:11" ht="15.75" customHeight="1">
      <c r="A13" s="3" t="s">
        <v>1685</v>
      </c>
      <c r="B13" s="34" t="s">
        <v>45</v>
      </c>
      <c r="C13" s="35" t="s">
        <v>1659</v>
      </c>
      <c r="D13" s="3" t="s">
        <v>55</v>
      </c>
      <c r="E13" s="3"/>
      <c r="F13" s="3" t="s">
        <v>1686</v>
      </c>
      <c r="G13" s="6" t="s">
        <v>1661</v>
      </c>
      <c r="H13" s="56" t="s">
        <v>1687</v>
      </c>
      <c r="I13" s="57">
        <v>9527120123</v>
      </c>
      <c r="J13" s="6">
        <v>2022</v>
      </c>
      <c r="K13" s="7"/>
    </row>
    <row r="14" spans="1:11" ht="15.75" customHeight="1">
      <c r="A14" s="3" t="s">
        <v>1688</v>
      </c>
      <c r="B14" s="34" t="s">
        <v>33</v>
      </c>
      <c r="C14" s="35" t="s">
        <v>1659</v>
      </c>
      <c r="D14" s="3" t="s">
        <v>55</v>
      </c>
      <c r="E14" s="3"/>
      <c r="F14" s="3" t="s">
        <v>1015</v>
      </c>
      <c r="G14" s="6" t="s">
        <v>1661</v>
      </c>
      <c r="H14" s="56" t="s">
        <v>1011</v>
      </c>
      <c r="I14" s="57">
        <v>9307229033</v>
      </c>
      <c r="J14" s="6">
        <v>2022</v>
      </c>
      <c r="K14" s="7"/>
    </row>
    <row r="15" spans="1:11" ht="15.75" customHeight="1">
      <c r="A15" s="3" t="s">
        <v>1689</v>
      </c>
      <c r="B15" s="34" t="s">
        <v>45</v>
      </c>
      <c r="C15" s="35" t="s">
        <v>1659</v>
      </c>
      <c r="D15" s="3" t="s">
        <v>55</v>
      </c>
      <c r="E15" s="3"/>
      <c r="F15" s="3" t="s">
        <v>1455</v>
      </c>
      <c r="G15" s="6" t="s">
        <v>1661</v>
      </c>
      <c r="H15" s="56" t="s">
        <v>1690</v>
      </c>
      <c r="I15" s="57">
        <v>9075139343</v>
      </c>
      <c r="J15" s="6">
        <v>2022</v>
      </c>
      <c r="K15" s="7"/>
    </row>
    <row r="16" spans="1:11" ht="15" customHeight="1">
      <c r="A16" s="3" t="s">
        <v>1691</v>
      </c>
      <c r="B16" s="34" t="s">
        <v>33</v>
      </c>
      <c r="C16" s="35" t="s">
        <v>1659</v>
      </c>
      <c r="D16" s="3" t="s">
        <v>55</v>
      </c>
      <c r="E16" s="3"/>
      <c r="F16" s="3" t="s">
        <v>1692</v>
      </c>
      <c r="G16" s="6" t="s">
        <v>1661</v>
      </c>
      <c r="H16" s="56" t="s">
        <v>1693</v>
      </c>
      <c r="I16" s="58">
        <v>9504221221</v>
      </c>
      <c r="J16" s="6">
        <v>2022</v>
      </c>
      <c r="K16" s="7"/>
    </row>
    <row r="17" spans="1:11" ht="15" customHeight="1">
      <c r="A17" s="3" t="s">
        <v>1694</v>
      </c>
      <c r="B17" s="34" t="s">
        <v>45</v>
      </c>
      <c r="C17" s="59" t="s">
        <v>1668</v>
      </c>
      <c r="D17" s="3" t="s">
        <v>55</v>
      </c>
      <c r="E17" s="3"/>
      <c r="F17" s="3" t="s">
        <v>39</v>
      </c>
      <c r="G17" s="6" t="s">
        <v>1661</v>
      </c>
      <c r="H17" s="56" t="s">
        <v>1695</v>
      </c>
      <c r="I17" s="58">
        <v>9604112555</v>
      </c>
      <c r="J17" s="6">
        <v>2022</v>
      </c>
      <c r="K17" s="7"/>
    </row>
    <row r="18" spans="1:11" ht="15.75" customHeight="1">
      <c r="A18" s="3" t="s">
        <v>1696</v>
      </c>
      <c r="B18" s="34" t="s">
        <v>45</v>
      </c>
      <c r="C18" s="35" t="s">
        <v>75</v>
      </c>
      <c r="D18" s="3" t="s">
        <v>55</v>
      </c>
      <c r="E18" s="3"/>
      <c r="F18" s="3" t="s">
        <v>1697</v>
      </c>
      <c r="G18" s="6" t="s">
        <v>1661</v>
      </c>
      <c r="H18" s="56" t="s">
        <v>1698</v>
      </c>
      <c r="I18" s="8">
        <v>9657558262</v>
      </c>
      <c r="J18" s="6">
        <v>2022</v>
      </c>
      <c r="K18" s="7"/>
    </row>
    <row r="19" spans="1:11" ht="15" customHeight="1">
      <c r="A19" s="3" t="s">
        <v>1699</v>
      </c>
      <c r="B19" s="34" t="s">
        <v>33</v>
      </c>
      <c r="C19" s="35" t="s">
        <v>1659</v>
      </c>
      <c r="D19" s="3" t="s">
        <v>55</v>
      </c>
      <c r="E19" s="3"/>
      <c r="F19" s="3" t="s">
        <v>70</v>
      </c>
      <c r="G19" s="6" t="s">
        <v>1661</v>
      </c>
      <c r="H19" s="56" t="s">
        <v>1700</v>
      </c>
      <c r="I19" s="58">
        <v>9307104759</v>
      </c>
      <c r="J19" s="6">
        <v>2022</v>
      </c>
      <c r="K19" s="7"/>
    </row>
    <row r="20" spans="1:11" ht="15" customHeight="1">
      <c r="A20" s="3" t="s">
        <v>1701</v>
      </c>
      <c r="B20" s="34" t="s">
        <v>33</v>
      </c>
      <c r="C20" s="35" t="s">
        <v>1670</v>
      </c>
      <c r="D20" s="3" t="s">
        <v>55</v>
      </c>
      <c r="E20" s="3"/>
      <c r="F20" s="3" t="s">
        <v>1249</v>
      </c>
      <c r="G20" s="6" t="s">
        <v>1661</v>
      </c>
      <c r="H20" s="56" t="s">
        <v>1245</v>
      </c>
      <c r="I20" s="58">
        <v>9579457696</v>
      </c>
      <c r="J20" s="6">
        <v>2022</v>
      </c>
      <c r="K20" s="7"/>
    </row>
    <row r="21" spans="1:11" ht="15" customHeight="1">
      <c r="A21" s="3" t="s">
        <v>1702</v>
      </c>
      <c r="B21" s="34" t="s">
        <v>33</v>
      </c>
      <c r="C21" s="35" t="s">
        <v>1670</v>
      </c>
      <c r="D21" s="3" t="s">
        <v>55</v>
      </c>
      <c r="E21" s="3"/>
      <c r="F21" s="3" t="s">
        <v>1703</v>
      </c>
      <c r="G21" s="6" t="s">
        <v>1661</v>
      </c>
      <c r="H21" s="56" t="s">
        <v>1704</v>
      </c>
      <c r="I21" s="58">
        <v>8390252106</v>
      </c>
      <c r="J21" s="6">
        <v>2022</v>
      </c>
      <c r="K21" s="7"/>
    </row>
    <row r="22" spans="1:11" ht="15" customHeight="1">
      <c r="A22" s="3" t="s">
        <v>1705</v>
      </c>
      <c r="B22" s="34" t="s">
        <v>45</v>
      </c>
      <c r="C22" s="35" t="s">
        <v>1670</v>
      </c>
      <c r="D22" s="3" t="s">
        <v>55</v>
      </c>
      <c r="E22" s="3"/>
      <c r="F22" s="3" t="s">
        <v>94</v>
      </c>
      <c r="G22" s="6" t="s">
        <v>1661</v>
      </c>
      <c r="H22" s="56" t="s">
        <v>90</v>
      </c>
      <c r="I22" s="58">
        <v>8830653205</v>
      </c>
      <c r="J22" s="6">
        <v>2022</v>
      </c>
      <c r="K22" s="7"/>
    </row>
    <row r="23" spans="1:11" ht="15.75" customHeight="1">
      <c r="A23" s="3" t="s">
        <v>1706</v>
      </c>
      <c r="B23" s="34" t="s">
        <v>33</v>
      </c>
      <c r="C23" s="35" t="s">
        <v>1670</v>
      </c>
      <c r="D23" s="3" t="s">
        <v>55</v>
      </c>
      <c r="E23" s="3"/>
      <c r="F23" s="3" t="s">
        <v>1707</v>
      </c>
      <c r="G23" s="6" t="s">
        <v>1661</v>
      </c>
      <c r="H23" s="56" t="s">
        <v>1708</v>
      </c>
      <c r="I23" s="4">
        <v>8080991433</v>
      </c>
      <c r="J23" s="6">
        <v>2022</v>
      </c>
      <c r="K23" s="7"/>
    </row>
    <row r="24" spans="1:11" ht="15" customHeight="1">
      <c r="A24" s="3" t="s">
        <v>1709</v>
      </c>
      <c r="B24" s="34" t="s">
        <v>33</v>
      </c>
      <c r="C24" s="35" t="s">
        <v>1670</v>
      </c>
      <c r="D24" s="3" t="s">
        <v>55</v>
      </c>
      <c r="E24" s="3"/>
      <c r="F24" s="3" t="s">
        <v>1710</v>
      </c>
      <c r="G24" s="6" t="s">
        <v>1661</v>
      </c>
      <c r="H24" s="56" t="s">
        <v>1711</v>
      </c>
      <c r="I24" s="58">
        <v>8329644123</v>
      </c>
      <c r="J24" s="6">
        <v>2022</v>
      </c>
      <c r="K24" s="7"/>
    </row>
    <row r="25" spans="1:11" ht="15" customHeight="1">
      <c r="A25" s="3" t="s">
        <v>1712</v>
      </c>
      <c r="B25" s="34" t="s">
        <v>33</v>
      </c>
      <c r="C25" s="35" t="s">
        <v>1659</v>
      </c>
      <c r="D25" s="3" t="s">
        <v>55</v>
      </c>
      <c r="E25" s="3"/>
      <c r="F25" s="3" t="s">
        <v>1713</v>
      </c>
      <c r="G25" s="6" t="s">
        <v>1661</v>
      </c>
      <c r="H25" s="56" t="s">
        <v>1714</v>
      </c>
      <c r="I25" s="58">
        <v>8605691150</v>
      </c>
      <c r="J25" s="6">
        <v>2022</v>
      </c>
      <c r="K25" s="7"/>
    </row>
    <row r="26" spans="1:11" ht="15.75" customHeight="1">
      <c r="A26" s="3" t="s">
        <v>1715</v>
      </c>
      <c r="B26" s="34" t="s">
        <v>45</v>
      </c>
      <c r="C26" s="35" t="s">
        <v>75</v>
      </c>
      <c r="D26" s="3" t="s">
        <v>55</v>
      </c>
      <c r="E26" s="3"/>
      <c r="F26" s="3" t="s">
        <v>1716</v>
      </c>
      <c r="G26" s="6" t="s">
        <v>1661</v>
      </c>
      <c r="H26" s="56" t="s">
        <v>1717</v>
      </c>
      <c r="I26" s="8">
        <v>9373019504</v>
      </c>
      <c r="J26" s="6">
        <v>2022</v>
      </c>
      <c r="K26" s="7"/>
    </row>
    <row r="27" spans="1:11" ht="15" customHeight="1">
      <c r="A27" s="3" t="s">
        <v>1718</v>
      </c>
      <c r="B27" s="34" t="s">
        <v>33</v>
      </c>
      <c r="C27" s="35" t="s">
        <v>1659</v>
      </c>
      <c r="D27" s="3" t="s">
        <v>55</v>
      </c>
      <c r="E27" s="3"/>
      <c r="F27" s="3" t="s">
        <v>64</v>
      </c>
      <c r="G27" s="6" t="s">
        <v>1661</v>
      </c>
      <c r="H27" s="56" t="s">
        <v>1719</v>
      </c>
      <c r="I27" s="58">
        <v>9881766191</v>
      </c>
      <c r="J27" s="6">
        <v>2022</v>
      </c>
      <c r="K27" s="7"/>
    </row>
    <row r="28" spans="1:11" ht="15" customHeight="1">
      <c r="A28" s="3" t="s">
        <v>1720</v>
      </c>
      <c r="B28" s="34" t="s">
        <v>45</v>
      </c>
      <c r="C28" s="35" t="s">
        <v>1659</v>
      </c>
      <c r="D28" s="3" t="s">
        <v>55</v>
      </c>
      <c r="E28" s="3"/>
      <c r="F28" s="3" t="s">
        <v>1721</v>
      </c>
      <c r="G28" s="6" t="s">
        <v>1661</v>
      </c>
      <c r="H28" s="56" t="s">
        <v>1722</v>
      </c>
      <c r="I28" s="58">
        <v>9922575099</v>
      </c>
      <c r="J28" s="6">
        <v>2022</v>
      </c>
      <c r="K28" s="7"/>
    </row>
    <row r="29" spans="1:11" ht="15.75" customHeight="1">
      <c r="A29" s="3" t="s">
        <v>1723</v>
      </c>
      <c r="B29" s="34" t="s">
        <v>45</v>
      </c>
      <c r="C29" s="35" t="s">
        <v>75</v>
      </c>
      <c r="D29" s="3" t="s">
        <v>55</v>
      </c>
      <c r="E29" s="3"/>
      <c r="F29" s="3" t="s">
        <v>1724</v>
      </c>
      <c r="G29" s="6" t="s">
        <v>1661</v>
      </c>
      <c r="H29" s="56" t="s">
        <v>1725</v>
      </c>
      <c r="I29" s="8">
        <v>8805678593</v>
      </c>
      <c r="J29" s="6">
        <v>2022</v>
      </c>
      <c r="K29" s="7"/>
    </row>
    <row r="30" spans="1:11" ht="15" customHeight="1">
      <c r="A30" s="3" t="s">
        <v>1726</v>
      </c>
      <c r="B30" s="34" t="s">
        <v>45</v>
      </c>
      <c r="C30" s="35" t="s">
        <v>1670</v>
      </c>
      <c r="D30" s="3" t="s">
        <v>55</v>
      </c>
      <c r="E30" s="3"/>
      <c r="F30" s="3" t="s">
        <v>1727</v>
      </c>
      <c r="G30" s="6" t="s">
        <v>1661</v>
      </c>
      <c r="H30" s="56" t="s">
        <v>1728</v>
      </c>
      <c r="I30" s="58">
        <v>8600476638</v>
      </c>
      <c r="J30" s="6">
        <v>2022</v>
      </c>
      <c r="K30" s="7"/>
    </row>
    <row r="31" spans="1:11" ht="15.75" customHeight="1">
      <c r="A31" s="3" t="s">
        <v>1729</v>
      </c>
      <c r="B31" s="34" t="s">
        <v>33</v>
      </c>
      <c r="C31" s="35" t="s">
        <v>1659</v>
      </c>
      <c r="D31" s="3" t="s">
        <v>55</v>
      </c>
      <c r="E31" s="3"/>
      <c r="F31" s="3" t="s">
        <v>425</v>
      </c>
      <c r="G31" s="6" t="s">
        <v>1661</v>
      </c>
      <c r="H31" s="56" t="s">
        <v>421</v>
      </c>
      <c r="I31" s="8">
        <v>7796848574</v>
      </c>
      <c r="J31" s="6">
        <v>2022</v>
      </c>
      <c r="K31" s="7"/>
    </row>
    <row r="32" spans="1:11" ht="15" customHeight="1">
      <c r="A32" s="3" t="s">
        <v>1730</v>
      </c>
      <c r="B32" s="34" t="s">
        <v>33</v>
      </c>
      <c r="C32" s="35" t="s">
        <v>1659</v>
      </c>
      <c r="D32" s="3" t="s">
        <v>55</v>
      </c>
      <c r="E32" s="3"/>
      <c r="F32" s="3" t="s">
        <v>1731</v>
      </c>
      <c r="G32" s="6" t="s">
        <v>1661</v>
      </c>
      <c r="H32" s="56" t="s">
        <v>1732</v>
      </c>
      <c r="I32" s="58">
        <v>8799815845</v>
      </c>
      <c r="J32" s="6">
        <v>2022</v>
      </c>
      <c r="K32" s="7"/>
    </row>
    <row r="33" spans="1:11" ht="15" customHeight="1">
      <c r="A33" s="3" t="s">
        <v>1733</v>
      </c>
      <c r="B33" s="34" t="s">
        <v>33</v>
      </c>
      <c r="C33" s="35" t="s">
        <v>1659</v>
      </c>
      <c r="D33" s="3" t="s">
        <v>55</v>
      </c>
      <c r="E33" s="3"/>
      <c r="F33" s="3" t="s">
        <v>470</v>
      </c>
      <c r="G33" s="6" t="s">
        <v>1661</v>
      </c>
      <c r="H33" s="56" t="s">
        <v>466</v>
      </c>
      <c r="I33" s="58">
        <v>9765687825</v>
      </c>
      <c r="J33" s="6">
        <v>2022</v>
      </c>
      <c r="K33" s="7"/>
    </row>
    <row r="34" spans="1:11" ht="15" customHeight="1">
      <c r="A34" s="3" t="s">
        <v>1734</v>
      </c>
      <c r="B34" s="34" t="s">
        <v>45</v>
      </c>
      <c r="C34" s="35" t="s">
        <v>1659</v>
      </c>
      <c r="D34" s="3" t="s">
        <v>55</v>
      </c>
      <c r="E34" s="3"/>
      <c r="F34" s="3" t="s">
        <v>1289</v>
      </c>
      <c r="G34" s="6" t="s">
        <v>1661</v>
      </c>
      <c r="H34" s="56" t="s">
        <v>1735</v>
      </c>
      <c r="I34" s="58">
        <v>9082256264</v>
      </c>
      <c r="J34" s="6">
        <v>2022</v>
      </c>
      <c r="K34" s="7"/>
    </row>
    <row r="35" spans="1:11" ht="15.75" customHeight="1">
      <c r="A35" s="3" t="s">
        <v>1736</v>
      </c>
      <c r="B35" s="34" t="s">
        <v>45</v>
      </c>
      <c r="C35" s="35" t="s">
        <v>1659</v>
      </c>
      <c r="D35" s="3" t="s">
        <v>55</v>
      </c>
      <c r="E35" s="3"/>
      <c r="F35" s="3" t="s">
        <v>104</v>
      </c>
      <c r="G35" s="6" t="s">
        <v>1661</v>
      </c>
      <c r="H35" s="56" t="s">
        <v>100</v>
      </c>
      <c r="I35" s="8">
        <v>9022392767</v>
      </c>
      <c r="J35" s="6">
        <v>2022</v>
      </c>
      <c r="K35" s="7"/>
    </row>
    <row r="36" spans="1:11" ht="15.75" customHeight="1">
      <c r="A36" s="3" t="s">
        <v>1737</v>
      </c>
      <c r="B36" s="34" t="s">
        <v>33</v>
      </c>
      <c r="C36" s="35" t="s">
        <v>1670</v>
      </c>
      <c r="D36" s="3" t="s">
        <v>55</v>
      </c>
      <c r="E36" s="3"/>
      <c r="F36" s="3" t="s">
        <v>1497</v>
      </c>
      <c r="G36" s="6" t="s">
        <v>1661</v>
      </c>
      <c r="H36" s="56" t="s">
        <v>1493</v>
      </c>
      <c r="I36" s="8">
        <v>9325103839</v>
      </c>
      <c r="J36" s="6">
        <v>2022</v>
      </c>
      <c r="K36" s="7"/>
    </row>
    <row r="37" spans="1:11" ht="15" customHeight="1">
      <c r="A37" s="3" t="s">
        <v>1738</v>
      </c>
      <c r="B37" s="34" t="s">
        <v>33</v>
      </c>
      <c r="C37" s="35" t="s">
        <v>1659</v>
      </c>
      <c r="D37" s="3" t="s">
        <v>55</v>
      </c>
      <c r="E37" s="3"/>
      <c r="F37" s="3" t="s">
        <v>1739</v>
      </c>
      <c r="G37" s="6" t="s">
        <v>1661</v>
      </c>
      <c r="H37" s="56" t="s">
        <v>1740</v>
      </c>
      <c r="I37" s="58">
        <v>7385386167</v>
      </c>
      <c r="J37" s="6">
        <v>2022</v>
      </c>
      <c r="K37" s="7"/>
    </row>
    <row r="38" spans="1:11" ht="15" customHeight="1">
      <c r="A38" s="3" t="s">
        <v>1741</v>
      </c>
      <c r="B38" s="34" t="s">
        <v>45</v>
      </c>
      <c r="C38" s="35" t="s">
        <v>1659</v>
      </c>
      <c r="D38" s="3" t="s">
        <v>55</v>
      </c>
      <c r="E38" s="3"/>
      <c r="F38" s="3" t="s">
        <v>1742</v>
      </c>
      <c r="G38" s="6" t="s">
        <v>1661</v>
      </c>
      <c r="H38" s="56" t="s">
        <v>1324</v>
      </c>
      <c r="I38" s="58">
        <v>7058405358</v>
      </c>
      <c r="J38" s="6">
        <v>2022</v>
      </c>
      <c r="K38" s="7"/>
    </row>
    <row r="39" spans="1:11" ht="15" customHeight="1">
      <c r="A39" s="3" t="s">
        <v>1743</v>
      </c>
      <c r="B39" s="34" t="s">
        <v>33</v>
      </c>
      <c r="C39" s="35" t="s">
        <v>75</v>
      </c>
      <c r="D39" s="3" t="s">
        <v>55</v>
      </c>
      <c r="E39" s="3"/>
      <c r="F39" s="3" t="s">
        <v>1744</v>
      </c>
      <c r="G39" s="6" t="s">
        <v>1661</v>
      </c>
      <c r="H39" s="56" t="s">
        <v>1745</v>
      </c>
      <c r="I39" s="58">
        <v>9527644330</v>
      </c>
      <c r="J39" s="6">
        <v>2022</v>
      </c>
      <c r="K39" s="7"/>
    </row>
    <row r="40" spans="1:11" ht="15" customHeight="1">
      <c r="A40" s="3" t="s">
        <v>1746</v>
      </c>
      <c r="B40" s="34" t="s">
        <v>45</v>
      </c>
      <c r="C40" s="59" t="s">
        <v>1664</v>
      </c>
      <c r="D40" s="3" t="s">
        <v>55</v>
      </c>
      <c r="E40" s="3"/>
      <c r="F40" s="3" t="s">
        <v>1071</v>
      </c>
      <c r="G40" s="6" t="s">
        <v>1661</v>
      </c>
      <c r="H40" s="56" t="s">
        <v>1067</v>
      </c>
      <c r="I40" s="58">
        <v>9673157168</v>
      </c>
      <c r="J40" s="6">
        <v>2022</v>
      </c>
      <c r="K40" s="7"/>
    </row>
    <row r="41" spans="1:11" ht="15" customHeight="1">
      <c r="A41" s="3" t="s">
        <v>1747</v>
      </c>
      <c r="B41" s="34" t="s">
        <v>45</v>
      </c>
      <c r="C41" s="35" t="s">
        <v>1659</v>
      </c>
      <c r="D41" s="3" t="s">
        <v>55</v>
      </c>
      <c r="E41" s="3"/>
      <c r="F41" s="3" t="s">
        <v>1312</v>
      </c>
      <c r="G41" s="6" t="s">
        <v>1661</v>
      </c>
      <c r="H41" s="56" t="s">
        <v>1748</v>
      </c>
      <c r="I41" s="58">
        <v>7709955044</v>
      </c>
      <c r="J41" s="6">
        <v>2022</v>
      </c>
      <c r="K41" s="7"/>
    </row>
    <row r="42" spans="1:11" ht="15" customHeight="1">
      <c r="A42" s="3" t="s">
        <v>1749</v>
      </c>
      <c r="B42" s="34" t="s">
        <v>33</v>
      </c>
      <c r="C42" s="35" t="s">
        <v>1659</v>
      </c>
      <c r="D42" s="3" t="s">
        <v>55</v>
      </c>
      <c r="E42" s="3"/>
      <c r="F42" s="3" t="s">
        <v>918</v>
      </c>
      <c r="G42" s="6" t="s">
        <v>1661</v>
      </c>
      <c r="H42" s="56" t="s">
        <v>913</v>
      </c>
      <c r="I42" s="58">
        <v>9881176809</v>
      </c>
      <c r="J42" s="6">
        <v>2022</v>
      </c>
      <c r="K42" s="7"/>
    </row>
    <row r="43" spans="1:11" ht="15.75" customHeight="1">
      <c r="A43" s="3" t="s">
        <v>1750</v>
      </c>
      <c r="B43" s="34" t="s">
        <v>33</v>
      </c>
      <c r="C43" s="35" t="s">
        <v>1659</v>
      </c>
      <c r="D43" s="3" t="s">
        <v>55</v>
      </c>
      <c r="E43" s="3"/>
      <c r="F43" s="3" t="s">
        <v>1751</v>
      </c>
      <c r="G43" s="6" t="s">
        <v>1661</v>
      </c>
      <c r="H43" s="56" t="s">
        <v>31</v>
      </c>
      <c r="I43" s="9">
        <v>8149472001</v>
      </c>
      <c r="J43" s="6">
        <v>2022</v>
      </c>
      <c r="K43" s="7"/>
    </row>
    <row r="44" spans="1:11" ht="15.75" customHeight="1">
      <c r="A44" s="3" t="s">
        <v>1752</v>
      </c>
      <c r="B44" s="34" t="s">
        <v>45</v>
      </c>
      <c r="C44" s="35" t="s">
        <v>1659</v>
      </c>
      <c r="D44" s="3" t="s">
        <v>55</v>
      </c>
      <c r="E44" s="3"/>
      <c r="F44" s="3" t="s">
        <v>727</v>
      </c>
      <c r="G44" s="6" t="s">
        <v>1661</v>
      </c>
      <c r="H44" s="56" t="s">
        <v>723</v>
      </c>
      <c r="I44" s="4">
        <v>8329146062</v>
      </c>
      <c r="J44" s="6">
        <v>2022</v>
      </c>
      <c r="K44" s="7"/>
    </row>
    <row r="45" spans="1:11" ht="15.75" customHeight="1">
      <c r="A45" s="3" t="s">
        <v>1753</v>
      </c>
      <c r="B45" s="34" t="s">
        <v>33</v>
      </c>
      <c r="C45" s="35" t="s">
        <v>1659</v>
      </c>
      <c r="D45" s="3" t="s">
        <v>55</v>
      </c>
      <c r="E45" s="3"/>
      <c r="F45" s="3" t="s">
        <v>225</v>
      </c>
      <c r="G45" s="6" t="s">
        <v>1661</v>
      </c>
      <c r="H45" s="56" t="s">
        <v>221</v>
      </c>
      <c r="I45" s="8">
        <v>9307660570</v>
      </c>
      <c r="J45" s="6">
        <v>2022</v>
      </c>
      <c r="K45" s="7"/>
    </row>
    <row r="46" spans="1:11" ht="15" customHeight="1">
      <c r="A46" s="3" t="s">
        <v>1754</v>
      </c>
      <c r="B46" s="34" t="s">
        <v>33</v>
      </c>
      <c r="C46" s="35" t="s">
        <v>1659</v>
      </c>
      <c r="D46" s="3" t="s">
        <v>55</v>
      </c>
      <c r="E46" s="3"/>
      <c r="F46" s="3" t="s">
        <v>784</v>
      </c>
      <c r="G46" s="6" t="s">
        <v>1661</v>
      </c>
      <c r="H46" s="56" t="s">
        <v>780</v>
      </c>
      <c r="I46" s="10">
        <v>7722065868</v>
      </c>
      <c r="J46" s="6">
        <v>2022</v>
      </c>
      <c r="K46" s="7"/>
    </row>
    <row r="47" spans="1:11" ht="15" customHeight="1">
      <c r="A47" s="3" t="s">
        <v>1755</v>
      </c>
      <c r="B47" s="34" t="s">
        <v>33</v>
      </c>
      <c r="C47" s="35" t="s">
        <v>1659</v>
      </c>
      <c r="D47" s="3" t="s">
        <v>55</v>
      </c>
      <c r="E47" s="3"/>
      <c r="F47" s="3" t="s">
        <v>1756</v>
      </c>
      <c r="G47" s="6" t="s">
        <v>1661</v>
      </c>
      <c r="H47" s="56" t="s">
        <v>1757</v>
      </c>
      <c r="I47" s="10">
        <v>9561286810</v>
      </c>
      <c r="J47" s="6">
        <v>2022</v>
      </c>
      <c r="K47" s="7"/>
    </row>
    <row r="48" spans="1:11" ht="15" customHeight="1">
      <c r="A48" s="3" t="s">
        <v>1758</v>
      </c>
      <c r="B48" s="34" t="s">
        <v>45</v>
      </c>
      <c r="C48" s="35" t="s">
        <v>604</v>
      </c>
      <c r="D48" s="3" t="s">
        <v>55</v>
      </c>
      <c r="E48" s="3"/>
      <c r="F48" s="3" t="s">
        <v>1369</v>
      </c>
      <c r="G48" s="6" t="s">
        <v>1661</v>
      </c>
      <c r="H48" s="56" t="s">
        <v>1365</v>
      </c>
      <c r="I48" s="10">
        <v>8055998224</v>
      </c>
      <c r="J48" s="6">
        <v>2022</v>
      </c>
      <c r="K48" s="7"/>
    </row>
    <row r="49" spans="1:11" ht="15" customHeight="1">
      <c r="A49" s="3" t="s">
        <v>1759</v>
      </c>
      <c r="B49" s="34" t="s">
        <v>33</v>
      </c>
      <c r="C49" s="35" t="s">
        <v>1659</v>
      </c>
      <c r="D49" s="3" t="s">
        <v>55</v>
      </c>
      <c r="E49" s="3"/>
      <c r="F49" s="3" t="s">
        <v>320</v>
      </c>
      <c r="G49" s="6" t="s">
        <v>1661</v>
      </c>
      <c r="H49" s="56" t="s">
        <v>1760</v>
      </c>
      <c r="I49" s="58">
        <v>8237073408</v>
      </c>
      <c r="J49" s="6">
        <v>2022</v>
      </c>
      <c r="K49" s="7"/>
    </row>
    <row r="50" spans="1:11" ht="15" customHeight="1">
      <c r="A50" s="3" t="s">
        <v>1761</v>
      </c>
      <c r="B50" s="34" t="s">
        <v>45</v>
      </c>
      <c r="C50" s="35" t="s">
        <v>1659</v>
      </c>
      <c r="D50" s="3" t="s">
        <v>55</v>
      </c>
      <c r="E50" s="3"/>
      <c r="F50" s="3" t="s">
        <v>1536</v>
      </c>
      <c r="G50" s="6" t="s">
        <v>1661</v>
      </c>
      <c r="H50" s="56" t="s">
        <v>1532</v>
      </c>
      <c r="I50" s="58">
        <v>7030724176</v>
      </c>
      <c r="J50" s="6">
        <v>2022</v>
      </c>
      <c r="K50" s="7"/>
    </row>
    <row r="51" spans="1:11" ht="15" customHeight="1">
      <c r="A51" s="3" t="s">
        <v>1762</v>
      </c>
      <c r="B51" s="34" t="s">
        <v>33</v>
      </c>
      <c r="C51" s="35" t="s">
        <v>1659</v>
      </c>
      <c r="D51" s="3" t="s">
        <v>55</v>
      </c>
      <c r="E51" s="3"/>
      <c r="F51" s="3" t="s">
        <v>1763</v>
      </c>
      <c r="G51" s="6" t="s">
        <v>1661</v>
      </c>
      <c r="H51" s="56" t="s">
        <v>1764</v>
      </c>
      <c r="I51" s="58">
        <v>7709519884</v>
      </c>
      <c r="J51" s="6">
        <v>2022</v>
      </c>
      <c r="K51" s="7"/>
    </row>
    <row r="52" spans="1:11" ht="15" customHeight="1">
      <c r="A52" s="3" t="s">
        <v>1765</v>
      </c>
      <c r="B52" s="34" t="s">
        <v>33</v>
      </c>
      <c r="C52" s="35" t="s">
        <v>1670</v>
      </c>
      <c r="D52" s="3" t="s">
        <v>55</v>
      </c>
      <c r="E52" s="3"/>
      <c r="F52" s="3" t="s">
        <v>1766</v>
      </c>
      <c r="G52" s="6" t="s">
        <v>1661</v>
      </c>
      <c r="H52" s="56" t="s">
        <v>1507</v>
      </c>
      <c r="I52" s="58">
        <v>9561672040</v>
      </c>
      <c r="J52" s="6">
        <v>2022</v>
      </c>
      <c r="K52" s="7"/>
    </row>
    <row r="53" spans="1:11" ht="15" customHeight="1">
      <c r="A53" s="3" t="s">
        <v>1767</v>
      </c>
      <c r="B53" s="34" t="s">
        <v>45</v>
      </c>
      <c r="C53" s="35" t="s">
        <v>1659</v>
      </c>
      <c r="D53" s="3" t="s">
        <v>55</v>
      </c>
      <c r="E53" s="3"/>
      <c r="F53" s="3" t="s">
        <v>1299</v>
      </c>
      <c r="G53" s="6" t="s">
        <v>1661</v>
      </c>
      <c r="H53" s="56" t="s">
        <v>1768</v>
      </c>
      <c r="I53" s="58">
        <v>9130202705</v>
      </c>
      <c r="J53" s="6">
        <v>2022</v>
      </c>
      <c r="K53" s="7"/>
    </row>
    <row r="54" spans="1:11" ht="15" customHeight="1">
      <c r="A54" s="3" t="s">
        <v>1769</v>
      </c>
      <c r="B54" s="34" t="s">
        <v>45</v>
      </c>
      <c r="C54" s="35" t="s">
        <v>1659</v>
      </c>
      <c r="D54" s="3" t="s">
        <v>55</v>
      </c>
      <c r="E54" s="3"/>
      <c r="F54" s="3" t="s">
        <v>1770</v>
      </c>
      <c r="G54" s="6" t="s">
        <v>1661</v>
      </c>
      <c r="H54" s="56" t="s">
        <v>1771</v>
      </c>
      <c r="I54" s="58">
        <v>9545284732</v>
      </c>
      <c r="J54" s="6">
        <v>2022</v>
      </c>
      <c r="K54" s="7"/>
    </row>
    <row r="55" spans="1:11" ht="15" customHeight="1">
      <c r="A55" s="3" t="s">
        <v>1772</v>
      </c>
      <c r="B55" s="34" t="s">
        <v>45</v>
      </c>
      <c r="C55" s="59" t="s">
        <v>1773</v>
      </c>
      <c r="D55" s="3" t="s">
        <v>55</v>
      </c>
      <c r="E55" s="3"/>
      <c r="F55" s="3" t="s">
        <v>1774</v>
      </c>
      <c r="G55" s="6" t="s">
        <v>1661</v>
      </c>
      <c r="H55" s="56" t="s">
        <v>1775</v>
      </c>
      <c r="I55" s="58">
        <v>8888023406</v>
      </c>
      <c r="J55" s="6">
        <v>2022</v>
      </c>
      <c r="K55" s="7"/>
    </row>
    <row r="56" spans="1:11" ht="15" customHeight="1">
      <c r="A56" s="3" t="s">
        <v>1776</v>
      </c>
      <c r="B56" s="34" t="s">
        <v>33</v>
      </c>
      <c r="C56" s="35" t="s">
        <v>1670</v>
      </c>
      <c r="D56" s="3" t="s">
        <v>55</v>
      </c>
      <c r="E56" s="3"/>
      <c r="F56" s="3" t="s">
        <v>309</v>
      </c>
      <c r="G56" s="6" t="s">
        <v>1661</v>
      </c>
      <c r="H56" s="56" t="s">
        <v>305</v>
      </c>
      <c r="I56" s="58">
        <v>7218174282</v>
      </c>
      <c r="J56" s="6">
        <v>2022</v>
      </c>
      <c r="K56" s="7"/>
    </row>
    <row r="57" spans="1:11" ht="15" customHeight="1">
      <c r="A57" s="3" t="s">
        <v>1777</v>
      </c>
      <c r="B57" s="34" t="s">
        <v>33</v>
      </c>
      <c r="C57" s="35" t="s">
        <v>1659</v>
      </c>
      <c r="D57" s="3" t="s">
        <v>55</v>
      </c>
      <c r="E57" s="3"/>
      <c r="F57" s="3" t="s">
        <v>1778</v>
      </c>
      <c r="G57" s="6" t="s">
        <v>1661</v>
      </c>
      <c r="H57" s="56" t="s">
        <v>1779</v>
      </c>
      <c r="I57" s="10">
        <v>9552385968</v>
      </c>
      <c r="J57" s="6">
        <v>2022</v>
      </c>
      <c r="K57" s="7"/>
    </row>
    <row r="58" spans="1:11" ht="15" customHeight="1">
      <c r="A58" s="3" t="s">
        <v>1780</v>
      </c>
      <c r="B58" s="34" t="s">
        <v>33</v>
      </c>
      <c r="C58" s="35" t="s">
        <v>1659</v>
      </c>
      <c r="D58" s="3" t="s">
        <v>55</v>
      </c>
      <c r="E58" s="3"/>
      <c r="F58" s="3" t="s">
        <v>1781</v>
      </c>
      <c r="G58" s="6" t="s">
        <v>1661</v>
      </c>
      <c r="H58" s="56" t="s">
        <v>1782</v>
      </c>
      <c r="I58" s="10">
        <v>7385614487</v>
      </c>
      <c r="J58" s="6">
        <v>2022</v>
      </c>
      <c r="K58" s="7"/>
    </row>
    <row r="59" spans="1:11" ht="15" customHeight="1">
      <c r="A59" s="3" t="s">
        <v>1783</v>
      </c>
      <c r="B59" s="34" t="s">
        <v>45</v>
      </c>
      <c r="C59" s="35" t="s">
        <v>1659</v>
      </c>
      <c r="D59" s="3" t="s">
        <v>55</v>
      </c>
      <c r="E59" s="3"/>
      <c r="F59" s="3" t="s">
        <v>1041</v>
      </c>
      <c r="G59" s="6" t="s">
        <v>1661</v>
      </c>
      <c r="H59" s="56" t="s">
        <v>1784</v>
      </c>
      <c r="I59" s="58">
        <v>9766044756</v>
      </c>
      <c r="J59" s="6">
        <v>2022</v>
      </c>
      <c r="K59" s="7"/>
    </row>
    <row r="60" spans="1:11" ht="15" customHeight="1">
      <c r="A60" s="3" t="s">
        <v>1785</v>
      </c>
      <c r="B60" s="34" t="s">
        <v>45</v>
      </c>
      <c r="C60" s="35" t="s">
        <v>1659</v>
      </c>
      <c r="D60" s="3" t="s">
        <v>55</v>
      </c>
      <c r="E60" s="3"/>
      <c r="F60" s="3" t="s">
        <v>1786</v>
      </c>
      <c r="G60" s="6" t="s">
        <v>1661</v>
      </c>
      <c r="H60" s="56" t="s">
        <v>1787</v>
      </c>
      <c r="I60" s="11">
        <v>9021034157</v>
      </c>
      <c r="J60" s="6">
        <v>2022</v>
      </c>
      <c r="K60" s="7"/>
    </row>
    <row r="61" spans="1:11" ht="15" customHeight="1">
      <c r="A61" s="3" t="s">
        <v>1788</v>
      </c>
      <c r="B61" s="34" t="s">
        <v>33</v>
      </c>
      <c r="C61" s="35" t="s">
        <v>1659</v>
      </c>
      <c r="D61" s="3" t="s">
        <v>55</v>
      </c>
      <c r="E61" s="3"/>
      <c r="F61" s="3" t="s">
        <v>1789</v>
      </c>
      <c r="G61" s="6" t="s">
        <v>1661</v>
      </c>
      <c r="H61" s="56" t="s">
        <v>1790</v>
      </c>
      <c r="I61" s="58">
        <v>9503248308</v>
      </c>
      <c r="J61" s="6">
        <v>2022</v>
      </c>
      <c r="K61" s="7"/>
    </row>
    <row r="62" spans="1:11" ht="15" customHeight="1">
      <c r="A62" s="3" t="s">
        <v>1791</v>
      </c>
      <c r="B62" s="34" t="s">
        <v>33</v>
      </c>
      <c r="C62" s="35" t="s">
        <v>1670</v>
      </c>
      <c r="D62" s="3" t="s">
        <v>55</v>
      </c>
      <c r="E62" s="3"/>
      <c r="F62" s="3" t="s">
        <v>1792</v>
      </c>
      <c r="G62" s="6" t="s">
        <v>1661</v>
      </c>
      <c r="H62" s="56" t="s">
        <v>1793</v>
      </c>
      <c r="I62" s="10">
        <v>7038682609</v>
      </c>
      <c r="J62" s="6">
        <v>2022</v>
      </c>
      <c r="K62" s="7"/>
    </row>
    <row r="63" spans="1:11" ht="15" customHeight="1">
      <c r="A63" s="3" t="s">
        <v>1794</v>
      </c>
      <c r="B63" s="34" t="s">
        <v>33</v>
      </c>
      <c r="C63" s="35" t="s">
        <v>1659</v>
      </c>
      <c r="D63" s="3" t="s">
        <v>55</v>
      </c>
      <c r="E63" s="3"/>
      <c r="F63" s="5" t="s">
        <v>1259</v>
      </c>
      <c r="G63" s="6" t="s">
        <v>1661</v>
      </c>
      <c r="H63" s="56" t="s">
        <v>1255</v>
      </c>
      <c r="I63" s="58">
        <v>9665408920</v>
      </c>
      <c r="J63" s="6">
        <v>2022</v>
      </c>
      <c r="K63" s="7"/>
    </row>
    <row r="64" spans="1:11" ht="15" customHeight="1">
      <c r="A64" s="3" t="s">
        <v>1795</v>
      </c>
      <c r="B64" s="34" t="s">
        <v>33</v>
      </c>
      <c r="C64" s="35" t="s">
        <v>1659</v>
      </c>
      <c r="D64" s="3" t="s">
        <v>55</v>
      </c>
      <c r="E64" s="3"/>
      <c r="F64" s="3" t="s">
        <v>1796</v>
      </c>
      <c r="G64" s="6" t="s">
        <v>1661</v>
      </c>
      <c r="H64" s="56" t="s">
        <v>1797</v>
      </c>
      <c r="I64" s="10">
        <v>9359555460</v>
      </c>
      <c r="J64" s="6">
        <v>2022</v>
      </c>
      <c r="K64" s="7"/>
    </row>
    <row r="65" spans="1:11" ht="15.75" customHeight="1">
      <c r="A65" s="3" t="s">
        <v>1798</v>
      </c>
      <c r="B65" s="34" t="s">
        <v>45</v>
      </c>
      <c r="C65" s="35" t="s">
        <v>1659</v>
      </c>
      <c r="D65" s="3" t="s">
        <v>55</v>
      </c>
      <c r="E65" s="3"/>
      <c r="F65" s="3" t="s">
        <v>1799</v>
      </c>
      <c r="G65" s="6" t="s">
        <v>1661</v>
      </c>
      <c r="H65" s="56" t="s">
        <v>738</v>
      </c>
      <c r="I65" s="4">
        <v>7887883200</v>
      </c>
      <c r="J65" s="6">
        <v>2022</v>
      </c>
      <c r="K65" s="7"/>
    </row>
    <row r="66" spans="1:11" ht="15" customHeight="1">
      <c r="A66" s="3" t="s">
        <v>1800</v>
      </c>
      <c r="B66" s="34" t="s">
        <v>33</v>
      </c>
      <c r="C66" s="35" t="s">
        <v>1659</v>
      </c>
      <c r="D66" s="3" t="s">
        <v>55</v>
      </c>
      <c r="E66" s="3"/>
      <c r="F66" s="3" t="s">
        <v>122</v>
      </c>
      <c r="G66" s="6" t="s">
        <v>1661</v>
      </c>
      <c r="H66" s="56" t="s">
        <v>1801</v>
      </c>
      <c r="I66" s="58">
        <v>9146481751</v>
      </c>
      <c r="J66" s="6">
        <v>2022</v>
      </c>
      <c r="K66" s="7"/>
    </row>
    <row r="67" spans="1:11" ht="15.75" customHeight="1">
      <c r="A67" s="3" t="s">
        <v>1802</v>
      </c>
      <c r="B67" s="34" t="s">
        <v>45</v>
      </c>
      <c r="C67" s="35" t="s">
        <v>1659</v>
      </c>
      <c r="D67" s="112" t="s">
        <v>1549</v>
      </c>
      <c r="E67" s="3"/>
      <c r="F67" s="3" t="s">
        <v>779</v>
      </c>
      <c r="G67" s="6" t="s">
        <v>1661</v>
      </c>
      <c r="H67" s="56" t="s">
        <v>774</v>
      </c>
      <c r="I67" s="9">
        <v>7619279462</v>
      </c>
      <c r="J67" s="6">
        <v>2022</v>
      </c>
      <c r="K67" s="7"/>
    </row>
    <row r="68" spans="1:11" ht="15" customHeight="1">
      <c r="A68" s="3" t="s">
        <v>1803</v>
      </c>
      <c r="B68" s="34" t="s">
        <v>45</v>
      </c>
      <c r="C68" s="35" t="s">
        <v>1670</v>
      </c>
      <c r="D68" s="3" t="s">
        <v>55</v>
      </c>
      <c r="E68" s="3"/>
      <c r="F68" s="3" t="s">
        <v>864</v>
      </c>
      <c r="G68" s="6" t="s">
        <v>1661</v>
      </c>
      <c r="H68" s="56" t="s">
        <v>860</v>
      </c>
      <c r="I68" s="58">
        <v>9604583920</v>
      </c>
      <c r="J68" s="6">
        <v>2022</v>
      </c>
      <c r="K68" s="7"/>
    </row>
    <row r="69" spans="1:11" ht="15" customHeight="1">
      <c r="A69" s="3" t="s">
        <v>1804</v>
      </c>
      <c r="B69" s="34" t="s">
        <v>45</v>
      </c>
      <c r="C69" s="35" t="s">
        <v>75</v>
      </c>
      <c r="D69" s="3" t="s">
        <v>55</v>
      </c>
      <c r="E69" s="3"/>
      <c r="F69" s="3" t="s">
        <v>1805</v>
      </c>
      <c r="G69" s="6" t="s">
        <v>1661</v>
      </c>
      <c r="H69" s="56" t="s">
        <v>1280</v>
      </c>
      <c r="I69" s="58">
        <v>9158374209</v>
      </c>
      <c r="J69" s="6">
        <v>2022</v>
      </c>
      <c r="K69" s="7"/>
    </row>
    <row r="70" spans="1:11" ht="15" customHeight="1">
      <c r="A70" s="3" t="s">
        <v>1806</v>
      </c>
      <c r="B70" s="34" t="s">
        <v>33</v>
      </c>
      <c r="C70" s="35" t="s">
        <v>1670</v>
      </c>
      <c r="D70" s="3" t="s">
        <v>55</v>
      </c>
      <c r="E70" s="3"/>
      <c r="F70" s="3" t="s">
        <v>1317</v>
      </c>
      <c r="G70" s="6" t="s">
        <v>1661</v>
      </c>
      <c r="H70" s="56" t="s">
        <v>1313</v>
      </c>
      <c r="I70" s="58">
        <v>7507250801</v>
      </c>
      <c r="J70" s="6">
        <v>2022</v>
      </c>
      <c r="K70" s="7"/>
    </row>
    <row r="71" spans="1:11" ht="15" customHeight="1">
      <c r="A71" s="12"/>
      <c r="B71" s="13"/>
      <c r="C71" s="12"/>
      <c r="D71" s="12"/>
      <c r="E71" s="13"/>
      <c r="F71" s="13"/>
      <c r="G71" s="12"/>
      <c r="H71" s="12"/>
      <c r="I71" s="12"/>
      <c r="J71" s="12"/>
    </row>
  </sheetData>
  <hyperlinks>
    <hyperlink ref="F2" r:id="rId1" xr:uid="{6D2E6943-05E5-4669-96F9-3F4C3A31FC46}"/>
    <hyperlink ref="F63" r:id="rId2" xr:uid="{857D3030-09D8-430E-BCA3-3018EC5B7AD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9A1B4-DB68-476A-ADA6-5B7233183E50}">
  <dimension ref="A1:AC128"/>
  <sheetViews>
    <sheetView topLeftCell="A108" workbookViewId="0">
      <selection activeCell="C133" sqref="C133"/>
    </sheetView>
  </sheetViews>
  <sheetFormatPr defaultRowHeight="15"/>
  <cols>
    <col min="1" max="1" width="29.85546875" bestFit="1" customWidth="1"/>
    <col min="2" max="2" width="16.5703125" style="15" customWidth="1"/>
    <col min="3" max="3" width="14.42578125" style="116" customWidth="1"/>
    <col min="4" max="4" width="24.140625" customWidth="1"/>
    <col min="5" max="5" width="20.42578125" style="15" customWidth="1"/>
    <col min="6" max="6" width="22.42578125" customWidth="1"/>
    <col min="7" max="7" width="23.28515625" customWidth="1"/>
    <col min="8" max="8" width="21" customWidth="1"/>
    <col min="9" max="9" width="15.42578125" bestFit="1" customWidth="1"/>
  </cols>
  <sheetData>
    <row r="1" spans="1:29" ht="60">
      <c r="A1" s="43" t="s">
        <v>1652</v>
      </c>
      <c r="B1" s="43" t="s">
        <v>20</v>
      </c>
      <c r="C1" s="114" t="s">
        <v>21</v>
      </c>
      <c r="D1" s="43" t="s">
        <v>1653</v>
      </c>
      <c r="E1" s="43" t="s">
        <v>24</v>
      </c>
      <c r="F1" s="43" t="s">
        <v>1654</v>
      </c>
      <c r="G1" s="43" t="s">
        <v>1655</v>
      </c>
      <c r="H1" s="38" t="s">
        <v>1656</v>
      </c>
      <c r="I1" s="43" t="s">
        <v>1657</v>
      </c>
      <c r="J1" s="38" t="s">
        <v>16</v>
      </c>
      <c r="K1" s="7"/>
      <c r="L1" s="3"/>
      <c r="M1" s="3"/>
      <c r="N1" s="3"/>
      <c r="O1" s="3"/>
      <c r="P1" s="3"/>
      <c r="Q1" s="3"/>
      <c r="R1" s="3"/>
      <c r="S1" s="3"/>
      <c r="T1" s="3"/>
      <c r="U1" s="3"/>
      <c r="V1" s="3"/>
      <c r="W1" s="3"/>
      <c r="X1" s="3"/>
      <c r="Y1" s="3"/>
      <c r="Z1" s="3"/>
      <c r="AA1" s="3"/>
      <c r="AB1" s="3"/>
      <c r="AC1" s="3"/>
    </row>
    <row r="2" spans="1:29">
      <c r="A2" s="3" t="s">
        <v>1807</v>
      </c>
      <c r="B2" s="113" t="s">
        <v>33</v>
      </c>
      <c r="C2" s="115" t="s">
        <v>1670</v>
      </c>
      <c r="D2" s="35" t="s">
        <v>55</v>
      </c>
      <c r="E2" s="14"/>
      <c r="F2" s="16" t="s">
        <v>127</v>
      </c>
      <c r="G2" s="6" t="s">
        <v>1661</v>
      </c>
      <c r="H2" s="3" t="s">
        <v>123</v>
      </c>
      <c r="I2" s="44">
        <v>9623435911</v>
      </c>
      <c r="J2" s="14">
        <v>2023</v>
      </c>
    </row>
    <row r="3" spans="1:29">
      <c r="A3" s="3" t="s">
        <v>1808</v>
      </c>
      <c r="B3" s="113" t="s">
        <v>33</v>
      </c>
      <c r="C3" s="115" t="s">
        <v>1809</v>
      </c>
      <c r="D3" s="35" t="s">
        <v>55</v>
      </c>
      <c r="E3" s="14"/>
      <c r="F3" s="16" t="s">
        <v>1583</v>
      </c>
      <c r="G3" s="6" t="s">
        <v>1661</v>
      </c>
      <c r="H3" s="3" t="s">
        <v>1579</v>
      </c>
      <c r="I3" s="44">
        <v>8788102119</v>
      </c>
      <c r="J3" s="14">
        <v>2023</v>
      </c>
    </row>
    <row r="4" spans="1:29">
      <c r="A4" s="3" t="s">
        <v>1810</v>
      </c>
      <c r="B4" s="113" t="s">
        <v>45</v>
      </c>
      <c r="C4" s="115" t="s">
        <v>1670</v>
      </c>
      <c r="D4" s="35" t="s">
        <v>55</v>
      </c>
      <c r="E4" s="14"/>
      <c r="F4" s="14" t="s">
        <v>51</v>
      </c>
      <c r="G4" s="6" t="s">
        <v>1661</v>
      </c>
      <c r="H4" s="3" t="s">
        <v>43</v>
      </c>
      <c r="I4" s="44">
        <v>9834344253</v>
      </c>
      <c r="J4" s="14">
        <v>2023</v>
      </c>
    </row>
    <row r="5" spans="1:29">
      <c r="A5" s="3" t="s">
        <v>1811</v>
      </c>
      <c r="B5" s="113" t="s">
        <v>45</v>
      </c>
      <c r="C5" s="115" t="s">
        <v>1659</v>
      </c>
      <c r="D5" s="35" t="s">
        <v>55</v>
      </c>
      <c r="E5" s="14"/>
      <c r="F5" s="14" t="s">
        <v>1124</v>
      </c>
      <c r="G5" s="6" t="s">
        <v>1661</v>
      </c>
      <c r="H5" s="3" t="s">
        <v>1120</v>
      </c>
      <c r="I5" s="44">
        <v>8956976095</v>
      </c>
      <c r="J5" s="14">
        <v>2023</v>
      </c>
    </row>
    <row r="6" spans="1:29">
      <c r="A6" s="3" t="s">
        <v>1812</v>
      </c>
      <c r="B6" s="113" t="s">
        <v>45</v>
      </c>
      <c r="C6" s="115" t="s">
        <v>1659</v>
      </c>
      <c r="D6" s="35" t="s">
        <v>55</v>
      </c>
      <c r="E6" s="14"/>
      <c r="F6" s="14" t="s">
        <v>401</v>
      </c>
      <c r="G6" s="6" t="s">
        <v>1661</v>
      </c>
      <c r="H6" s="3" t="s">
        <v>397</v>
      </c>
      <c r="I6" s="44">
        <v>8390084165</v>
      </c>
      <c r="J6" s="14">
        <v>2023</v>
      </c>
    </row>
    <row r="7" spans="1:29">
      <c r="A7" s="3" t="s">
        <v>1813</v>
      </c>
      <c r="B7" s="113" t="s">
        <v>45</v>
      </c>
      <c r="C7" s="115" t="s">
        <v>1659</v>
      </c>
      <c r="D7" s="35" t="s">
        <v>55</v>
      </c>
      <c r="E7" s="14"/>
      <c r="F7" s="14" t="s">
        <v>869</v>
      </c>
      <c r="G7" s="6" t="s">
        <v>1661</v>
      </c>
      <c r="H7" s="3" t="s">
        <v>865</v>
      </c>
      <c r="I7" s="44">
        <v>8530805036</v>
      </c>
      <c r="J7" s="14">
        <v>2023</v>
      </c>
    </row>
    <row r="8" spans="1:29" ht="15" customHeight="1">
      <c r="A8" s="3" t="s">
        <v>1814</v>
      </c>
      <c r="B8" s="113" t="s">
        <v>33</v>
      </c>
      <c r="C8" s="115" t="s">
        <v>1670</v>
      </c>
      <c r="D8" s="35" t="s">
        <v>55</v>
      </c>
      <c r="E8" s="14"/>
      <c r="F8" s="14" t="s">
        <v>623</v>
      </c>
      <c r="G8" s="6" t="s">
        <v>1661</v>
      </c>
      <c r="H8" s="3" t="s">
        <v>619</v>
      </c>
      <c r="I8" s="44">
        <v>9975282684</v>
      </c>
      <c r="J8" s="14">
        <v>2023</v>
      </c>
    </row>
    <row r="9" spans="1:29">
      <c r="A9" s="3" t="s">
        <v>1815</v>
      </c>
      <c r="B9" s="113" t="s">
        <v>45</v>
      </c>
      <c r="C9" s="115" t="s">
        <v>1659</v>
      </c>
      <c r="D9" s="35" t="s">
        <v>55</v>
      </c>
      <c r="E9" s="14"/>
      <c r="F9" s="14" t="s">
        <v>1816</v>
      </c>
      <c r="G9" s="6" t="s">
        <v>1661</v>
      </c>
      <c r="H9" s="3" t="s">
        <v>1817</v>
      </c>
      <c r="I9" s="44">
        <v>9511717755</v>
      </c>
      <c r="J9" s="14">
        <v>2023</v>
      </c>
    </row>
    <row r="10" spans="1:29">
      <c r="A10" s="3" t="s">
        <v>1818</v>
      </c>
      <c r="B10" s="113" t="s">
        <v>45</v>
      </c>
      <c r="C10" s="115" t="s">
        <v>1670</v>
      </c>
      <c r="D10" s="35" t="s">
        <v>55</v>
      </c>
      <c r="E10" s="14"/>
      <c r="F10" s="14" t="s">
        <v>582</v>
      </c>
      <c r="G10" s="6" t="s">
        <v>1661</v>
      </c>
      <c r="H10" s="3" t="s">
        <v>578</v>
      </c>
      <c r="I10" s="44">
        <v>8550909492</v>
      </c>
      <c r="J10" s="14">
        <v>2023</v>
      </c>
    </row>
    <row r="11" spans="1:29">
      <c r="A11" s="3" t="s">
        <v>1819</v>
      </c>
      <c r="B11" s="113" t="s">
        <v>33</v>
      </c>
      <c r="C11" s="115" t="s">
        <v>1659</v>
      </c>
      <c r="D11" s="35" t="s">
        <v>55</v>
      </c>
      <c r="E11" s="14"/>
      <c r="F11" s="14" t="s">
        <v>1820</v>
      </c>
      <c r="G11" s="6" t="s">
        <v>1661</v>
      </c>
      <c r="H11" s="3" t="s">
        <v>1821</v>
      </c>
      <c r="I11" s="44">
        <v>9763187225</v>
      </c>
      <c r="J11" s="14">
        <v>2023</v>
      </c>
    </row>
    <row r="12" spans="1:29">
      <c r="A12" s="3" t="s">
        <v>1822</v>
      </c>
      <c r="B12" s="113" t="s">
        <v>45</v>
      </c>
      <c r="C12" s="115" t="s">
        <v>1659</v>
      </c>
      <c r="D12" s="35" t="s">
        <v>55</v>
      </c>
      <c r="E12" s="14"/>
      <c r="F12" s="14" t="s">
        <v>829</v>
      </c>
      <c r="G12" s="6" t="s">
        <v>1661</v>
      </c>
      <c r="H12" s="3" t="s">
        <v>825</v>
      </c>
      <c r="I12" s="44">
        <v>7276785108</v>
      </c>
      <c r="J12" s="14">
        <v>2023</v>
      </c>
    </row>
    <row r="13" spans="1:29">
      <c r="A13" s="3" t="s">
        <v>1823</v>
      </c>
      <c r="B13" s="113" t="s">
        <v>33</v>
      </c>
      <c r="C13" s="115" t="s">
        <v>1659</v>
      </c>
      <c r="D13" s="35" t="s">
        <v>55</v>
      </c>
      <c r="E13" s="14"/>
      <c r="F13" s="14" t="s">
        <v>1824</v>
      </c>
      <c r="G13" s="6" t="s">
        <v>1661</v>
      </c>
      <c r="H13" s="3" t="s">
        <v>1825</v>
      </c>
      <c r="I13" s="44">
        <v>9004065283</v>
      </c>
      <c r="J13" s="14">
        <v>2023</v>
      </c>
    </row>
    <row r="14" spans="1:29">
      <c r="A14" s="3" t="s">
        <v>1826</v>
      </c>
      <c r="B14" s="113" t="s">
        <v>33</v>
      </c>
      <c r="C14" s="115" t="s">
        <v>75</v>
      </c>
      <c r="D14" s="35" t="s">
        <v>55</v>
      </c>
      <c r="E14" s="14"/>
      <c r="F14" s="14" t="s">
        <v>1827</v>
      </c>
      <c r="G14" s="6" t="s">
        <v>1661</v>
      </c>
      <c r="H14" s="3" t="s">
        <v>1828</v>
      </c>
      <c r="I14" s="44">
        <v>7798915497</v>
      </c>
      <c r="J14" s="14">
        <v>2023</v>
      </c>
    </row>
    <row r="15" spans="1:29">
      <c r="A15" s="3" t="s">
        <v>1829</v>
      </c>
      <c r="B15" s="113" t="s">
        <v>45</v>
      </c>
      <c r="C15" s="115" t="s">
        <v>1659</v>
      </c>
      <c r="D15" s="35" t="s">
        <v>55</v>
      </c>
      <c r="E15" s="14"/>
      <c r="F15" s="16" t="s">
        <v>809</v>
      </c>
      <c r="G15" s="6" t="s">
        <v>1661</v>
      </c>
      <c r="H15" s="3" t="s">
        <v>805</v>
      </c>
      <c r="I15" s="44">
        <v>9579814037</v>
      </c>
      <c r="J15" s="14">
        <v>2023</v>
      </c>
    </row>
    <row r="16" spans="1:29">
      <c r="A16" s="3" t="s">
        <v>1830</v>
      </c>
      <c r="B16" s="113" t="s">
        <v>33</v>
      </c>
      <c r="C16" s="115" t="s">
        <v>1659</v>
      </c>
      <c r="D16" s="35" t="s">
        <v>55</v>
      </c>
      <c r="E16" s="14"/>
      <c r="F16" s="16" t="s">
        <v>1831</v>
      </c>
      <c r="G16" s="6" t="s">
        <v>1661</v>
      </c>
      <c r="H16" s="3" t="s">
        <v>1381</v>
      </c>
      <c r="I16" s="44">
        <v>9284977849</v>
      </c>
      <c r="J16" s="14">
        <v>2023</v>
      </c>
    </row>
    <row r="17" spans="1:10">
      <c r="A17" s="3" t="s">
        <v>1832</v>
      </c>
      <c r="B17" s="113" t="s">
        <v>45</v>
      </c>
      <c r="C17" s="115" t="s">
        <v>1659</v>
      </c>
      <c r="D17" s="35" t="s">
        <v>55</v>
      </c>
      <c r="E17" s="14"/>
      <c r="F17" s="14" t="s">
        <v>794</v>
      </c>
      <c r="G17" s="6" t="s">
        <v>1661</v>
      </c>
      <c r="H17" s="3" t="s">
        <v>1833</v>
      </c>
      <c r="I17" s="44">
        <v>7972162824</v>
      </c>
      <c r="J17" s="14">
        <v>2023</v>
      </c>
    </row>
    <row r="18" spans="1:10">
      <c r="A18" s="3" t="s">
        <v>1834</v>
      </c>
      <c r="B18" s="113" t="s">
        <v>33</v>
      </c>
      <c r="C18" s="115" t="s">
        <v>1659</v>
      </c>
      <c r="D18" s="35" t="s">
        <v>55</v>
      </c>
      <c r="E18" s="14"/>
      <c r="F18" s="14" t="s">
        <v>356</v>
      </c>
      <c r="G18" s="6" t="s">
        <v>1661</v>
      </c>
      <c r="H18" s="3" t="s">
        <v>352</v>
      </c>
      <c r="I18" s="44">
        <v>8329215843</v>
      </c>
      <c r="J18" s="14">
        <v>2023</v>
      </c>
    </row>
    <row r="19" spans="1:10">
      <c r="A19" s="3" t="s">
        <v>1835</v>
      </c>
      <c r="B19" s="113" t="s">
        <v>33</v>
      </c>
      <c r="C19" s="115" t="s">
        <v>75</v>
      </c>
      <c r="D19" s="35" t="s">
        <v>55</v>
      </c>
      <c r="E19" s="14"/>
      <c r="F19" s="16" t="s">
        <v>1836</v>
      </c>
      <c r="G19" s="6" t="s">
        <v>1661</v>
      </c>
      <c r="H19" s="3" t="s">
        <v>1837</v>
      </c>
      <c r="I19" s="44">
        <v>9834357947</v>
      </c>
      <c r="J19" s="14">
        <v>2023</v>
      </c>
    </row>
    <row r="20" spans="1:10">
      <c r="A20" s="3" t="s">
        <v>1838</v>
      </c>
      <c r="B20" s="113" t="s">
        <v>33</v>
      </c>
      <c r="C20" s="115" t="s">
        <v>1659</v>
      </c>
      <c r="D20" s="35" t="s">
        <v>55</v>
      </c>
      <c r="E20" s="14"/>
      <c r="F20" s="14" t="s">
        <v>612</v>
      </c>
      <c r="G20" s="6" t="s">
        <v>1661</v>
      </c>
      <c r="H20" s="3" t="s">
        <v>1839</v>
      </c>
      <c r="I20" s="44">
        <v>9881613698</v>
      </c>
      <c r="J20" s="14">
        <v>2023</v>
      </c>
    </row>
    <row r="21" spans="1:10">
      <c r="A21" s="3" t="s">
        <v>1840</v>
      </c>
      <c r="B21" s="113" t="s">
        <v>45</v>
      </c>
      <c r="C21" s="115" t="s">
        <v>1659</v>
      </c>
      <c r="D21" s="35" t="s">
        <v>55</v>
      </c>
      <c r="E21" s="14"/>
      <c r="F21" s="14" t="s">
        <v>1609</v>
      </c>
      <c r="G21" s="6" t="s">
        <v>1661</v>
      </c>
      <c r="H21" s="3" t="s">
        <v>1841</v>
      </c>
      <c r="I21" s="44">
        <v>7020463544</v>
      </c>
      <c r="J21" s="14">
        <v>2023</v>
      </c>
    </row>
    <row r="22" spans="1:10">
      <c r="A22" s="3" t="s">
        <v>1842</v>
      </c>
      <c r="B22" s="113" t="s">
        <v>45</v>
      </c>
      <c r="C22" s="115" t="s">
        <v>1659</v>
      </c>
      <c r="D22" s="35" t="s">
        <v>55</v>
      </c>
      <c r="E22" s="14"/>
      <c r="F22" s="14" t="s">
        <v>1294</v>
      </c>
      <c r="G22" s="6" t="s">
        <v>1661</v>
      </c>
      <c r="H22" s="3" t="s">
        <v>1290</v>
      </c>
      <c r="I22" s="44">
        <v>9527071680</v>
      </c>
      <c r="J22" s="14">
        <v>2023</v>
      </c>
    </row>
    <row r="23" spans="1:10">
      <c r="A23" s="3" t="s">
        <v>1843</v>
      </c>
      <c r="B23" s="113" t="s">
        <v>33</v>
      </c>
      <c r="C23" s="115" t="s">
        <v>1659</v>
      </c>
      <c r="D23" s="35" t="s">
        <v>55</v>
      </c>
      <c r="E23" s="14"/>
      <c r="F23" s="14" t="s">
        <v>1046</v>
      </c>
      <c r="G23" s="6" t="s">
        <v>1661</v>
      </c>
      <c r="H23" s="3" t="s">
        <v>1042</v>
      </c>
      <c r="I23" s="44">
        <v>9405085230</v>
      </c>
      <c r="J23" s="14">
        <v>2023</v>
      </c>
    </row>
    <row r="24" spans="1:10">
      <c r="A24" s="3" t="s">
        <v>1844</v>
      </c>
      <c r="B24" s="113" t="s">
        <v>33</v>
      </c>
      <c r="C24" s="115" t="s">
        <v>1659</v>
      </c>
      <c r="D24" s="35" t="s">
        <v>55</v>
      </c>
      <c r="E24" s="14"/>
      <c r="F24" s="14" t="s">
        <v>1066</v>
      </c>
      <c r="G24" s="6" t="s">
        <v>1661</v>
      </c>
      <c r="H24" s="3" t="s">
        <v>1845</v>
      </c>
      <c r="I24" s="44">
        <v>7821860680</v>
      </c>
      <c r="J24" s="14">
        <v>2023</v>
      </c>
    </row>
    <row r="25" spans="1:10">
      <c r="A25" s="3" t="s">
        <v>1846</v>
      </c>
      <c r="B25" s="113" t="s">
        <v>45</v>
      </c>
      <c r="C25" s="115" t="s">
        <v>1659</v>
      </c>
      <c r="D25" s="35" t="s">
        <v>55</v>
      </c>
      <c r="E25" s="14"/>
      <c r="F25" s="14" t="s">
        <v>1847</v>
      </c>
      <c r="G25" s="6" t="s">
        <v>1661</v>
      </c>
      <c r="H25" s="3" t="s">
        <v>1848</v>
      </c>
      <c r="I25" s="44">
        <v>8208365722</v>
      </c>
      <c r="J25" s="14">
        <v>2023</v>
      </c>
    </row>
    <row r="26" spans="1:10">
      <c r="A26" s="3" t="s">
        <v>1849</v>
      </c>
      <c r="B26" s="113" t="s">
        <v>45</v>
      </c>
      <c r="C26" s="115" t="s">
        <v>1659</v>
      </c>
      <c r="D26" s="35" t="s">
        <v>55</v>
      </c>
      <c r="E26" s="14"/>
      <c r="F26" s="14" t="s">
        <v>679</v>
      </c>
      <c r="G26" s="6" t="s">
        <v>1661</v>
      </c>
      <c r="H26" s="3" t="s">
        <v>675</v>
      </c>
      <c r="I26" s="44">
        <v>9503723203</v>
      </c>
      <c r="J26" s="14">
        <v>2023</v>
      </c>
    </row>
    <row r="27" spans="1:10">
      <c r="A27" s="3" t="s">
        <v>1850</v>
      </c>
      <c r="B27" s="113" t="s">
        <v>45</v>
      </c>
      <c r="C27" s="115" t="s">
        <v>1659</v>
      </c>
      <c r="D27" s="35" t="s">
        <v>55</v>
      </c>
      <c r="E27" s="14"/>
      <c r="F27" s="14" t="s">
        <v>195</v>
      </c>
      <c r="G27" s="6" t="s">
        <v>1661</v>
      </c>
      <c r="H27" s="3" t="s">
        <v>191</v>
      </c>
      <c r="I27" s="44">
        <v>7774083311</v>
      </c>
      <c r="J27" s="14">
        <v>2023</v>
      </c>
    </row>
    <row r="28" spans="1:10">
      <c r="A28" s="3" t="s">
        <v>1851</v>
      </c>
      <c r="B28" s="113" t="s">
        <v>33</v>
      </c>
      <c r="C28" s="115" t="s">
        <v>1670</v>
      </c>
      <c r="D28" s="35" t="s">
        <v>55</v>
      </c>
      <c r="E28" s="14"/>
      <c r="F28" s="14" t="s">
        <v>1852</v>
      </c>
      <c r="G28" s="6" t="s">
        <v>1661</v>
      </c>
      <c r="H28" s="3" t="s">
        <v>660</v>
      </c>
      <c r="I28" s="44">
        <v>9145619612</v>
      </c>
      <c r="J28" s="14">
        <v>2023</v>
      </c>
    </row>
    <row r="29" spans="1:10">
      <c r="A29" s="3" t="s">
        <v>1853</v>
      </c>
      <c r="B29" s="113" t="s">
        <v>45</v>
      </c>
      <c r="C29" s="115" t="s">
        <v>75</v>
      </c>
      <c r="D29" s="35" t="s">
        <v>55</v>
      </c>
      <c r="E29" s="14"/>
      <c r="F29" s="14" t="s">
        <v>235</v>
      </c>
      <c r="G29" s="6" t="s">
        <v>1661</v>
      </c>
      <c r="H29" s="3" t="s">
        <v>231</v>
      </c>
      <c r="I29" s="44">
        <v>7517325173</v>
      </c>
      <c r="J29" s="14">
        <v>2023</v>
      </c>
    </row>
    <row r="30" spans="1:10">
      <c r="A30" s="3" t="s">
        <v>1854</v>
      </c>
      <c r="B30" s="113" t="s">
        <v>45</v>
      </c>
      <c r="C30" s="115" t="s">
        <v>1670</v>
      </c>
      <c r="D30" s="35" t="s">
        <v>55</v>
      </c>
      <c r="E30" s="14"/>
      <c r="F30" s="14" t="s">
        <v>1855</v>
      </c>
      <c r="G30" s="6" t="s">
        <v>1661</v>
      </c>
      <c r="H30" s="3" t="s">
        <v>1856</v>
      </c>
      <c r="I30" s="44">
        <v>7843018171</v>
      </c>
      <c r="J30" s="14">
        <v>2023</v>
      </c>
    </row>
    <row r="31" spans="1:10">
      <c r="A31" s="3" t="s">
        <v>1857</v>
      </c>
      <c r="B31" s="113" t="s">
        <v>33</v>
      </c>
      <c r="C31" s="117" t="s">
        <v>1809</v>
      </c>
      <c r="D31" s="35" t="s">
        <v>55</v>
      </c>
      <c r="E31" s="14"/>
      <c r="F31" s="14" t="s">
        <v>1113</v>
      </c>
      <c r="G31" s="6" t="s">
        <v>1661</v>
      </c>
      <c r="H31" s="3" t="s">
        <v>1108</v>
      </c>
      <c r="I31" s="44">
        <v>8605064582</v>
      </c>
      <c r="J31" s="14">
        <v>2023</v>
      </c>
    </row>
    <row r="32" spans="1:10">
      <c r="A32" s="3" t="s">
        <v>1858</v>
      </c>
      <c r="B32" s="113" t="s">
        <v>45</v>
      </c>
      <c r="C32" s="115" t="s">
        <v>1659</v>
      </c>
      <c r="D32" s="35" t="s">
        <v>55</v>
      </c>
      <c r="E32" s="14"/>
      <c r="F32" s="14" t="s">
        <v>445</v>
      </c>
      <c r="G32" s="6" t="s">
        <v>1661</v>
      </c>
      <c r="H32" s="3" t="s">
        <v>441</v>
      </c>
      <c r="I32" s="44">
        <v>9307126257</v>
      </c>
      <c r="J32" s="14">
        <v>2023</v>
      </c>
    </row>
    <row r="33" spans="1:10">
      <c r="A33" s="3" t="s">
        <v>1859</v>
      </c>
      <c r="B33" s="113" t="s">
        <v>45</v>
      </c>
      <c r="C33" s="115" t="s">
        <v>359</v>
      </c>
      <c r="D33" s="35" t="s">
        <v>55</v>
      </c>
      <c r="E33" s="14"/>
      <c r="F33" s="14" t="s">
        <v>362</v>
      </c>
      <c r="G33" s="6" t="s">
        <v>1661</v>
      </c>
      <c r="H33" s="3" t="s">
        <v>357</v>
      </c>
      <c r="I33" s="44">
        <v>8308465357</v>
      </c>
      <c r="J33" s="14">
        <v>2023</v>
      </c>
    </row>
    <row r="34" spans="1:10">
      <c r="A34" s="3" t="s">
        <v>1860</v>
      </c>
      <c r="B34" s="113" t="s">
        <v>33</v>
      </c>
      <c r="C34" s="115" t="s">
        <v>1659</v>
      </c>
      <c r="D34" s="35" t="s">
        <v>55</v>
      </c>
      <c r="E34" s="14"/>
      <c r="F34" s="14" t="s">
        <v>1861</v>
      </c>
      <c r="G34" s="6" t="s">
        <v>1661</v>
      </c>
      <c r="H34" s="3" t="s">
        <v>1862</v>
      </c>
      <c r="I34" s="44">
        <v>9307587311</v>
      </c>
      <c r="J34" s="14">
        <v>2023</v>
      </c>
    </row>
    <row r="35" spans="1:10">
      <c r="A35" s="3" t="s">
        <v>1863</v>
      </c>
      <c r="B35" s="113" t="s">
        <v>45</v>
      </c>
      <c r="C35" s="115" t="s">
        <v>1659</v>
      </c>
      <c r="D35" s="35" t="s">
        <v>55</v>
      </c>
      <c r="E35" s="14"/>
      <c r="F35" s="14" t="s">
        <v>601</v>
      </c>
      <c r="G35" s="6" t="s">
        <v>1661</v>
      </c>
      <c r="H35" s="3" t="s">
        <v>597</v>
      </c>
      <c r="I35" s="44">
        <v>8149192637</v>
      </c>
      <c r="J35" s="14">
        <v>2023</v>
      </c>
    </row>
    <row r="36" spans="1:10">
      <c r="A36" s="3" t="s">
        <v>1864</v>
      </c>
      <c r="B36" s="113" t="s">
        <v>45</v>
      </c>
      <c r="C36" s="115" t="s">
        <v>1659</v>
      </c>
      <c r="D36" s="35" t="s">
        <v>55</v>
      </c>
      <c r="E36" s="14"/>
      <c r="F36" s="14" t="s">
        <v>83</v>
      </c>
      <c r="G36" s="6" t="s">
        <v>1661</v>
      </c>
      <c r="H36" s="3" t="s">
        <v>1865</v>
      </c>
      <c r="I36" s="44">
        <v>8999423492</v>
      </c>
      <c r="J36" s="14">
        <v>2023</v>
      </c>
    </row>
    <row r="37" spans="1:10">
      <c r="A37" s="3" t="s">
        <v>1866</v>
      </c>
      <c r="B37" s="113" t="s">
        <v>33</v>
      </c>
      <c r="C37" s="115" t="s">
        <v>1670</v>
      </c>
      <c r="D37" s="35" t="s">
        <v>55</v>
      </c>
      <c r="E37" s="14"/>
      <c r="F37" s="14" t="s">
        <v>153</v>
      </c>
      <c r="G37" s="6" t="s">
        <v>1661</v>
      </c>
      <c r="H37" s="3" t="s">
        <v>1867</v>
      </c>
      <c r="I37" s="44">
        <v>8767758648</v>
      </c>
      <c r="J37" s="14">
        <v>2023</v>
      </c>
    </row>
    <row r="38" spans="1:10">
      <c r="A38" s="3" t="s">
        <v>1868</v>
      </c>
      <c r="B38" s="113" t="s">
        <v>33</v>
      </c>
      <c r="C38" s="115" t="s">
        <v>1659</v>
      </c>
      <c r="D38" s="35" t="s">
        <v>55</v>
      </c>
      <c r="E38" s="14"/>
      <c r="F38" s="14" t="s">
        <v>529</v>
      </c>
      <c r="G38" s="6" t="s">
        <v>1661</v>
      </c>
      <c r="H38" s="3" t="s">
        <v>525</v>
      </c>
      <c r="I38" s="45">
        <v>8888122581</v>
      </c>
      <c r="J38" s="14">
        <v>2023</v>
      </c>
    </row>
    <row r="39" spans="1:10">
      <c r="A39" s="3" t="s">
        <v>1869</v>
      </c>
      <c r="B39" s="113" t="s">
        <v>45</v>
      </c>
      <c r="C39" s="115" t="s">
        <v>1659</v>
      </c>
      <c r="D39" s="35" t="s">
        <v>55</v>
      </c>
      <c r="E39" s="14"/>
      <c r="F39" s="14" t="s">
        <v>572</v>
      </c>
      <c r="G39" s="6" t="s">
        <v>1661</v>
      </c>
      <c r="H39" s="3" t="s">
        <v>568</v>
      </c>
      <c r="I39" s="44">
        <v>9552185658</v>
      </c>
      <c r="J39" s="14">
        <v>2023</v>
      </c>
    </row>
    <row r="40" spans="1:10">
      <c r="A40" s="3" t="s">
        <v>1870</v>
      </c>
      <c r="B40" s="113" t="s">
        <v>45</v>
      </c>
      <c r="C40" s="115" t="s">
        <v>1659</v>
      </c>
      <c r="D40" s="35" t="s">
        <v>55</v>
      </c>
      <c r="E40" s="14"/>
      <c r="F40" s="14" t="s">
        <v>1364</v>
      </c>
      <c r="G40" s="6" t="s">
        <v>1661</v>
      </c>
      <c r="H40" s="3" t="s">
        <v>1360</v>
      </c>
      <c r="I40" s="44">
        <v>7841899799</v>
      </c>
      <c r="J40" s="14">
        <v>2023</v>
      </c>
    </row>
    <row r="41" spans="1:10">
      <c r="A41" s="3" t="s">
        <v>1871</v>
      </c>
      <c r="B41" s="113" t="s">
        <v>45</v>
      </c>
      <c r="C41" s="115" t="s">
        <v>1659</v>
      </c>
      <c r="D41" s="35" t="s">
        <v>55</v>
      </c>
      <c r="E41" s="14"/>
      <c r="F41" s="14" t="s">
        <v>164</v>
      </c>
      <c r="G41" s="6" t="s">
        <v>1661</v>
      </c>
      <c r="H41" s="3" t="s">
        <v>159</v>
      </c>
      <c r="I41" s="44">
        <v>8087230310</v>
      </c>
      <c r="J41" s="14">
        <v>2023</v>
      </c>
    </row>
    <row r="42" spans="1:10">
      <c r="A42" s="3" t="s">
        <v>1872</v>
      </c>
      <c r="B42" s="113" t="s">
        <v>45</v>
      </c>
      <c r="C42" s="115" t="s">
        <v>1670</v>
      </c>
      <c r="D42" s="35" t="s">
        <v>55</v>
      </c>
      <c r="E42" s="14"/>
      <c r="F42" s="14" t="s">
        <v>315</v>
      </c>
      <c r="G42" s="6" t="s">
        <v>1661</v>
      </c>
      <c r="H42" s="3" t="s">
        <v>310</v>
      </c>
      <c r="I42" s="44">
        <v>9156565801</v>
      </c>
      <c r="J42" s="14">
        <v>2023</v>
      </c>
    </row>
    <row r="43" spans="1:10">
      <c r="A43" s="3" t="s">
        <v>1873</v>
      </c>
      <c r="B43" s="113" t="s">
        <v>45</v>
      </c>
      <c r="C43" s="115" t="s">
        <v>1659</v>
      </c>
      <c r="D43" s="35" t="s">
        <v>55</v>
      </c>
      <c r="E43" s="14"/>
      <c r="F43" s="14" t="s">
        <v>1423</v>
      </c>
      <c r="G43" s="6" t="s">
        <v>1661</v>
      </c>
      <c r="H43" s="3" t="s">
        <v>1419</v>
      </c>
      <c r="I43" s="44">
        <v>7083048527</v>
      </c>
      <c r="J43" s="14">
        <v>2023</v>
      </c>
    </row>
    <row r="44" spans="1:10">
      <c r="A44" s="3" t="s">
        <v>1874</v>
      </c>
      <c r="B44" s="113" t="s">
        <v>45</v>
      </c>
      <c r="C44" s="115" t="s">
        <v>1659</v>
      </c>
      <c r="D44" s="35" t="s">
        <v>55</v>
      </c>
      <c r="E44" s="14"/>
      <c r="F44" s="14" t="s">
        <v>550</v>
      </c>
      <c r="G44" s="6" t="s">
        <v>1661</v>
      </c>
      <c r="H44" s="3" t="s">
        <v>546</v>
      </c>
      <c r="I44" s="44">
        <v>7558710064</v>
      </c>
      <c r="J44" s="14">
        <v>2023</v>
      </c>
    </row>
    <row r="45" spans="1:10">
      <c r="A45" s="3" t="s">
        <v>1875</v>
      </c>
      <c r="B45" s="113" t="s">
        <v>33</v>
      </c>
      <c r="C45" s="115" t="s">
        <v>1659</v>
      </c>
      <c r="D45" s="35" t="s">
        <v>55</v>
      </c>
      <c r="E45" s="14"/>
      <c r="F45" s="14" t="s">
        <v>1876</v>
      </c>
      <c r="G45" s="6" t="s">
        <v>1661</v>
      </c>
      <c r="H45" s="3" t="s">
        <v>1877</v>
      </c>
      <c r="I45" s="44">
        <v>8010446594</v>
      </c>
      <c r="J45" s="14">
        <v>2023</v>
      </c>
    </row>
    <row r="46" spans="1:10">
      <c r="A46" s="3" t="s">
        <v>1878</v>
      </c>
      <c r="B46" s="113" t="s">
        <v>33</v>
      </c>
      <c r="C46" s="115" t="s">
        <v>1659</v>
      </c>
      <c r="D46" s="35" t="s">
        <v>55</v>
      </c>
      <c r="E46" s="14"/>
      <c r="F46" s="14" t="s">
        <v>392</v>
      </c>
      <c r="G46" s="6" t="s">
        <v>1661</v>
      </c>
      <c r="H46" s="3" t="s">
        <v>388</v>
      </c>
      <c r="I46" s="44">
        <v>9834237365</v>
      </c>
      <c r="J46" s="14">
        <v>2023</v>
      </c>
    </row>
    <row r="47" spans="1:10">
      <c r="A47" s="3" t="s">
        <v>1879</v>
      </c>
      <c r="B47" s="113" t="s">
        <v>45</v>
      </c>
      <c r="C47" s="115" t="s">
        <v>1659</v>
      </c>
      <c r="D47" s="35" t="s">
        <v>55</v>
      </c>
      <c r="E47" s="14"/>
      <c r="F47" s="14" t="s">
        <v>1880</v>
      </c>
      <c r="G47" s="6" t="s">
        <v>1661</v>
      </c>
      <c r="H47" s="3" t="s">
        <v>1881</v>
      </c>
      <c r="I47" s="44">
        <v>8888187133</v>
      </c>
      <c r="J47" s="14">
        <v>2023</v>
      </c>
    </row>
    <row r="48" spans="1:10">
      <c r="A48" s="3" t="s">
        <v>1882</v>
      </c>
      <c r="B48" s="113" t="s">
        <v>33</v>
      </c>
      <c r="C48" s="115" t="s">
        <v>1659</v>
      </c>
      <c r="D48" s="35" t="s">
        <v>55</v>
      </c>
      <c r="E48" s="14"/>
      <c r="F48" s="14" t="s">
        <v>175</v>
      </c>
      <c r="G48" s="6" t="s">
        <v>1661</v>
      </c>
      <c r="H48" s="3" t="s">
        <v>171</v>
      </c>
      <c r="I48" s="44">
        <v>8459252964</v>
      </c>
      <c r="J48" s="14">
        <v>2023</v>
      </c>
    </row>
    <row r="49" spans="1:10">
      <c r="A49" s="3" t="s">
        <v>1883</v>
      </c>
      <c r="B49" s="113" t="s">
        <v>33</v>
      </c>
      <c r="C49" s="115" t="s">
        <v>1670</v>
      </c>
      <c r="D49" s="35" t="s">
        <v>55</v>
      </c>
      <c r="E49" s="14"/>
      <c r="F49" s="14" t="s">
        <v>596</v>
      </c>
      <c r="G49" s="6" t="s">
        <v>1661</v>
      </c>
      <c r="H49" s="3" t="s">
        <v>592</v>
      </c>
      <c r="I49" s="44">
        <v>9067247737</v>
      </c>
      <c r="J49" s="14">
        <v>2023</v>
      </c>
    </row>
    <row r="50" spans="1:10">
      <c r="A50" s="3" t="s">
        <v>1884</v>
      </c>
      <c r="B50" s="113" t="s">
        <v>33</v>
      </c>
      <c r="C50" s="115" t="s">
        <v>1670</v>
      </c>
      <c r="D50" s="35" t="s">
        <v>55</v>
      </c>
      <c r="E50" s="14"/>
      <c r="F50" s="14" t="s">
        <v>330</v>
      </c>
      <c r="G50" s="6" t="s">
        <v>1661</v>
      </c>
      <c r="H50" s="3" t="s">
        <v>326</v>
      </c>
      <c r="I50" s="44">
        <v>9370642142</v>
      </c>
      <c r="J50" s="14">
        <v>2023</v>
      </c>
    </row>
    <row r="51" spans="1:10">
      <c r="A51" s="3" t="s">
        <v>1885</v>
      </c>
      <c r="B51" s="113" t="s">
        <v>45</v>
      </c>
      <c r="C51" s="115" t="s">
        <v>1659</v>
      </c>
      <c r="D51" s="35" t="s">
        <v>55</v>
      </c>
      <c r="E51" s="14"/>
      <c r="F51" s="14" t="s">
        <v>215</v>
      </c>
      <c r="G51" s="6" t="s">
        <v>1661</v>
      </c>
      <c r="H51" s="3" t="s">
        <v>211</v>
      </c>
      <c r="I51" s="44">
        <v>9503494860</v>
      </c>
      <c r="J51" s="14">
        <v>2023</v>
      </c>
    </row>
    <row r="52" spans="1:10">
      <c r="A52" s="3" t="s">
        <v>1886</v>
      </c>
      <c r="B52" s="113" t="s">
        <v>33</v>
      </c>
      <c r="C52" s="115" t="s">
        <v>1659</v>
      </c>
      <c r="D52" s="35" t="s">
        <v>55</v>
      </c>
      <c r="E52" s="14"/>
      <c r="F52" s="14" t="s">
        <v>1887</v>
      </c>
      <c r="G52" s="6" t="s">
        <v>1661</v>
      </c>
      <c r="H52" s="3" t="s">
        <v>1888</v>
      </c>
      <c r="I52" s="44">
        <v>9607702044</v>
      </c>
      <c r="J52" s="14">
        <v>2023</v>
      </c>
    </row>
    <row r="53" spans="1:10">
      <c r="A53" s="3" t="s">
        <v>1889</v>
      </c>
      <c r="B53" s="113" t="s">
        <v>33</v>
      </c>
      <c r="C53" s="115" t="s">
        <v>1659</v>
      </c>
      <c r="D53" s="35" t="s">
        <v>55</v>
      </c>
      <c r="E53" s="14"/>
      <c r="F53" s="14" t="s">
        <v>345</v>
      </c>
      <c r="G53" s="6" t="s">
        <v>1661</v>
      </c>
      <c r="H53" s="3" t="s">
        <v>1890</v>
      </c>
      <c r="I53" s="44">
        <v>7218353473</v>
      </c>
      <c r="J53" s="14">
        <v>2023</v>
      </c>
    </row>
    <row r="54" spans="1:10">
      <c r="A54" s="3" t="s">
        <v>1891</v>
      </c>
      <c r="B54" s="113" t="s">
        <v>45</v>
      </c>
      <c r="C54" s="115" t="s">
        <v>1659</v>
      </c>
      <c r="D54" s="132" t="s">
        <v>1443</v>
      </c>
      <c r="E54" s="14"/>
      <c r="F54" s="14" t="s">
        <v>1445</v>
      </c>
      <c r="G54" s="6" t="s">
        <v>1661</v>
      </c>
      <c r="H54" s="3" t="s">
        <v>1440</v>
      </c>
      <c r="I54" s="44">
        <v>8208656803</v>
      </c>
      <c r="J54" s="14">
        <v>2023</v>
      </c>
    </row>
    <row r="55" spans="1:10">
      <c r="A55" s="3" t="s">
        <v>1892</v>
      </c>
      <c r="B55" s="113" t="s">
        <v>33</v>
      </c>
      <c r="C55" s="115" t="s">
        <v>1659</v>
      </c>
      <c r="D55" s="35" t="s">
        <v>55</v>
      </c>
      <c r="E55" s="14"/>
      <c r="F55" s="14" t="s">
        <v>555</v>
      </c>
      <c r="G55" s="6" t="s">
        <v>1661</v>
      </c>
      <c r="H55" s="3" t="s">
        <v>551</v>
      </c>
      <c r="I55" s="44">
        <v>9322789903</v>
      </c>
      <c r="J55" s="14">
        <v>2023</v>
      </c>
    </row>
    <row r="56" spans="1:10">
      <c r="A56" s="3" t="s">
        <v>1893</v>
      </c>
      <c r="B56" s="113" t="s">
        <v>45</v>
      </c>
      <c r="C56" s="115" t="s">
        <v>1659</v>
      </c>
      <c r="D56" s="35" t="s">
        <v>55</v>
      </c>
      <c r="E56" s="14"/>
      <c r="F56" s="14" t="s">
        <v>1585</v>
      </c>
      <c r="G56" s="6" t="s">
        <v>1661</v>
      </c>
      <c r="H56" s="3" t="s">
        <v>1894</v>
      </c>
      <c r="I56" s="44">
        <v>8080145243</v>
      </c>
      <c r="J56" s="14">
        <v>2023</v>
      </c>
    </row>
    <row r="57" spans="1:10">
      <c r="A57" s="3" t="s">
        <v>1895</v>
      </c>
      <c r="B57" s="113" t="s">
        <v>45</v>
      </c>
      <c r="C57" s="117" t="s">
        <v>1896</v>
      </c>
      <c r="D57" s="35" t="s">
        <v>55</v>
      </c>
      <c r="E57" s="14"/>
      <c r="F57" s="14" t="s">
        <v>789</v>
      </c>
      <c r="G57" s="6" t="s">
        <v>1661</v>
      </c>
      <c r="H57" s="3" t="s">
        <v>785</v>
      </c>
      <c r="I57" s="44">
        <v>9503837326</v>
      </c>
      <c r="J57" s="14">
        <v>2023</v>
      </c>
    </row>
    <row r="58" spans="1:10">
      <c r="A58" s="3" t="s">
        <v>1897</v>
      </c>
      <c r="B58" s="113" t="s">
        <v>45</v>
      </c>
      <c r="C58" s="115" t="s">
        <v>1670</v>
      </c>
      <c r="D58" s="35" t="s">
        <v>55</v>
      </c>
      <c r="E58" s="14"/>
      <c r="F58" s="14" t="s">
        <v>618</v>
      </c>
      <c r="G58" s="6" t="s">
        <v>1661</v>
      </c>
      <c r="H58" s="3" t="s">
        <v>613</v>
      </c>
      <c r="I58" s="44">
        <v>7507624296</v>
      </c>
      <c r="J58" s="14">
        <v>2023</v>
      </c>
    </row>
    <row r="59" spans="1:10">
      <c r="A59" s="3" t="s">
        <v>1898</v>
      </c>
      <c r="B59" s="113" t="s">
        <v>45</v>
      </c>
      <c r="C59" s="115" t="s">
        <v>75</v>
      </c>
      <c r="D59" s="35" t="s">
        <v>55</v>
      </c>
      <c r="E59" s="14"/>
      <c r="F59" s="14" t="s">
        <v>1460</v>
      </c>
      <c r="G59" s="6" t="s">
        <v>1661</v>
      </c>
      <c r="H59" s="3" t="s">
        <v>1456</v>
      </c>
      <c r="I59" s="44">
        <v>8080162588</v>
      </c>
      <c r="J59" s="14">
        <v>2023</v>
      </c>
    </row>
    <row r="60" spans="1:10">
      <c r="A60" s="3" t="s">
        <v>1899</v>
      </c>
      <c r="B60" s="113" t="s">
        <v>33</v>
      </c>
      <c r="C60" s="115" t="s">
        <v>1659</v>
      </c>
      <c r="D60" s="35" t="s">
        <v>55</v>
      </c>
      <c r="E60" s="14"/>
      <c r="F60" s="14" t="s">
        <v>142</v>
      </c>
      <c r="G60" s="6" t="s">
        <v>1661</v>
      </c>
      <c r="H60" s="3" t="s">
        <v>138</v>
      </c>
      <c r="I60" s="44">
        <v>8623047193</v>
      </c>
      <c r="J60" s="14">
        <v>2023</v>
      </c>
    </row>
    <row r="61" spans="1:10">
      <c r="A61" s="3" t="s">
        <v>1900</v>
      </c>
      <c r="B61" s="113" t="s">
        <v>45</v>
      </c>
      <c r="C61" s="115" t="s">
        <v>1659</v>
      </c>
      <c r="D61" s="35" t="s">
        <v>55</v>
      </c>
      <c r="E61" s="14"/>
      <c r="F61" s="14" t="s">
        <v>1465</v>
      </c>
      <c r="G61" s="6" t="s">
        <v>1661</v>
      </c>
      <c r="H61" s="3" t="s">
        <v>1901</v>
      </c>
      <c r="I61" s="44">
        <v>9096006159</v>
      </c>
      <c r="J61" s="14">
        <v>2023</v>
      </c>
    </row>
    <row r="62" spans="1:10">
      <c r="A62" s="3" t="s">
        <v>1902</v>
      </c>
      <c r="B62" s="113" t="s">
        <v>45</v>
      </c>
      <c r="C62" s="115" t="s">
        <v>1670</v>
      </c>
      <c r="D62" s="35" t="s">
        <v>55</v>
      </c>
      <c r="E62" s="14"/>
      <c r="F62" s="14" t="s">
        <v>1621</v>
      </c>
      <c r="G62" s="6" t="s">
        <v>1661</v>
      </c>
      <c r="H62" s="3" t="s">
        <v>1478</v>
      </c>
      <c r="I62" s="44">
        <v>9890899088</v>
      </c>
      <c r="J62" s="14">
        <v>2023</v>
      </c>
    </row>
    <row r="63" spans="1:10">
      <c r="A63" s="3" t="s">
        <v>1903</v>
      </c>
      <c r="B63" s="113" t="s">
        <v>33</v>
      </c>
      <c r="C63" s="115" t="s">
        <v>1670</v>
      </c>
      <c r="D63" s="35" t="s">
        <v>55</v>
      </c>
      <c r="E63" s="14"/>
      <c r="F63" s="14" t="s">
        <v>271</v>
      </c>
      <c r="G63" s="6" t="s">
        <v>1661</v>
      </c>
      <c r="H63" s="3" t="s">
        <v>267</v>
      </c>
      <c r="I63" s="44">
        <v>7721994034</v>
      </c>
      <c r="J63" s="14">
        <v>2023</v>
      </c>
    </row>
    <row r="64" spans="1:10">
      <c r="A64" s="3" t="s">
        <v>1904</v>
      </c>
      <c r="B64" s="113" t="s">
        <v>45</v>
      </c>
      <c r="C64" s="115" t="s">
        <v>1659</v>
      </c>
      <c r="D64" s="35" t="s">
        <v>55</v>
      </c>
      <c r="E64" s="14"/>
      <c r="F64" s="14" t="s">
        <v>1403</v>
      </c>
      <c r="G64" s="6" t="s">
        <v>1661</v>
      </c>
      <c r="H64" s="3" t="s">
        <v>1399</v>
      </c>
      <c r="I64" s="44">
        <v>8857023639</v>
      </c>
      <c r="J64" s="14">
        <v>2023</v>
      </c>
    </row>
    <row r="65" spans="1:10">
      <c r="A65" s="3" t="s">
        <v>1905</v>
      </c>
      <c r="B65" s="113" t="s">
        <v>45</v>
      </c>
      <c r="C65" s="115" t="s">
        <v>1659</v>
      </c>
      <c r="D65" s="35" t="s">
        <v>55</v>
      </c>
      <c r="E65" s="14"/>
      <c r="F65" s="14" t="s">
        <v>1906</v>
      </c>
      <c r="G65" s="6" t="s">
        <v>1661</v>
      </c>
      <c r="H65" s="3" t="s">
        <v>1907</v>
      </c>
      <c r="I65" s="44">
        <v>8983714614</v>
      </c>
      <c r="J65" s="14">
        <v>2023</v>
      </c>
    </row>
    <row r="66" spans="1:10">
      <c r="A66" s="3" t="s">
        <v>1908</v>
      </c>
      <c r="B66" s="113" t="s">
        <v>33</v>
      </c>
      <c r="C66" s="115" t="s">
        <v>1659</v>
      </c>
      <c r="D66" s="35" t="s">
        <v>55</v>
      </c>
      <c r="E66" s="14"/>
      <c r="F66" s="14" t="s">
        <v>854</v>
      </c>
      <c r="G66" s="6" t="s">
        <v>1661</v>
      </c>
      <c r="H66" s="3" t="s">
        <v>850</v>
      </c>
      <c r="I66" s="44">
        <v>7756812787</v>
      </c>
      <c r="J66" s="14">
        <v>2023</v>
      </c>
    </row>
    <row r="67" spans="1:10">
      <c r="A67" s="3" t="s">
        <v>1909</v>
      </c>
      <c r="B67" s="113" t="s">
        <v>45</v>
      </c>
      <c r="C67" s="115" t="s">
        <v>1670</v>
      </c>
      <c r="D67" s="35" t="s">
        <v>55</v>
      </c>
      <c r="E67" s="14"/>
      <c r="F67" s="14" t="s">
        <v>475</v>
      </c>
      <c r="G67" s="6" t="s">
        <v>1661</v>
      </c>
      <c r="H67" s="3" t="s">
        <v>471</v>
      </c>
      <c r="I67" s="44">
        <v>9096026361</v>
      </c>
      <c r="J67" s="14">
        <v>2023</v>
      </c>
    </row>
    <row r="68" spans="1:10">
      <c r="A68" s="3" t="s">
        <v>1910</v>
      </c>
      <c r="B68" s="113" t="s">
        <v>45</v>
      </c>
      <c r="C68" s="115" t="s">
        <v>1659</v>
      </c>
      <c r="D68" s="35" t="s">
        <v>55</v>
      </c>
      <c r="E68" s="14"/>
      <c r="F68" s="14" t="s">
        <v>1911</v>
      </c>
      <c r="G68" s="6" t="s">
        <v>1661</v>
      </c>
      <c r="H68" s="3" t="s">
        <v>1912</v>
      </c>
      <c r="I68" s="44">
        <v>9607252008</v>
      </c>
      <c r="J68" s="14">
        <v>2023</v>
      </c>
    </row>
    <row r="69" spans="1:10">
      <c r="A69" s="3" t="s">
        <v>1913</v>
      </c>
      <c r="B69" s="113" t="s">
        <v>45</v>
      </c>
      <c r="C69" s="115" t="s">
        <v>1914</v>
      </c>
      <c r="D69" s="35" t="s">
        <v>55</v>
      </c>
      <c r="E69" s="14"/>
      <c r="F69" s="14" t="s">
        <v>325</v>
      </c>
      <c r="G69" s="6" t="s">
        <v>1661</v>
      </c>
      <c r="H69" s="3" t="s">
        <v>1915</v>
      </c>
      <c r="I69" s="44">
        <v>7262096633</v>
      </c>
      <c r="J69" s="14">
        <v>2023</v>
      </c>
    </row>
    <row r="70" spans="1:10">
      <c r="A70" s="3" t="s">
        <v>1916</v>
      </c>
      <c r="B70" s="113" t="s">
        <v>45</v>
      </c>
      <c r="C70" s="115" t="s">
        <v>1670</v>
      </c>
      <c r="D70" s="35" t="s">
        <v>55</v>
      </c>
      <c r="E70" s="14"/>
      <c r="F70" s="14" t="s">
        <v>1917</v>
      </c>
      <c r="G70" s="6" t="s">
        <v>1661</v>
      </c>
      <c r="H70" s="3" t="s">
        <v>1918</v>
      </c>
      <c r="I70" s="44">
        <v>9172222639</v>
      </c>
      <c r="J70" s="14">
        <v>2023</v>
      </c>
    </row>
    <row r="71" spans="1:10">
      <c r="A71" s="3" t="s">
        <v>1919</v>
      </c>
      <c r="B71" s="113" t="s">
        <v>45</v>
      </c>
      <c r="C71" s="115" t="s">
        <v>75</v>
      </c>
      <c r="D71" s="35" t="s">
        <v>55</v>
      </c>
      <c r="E71" s="14"/>
      <c r="F71" s="14" t="s">
        <v>1920</v>
      </c>
      <c r="G71" s="6" t="s">
        <v>1661</v>
      </c>
      <c r="H71" s="3" t="s">
        <v>1921</v>
      </c>
      <c r="I71" s="44">
        <v>9552674502</v>
      </c>
      <c r="J71" s="14">
        <v>2023</v>
      </c>
    </row>
    <row r="72" spans="1:10">
      <c r="A72" s="3" t="s">
        <v>1922</v>
      </c>
      <c r="B72" s="113" t="s">
        <v>33</v>
      </c>
      <c r="C72" s="117" t="s">
        <v>1914</v>
      </c>
      <c r="D72" s="35" t="s">
        <v>55</v>
      </c>
      <c r="E72" s="14"/>
      <c r="F72" s="14" t="s">
        <v>190</v>
      </c>
      <c r="G72" s="6" t="s">
        <v>1661</v>
      </c>
      <c r="H72" s="3" t="s">
        <v>186</v>
      </c>
      <c r="I72" s="44">
        <v>9699305037</v>
      </c>
      <c r="J72" s="14">
        <v>2023</v>
      </c>
    </row>
    <row r="73" spans="1:10">
      <c r="A73" s="3" t="s">
        <v>1923</v>
      </c>
      <c r="B73" s="113" t="s">
        <v>45</v>
      </c>
      <c r="C73" s="115" t="s">
        <v>1659</v>
      </c>
      <c r="D73" s="3" t="s">
        <v>55</v>
      </c>
      <c r="E73" s="14"/>
      <c r="F73" s="14" t="s">
        <v>1924</v>
      </c>
      <c r="G73" s="6" t="s">
        <v>1661</v>
      </c>
      <c r="H73" s="3" t="s">
        <v>1925</v>
      </c>
      <c r="I73" s="44">
        <v>7447396556</v>
      </c>
      <c r="J73" s="14">
        <v>2023</v>
      </c>
    </row>
    <row r="74" spans="1:10">
      <c r="A74" s="3" t="s">
        <v>1926</v>
      </c>
      <c r="B74" s="113" t="s">
        <v>45</v>
      </c>
      <c r="C74" s="115" t="s">
        <v>1659</v>
      </c>
      <c r="D74" s="35" t="s">
        <v>55</v>
      </c>
      <c r="E74" s="14"/>
      <c r="F74" s="14" t="s">
        <v>1450</v>
      </c>
      <c r="G74" s="6" t="s">
        <v>1661</v>
      </c>
      <c r="H74" s="3" t="s">
        <v>1446</v>
      </c>
      <c r="I74" s="44">
        <v>9356969455</v>
      </c>
      <c r="J74" s="14">
        <v>2023</v>
      </c>
    </row>
    <row r="75" spans="1:10">
      <c r="A75" s="3" t="s">
        <v>1927</v>
      </c>
      <c r="B75" s="113" t="s">
        <v>45</v>
      </c>
      <c r="C75" s="115" t="s">
        <v>1670</v>
      </c>
      <c r="D75" s="35" t="s">
        <v>55</v>
      </c>
      <c r="E75" s="14"/>
      <c r="F75" s="14" t="s">
        <v>737</v>
      </c>
      <c r="G75" s="6" t="s">
        <v>1661</v>
      </c>
      <c r="H75" s="3" t="s">
        <v>1651</v>
      </c>
      <c r="I75" s="44">
        <v>9021809870</v>
      </c>
      <c r="J75" s="14">
        <v>2023</v>
      </c>
    </row>
    <row r="76" spans="1:10">
      <c r="A76" s="3" t="s">
        <v>1928</v>
      </c>
      <c r="B76" s="113" t="s">
        <v>45</v>
      </c>
      <c r="C76" s="115" t="s">
        <v>75</v>
      </c>
      <c r="D76" s="35" t="s">
        <v>55</v>
      </c>
      <c r="E76" s="14"/>
      <c r="F76" s="14" t="s">
        <v>500</v>
      </c>
      <c r="G76" s="6" t="s">
        <v>1661</v>
      </c>
      <c r="H76" s="3" t="s">
        <v>496</v>
      </c>
      <c r="I76" s="44">
        <v>7410797142</v>
      </c>
      <c r="J76" s="14">
        <v>2023</v>
      </c>
    </row>
    <row r="77" spans="1:10">
      <c r="A77" s="3" t="s">
        <v>1929</v>
      </c>
      <c r="B77" s="113" t="s">
        <v>33</v>
      </c>
      <c r="C77" s="115" t="s">
        <v>75</v>
      </c>
      <c r="D77" s="35" t="s">
        <v>55</v>
      </c>
      <c r="E77" s="14"/>
      <c r="F77" s="14" t="s">
        <v>639</v>
      </c>
      <c r="G77" s="6" t="s">
        <v>1661</v>
      </c>
      <c r="H77" s="3" t="s">
        <v>635</v>
      </c>
      <c r="I77" s="44">
        <v>8080500391</v>
      </c>
      <c r="J77" s="14">
        <v>2023</v>
      </c>
    </row>
    <row r="78" spans="1:10">
      <c r="A78" s="3" t="s">
        <v>1930</v>
      </c>
      <c r="B78" s="113" t="s">
        <v>33</v>
      </c>
      <c r="C78" s="115" t="s">
        <v>75</v>
      </c>
      <c r="D78" s="35" t="s">
        <v>55</v>
      </c>
      <c r="E78" s="14"/>
      <c r="F78" s="14" t="s">
        <v>654</v>
      </c>
      <c r="G78" s="6" t="s">
        <v>1661</v>
      </c>
      <c r="H78" s="3" t="s">
        <v>650</v>
      </c>
      <c r="I78" s="44">
        <v>8805200239</v>
      </c>
      <c r="J78" s="14">
        <v>2023</v>
      </c>
    </row>
    <row r="79" spans="1:10">
      <c r="A79" s="3" t="s">
        <v>1931</v>
      </c>
      <c r="B79" s="113" t="s">
        <v>45</v>
      </c>
      <c r="C79" s="115" t="s">
        <v>75</v>
      </c>
      <c r="D79" s="35" t="s">
        <v>55</v>
      </c>
      <c r="E79" s="14"/>
      <c r="F79" s="14" t="s">
        <v>1932</v>
      </c>
      <c r="G79" s="6" t="s">
        <v>1661</v>
      </c>
      <c r="H79" s="3" t="s">
        <v>1933</v>
      </c>
      <c r="I79" s="44">
        <v>7039802047</v>
      </c>
      <c r="J79" s="14">
        <v>2023</v>
      </c>
    </row>
    <row r="80" spans="1:10">
      <c r="A80" s="3" t="s">
        <v>1934</v>
      </c>
      <c r="B80" s="113" t="s">
        <v>45</v>
      </c>
      <c r="C80" s="115" t="s">
        <v>1670</v>
      </c>
      <c r="D80" s="35" t="s">
        <v>55</v>
      </c>
      <c r="E80" s="14"/>
      <c r="F80" s="14" t="s">
        <v>747</v>
      </c>
      <c r="G80" s="6" t="s">
        <v>1661</v>
      </c>
      <c r="H80" s="3" t="s">
        <v>743</v>
      </c>
      <c r="I80" s="44">
        <v>7798132608</v>
      </c>
      <c r="J80" s="14">
        <v>2023</v>
      </c>
    </row>
    <row r="81" spans="1:10">
      <c r="A81" s="3" t="s">
        <v>1935</v>
      </c>
      <c r="B81" s="113" t="s">
        <v>33</v>
      </c>
      <c r="C81" s="115" t="s">
        <v>1659</v>
      </c>
      <c r="D81" s="35" t="s">
        <v>55</v>
      </c>
      <c r="E81" s="14"/>
      <c r="F81" s="14" t="s">
        <v>335</v>
      </c>
      <c r="G81" s="6" t="s">
        <v>1661</v>
      </c>
      <c r="H81" s="3" t="s">
        <v>1936</v>
      </c>
      <c r="I81" s="45">
        <v>8788010755</v>
      </c>
      <c r="J81" s="14">
        <v>2023</v>
      </c>
    </row>
    <row r="82" spans="1:10">
      <c r="A82" s="3" t="s">
        <v>1937</v>
      </c>
      <c r="B82" s="113" t="s">
        <v>45</v>
      </c>
      <c r="C82" s="115" t="s">
        <v>1659</v>
      </c>
      <c r="D82" s="35" t="s">
        <v>55</v>
      </c>
      <c r="E82" s="14"/>
      <c r="F82" s="14" t="s">
        <v>1211</v>
      </c>
      <c r="G82" s="6" t="s">
        <v>1661</v>
      </c>
      <c r="H82" s="3" t="s">
        <v>1207</v>
      </c>
      <c r="I82" s="44">
        <v>9322383084</v>
      </c>
      <c r="J82" s="14">
        <v>2023</v>
      </c>
    </row>
    <row r="83" spans="1:10">
      <c r="A83" s="3" t="s">
        <v>1938</v>
      </c>
      <c r="B83" s="113" t="s">
        <v>45</v>
      </c>
      <c r="C83" s="115" t="s">
        <v>1659</v>
      </c>
      <c r="D83" s="35" t="s">
        <v>55</v>
      </c>
      <c r="E83" s="14"/>
      <c r="F83" s="14" t="s">
        <v>1563</v>
      </c>
      <c r="G83" s="6" t="s">
        <v>1661</v>
      </c>
      <c r="H83" s="3" t="s">
        <v>1558</v>
      </c>
      <c r="I83" s="44">
        <v>9156558525</v>
      </c>
      <c r="J83" s="14">
        <v>2023</v>
      </c>
    </row>
    <row r="84" spans="1:10">
      <c r="A84" s="3" t="s">
        <v>1939</v>
      </c>
      <c r="B84" s="113" t="s">
        <v>33</v>
      </c>
      <c r="C84" s="115" t="s">
        <v>604</v>
      </c>
      <c r="D84" s="35" t="s">
        <v>55</v>
      </c>
      <c r="E84" s="14"/>
      <c r="F84" s="14" t="s">
        <v>607</v>
      </c>
      <c r="G84" s="6" t="s">
        <v>1661</v>
      </c>
      <c r="H84" s="3" t="s">
        <v>602</v>
      </c>
      <c r="I84" s="44">
        <v>9359077375</v>
      </c>
      <c r="J84" s="14">
        <v>2023</v>
      </c>
    </row>
    <row r="85" spans="1:10">
      <c r="A85" s="3" t="s">
        <v>1940</v>
      </c>
      <c r="B85" s="113" t="s">
        <v>33</v>
      </c>
      <c r="C85" s="115" t="s">
        <v>1659</v>
      </c>
      <c r="D85" s="35" t="s">
        <v>55</v>
      </c>
      <c r="E85" s="14"/>
      <c r="F85" s="14" t="s">
        <v>465</v>
      </c>
      <c r="G85" s="6" t="s">
        <v>1661</v>
      </c>
      <c r="H85" s="3" t="s">
        <v>461</v>
      </c>
      <c r="I85" s="44">
        <v>7028988876</v>
      </c>
      <c r="J85" s="14">
        <v>2023</v>
      </c>
    </row>
    <row r="86" spans="1:10">
      <c r="A86" s="3" t="s">
        <v>1941</v>
      </c>
      <c r="B86" s="113" t="s">
        <v>45</v>
      </c>
      <c r="C86" s="115" t="s">
        <v>1659</v>
      </c>
      <c r="D86" s="35" t="s">
        <v>55</v>
      </c>
      <c r="E86" s="14"/>
      <c r="F86" s="14" t="s">
        <v>1437</v>
      </c>
      <c r="G86" s="6" t="s">
        <v>1661</v>
      </c>
      <c r="H86" s="3" t="s">
        <v>1433</v>
      </c>
      <c r="I86" s="44">
        <v>7350144873</v>
      </c>
      <c r="J86" s="14">
        <v>2023</v>
      </c>
    </row>
    <row r="87" spans="1:10">
      <c r="A87" s="3" t="s">
        <v>1942</v>
      </c>
      <c r="B87" s="113" t="s">
        <v>45</v>
      </c>
      <c r="C87" s="115" t="s">
        <v>1659</v>
      </c>
      <c r="D87" s="3" t="s">
        <v>55</v>
      </c>
      <c r="E87" s="14"/>
      <c r="F87" s="14" t="s">
        <v>1943</v>
      </c>
      <c r="G87" s="6" t="s">
        <v>1661</v>
      </c>
      <c r="H87" s="3" t="s">
        <v>1944</v>
      </c>
      <c r="I87" s="44">
        <v>7666015137</v>
      </c>
      <c r="J87" s="14">
        <v>2023</v>
      </c>
    </row>
    <row r="88" spans="1:10">
      <c r="A88" s="3" t="s">
        <v>1945</v>
      </c>
      <c r="B88" s="113" t="s">
        <v>45</v>
      </c>
      <c r="C88" s="115" t="s">
        <v>1659</v>
      </c>
      <c r="D88" s="35" t="s">
        <v>55</v>
      </c>
      <c r="E88" s="14"/>
      <c r="F88" s="14" t="s">
        <v>289</v>
      </c>
      <c r="G88" s="6" t="s">
        <v>1661</v>
      </c>
      <c r="H88" s="3" t="s">
        <v>284</v>
      </c>
      <c r="I88" s="44">
        <v>9112642826</v>
      </c>
      <c r="J88" s="14">
        <v>2023</v>
      </c>
    </row>
    <row r="89" spans="1:10">
      <c r="A89" s="3" t="s">
        <v>1946</v>
      </c>
      <c r="B89" s="113" t="s">
        <v>45</v>
      </c>
      <c r="C89" s="115" t="s">
        <v>1659</v>
      </c>
      <c r="D89" s="35" t="s">
        <v>55</v>
      </c>
      <c r="E89" s="14"/>
      <c r="F89" s="14" t="s">
        <v>773</v>
      </c>
      <c r="G89" s="6" t="s">
        <v>1661</v>
      </c>
      <c r="H89" s="3" t="s">
        <v>769</v>
      </c>
      <c r="I89" s="44">
        <v>7387996252</v>
      </c>
      <c r="J89" s="14">
        <v>2023</v>
      </c>
    </row>
    <row r="90" spans="1:10">
      <c r="A90" s="3" t="s">
        <v>1947</v>
      </c>
      <c r="B90" s="113" t="s">
        <v>33</v>
      </c>
      <c r="C90" s="115" t="s">
        <v>1659</v>
      </c>
      <c r="D90" s="35" t="s">
        <v>55</v>
      </c>
      <c r="E90" s="14"/>
      <c r="F90" s="16" t="s">
        <v>1471</v>
      </c>
      <c r="G90" s="6" t="s">
        <v>1661</v>
      </c>
      <c r="H90" s="3" t="s">
        <v>1948</v>
      </c>
      <c r="I90" s="44">
        <v>9307329657</v>
      </c>
      <c r="J90" s="14">
        <v>2023</v>
      </c>
    </row>
    <row r="91" spans="1:10">
      <c r="A91" s="3" t="s">
        <v>1949</v>
      </c>
      <c r="B91" s="113" t="s">
        <v>45</v>
      </c>
      <c r="C91" s="115" t="s">
        <v>114</v>
      </c>
      <c r="D91" s="35" t="s">
        <v>55</v>
      </c>
      <c r="E91" s="14"/>
      <c r="F91" s="14" t="s">
        <v>1226</v>
      </c>
      <c r="G91" s="6" t="s">
        <v>1661</v>
      </c>
      <c r="H91" s="3" t="s">
        <v>1222</v>
      </c>
      <c r="I91" s="44">
        <v>7887322587</v>
      </c>
      <c r="J91" s="14">
        <v>2023</v>
      </c>
    </row>
    <row r="92" spans="1:10">
      <c r="A92" s="3" t="s">
        <v>1950</v>
      </c>
      <c r="B92" s="113" t="s">
        <v>45</v>
      </c>
      <c r="C92" s="115" t="s">
        <v>1670</v>
      </c>
      <c r="D92" s="35" t="s">
        <v>55</v>
      </c>
      <c r="E92" s="14"/>
      <c r="F92" s="14" t="s">
        <v>1951</v>
      </c>
      <c r="G92" s="6" t="s">
        <v>1661</v>
      </c>
      <c r="H92" s="3" t="s">
        <v>1952</v>
      </c>
      <c r="I92" s="44">
        <v>9637603773</v>
      </c>
      <c r="J92" s="14">
        <v>2023</v>
      </c>
    </row>
    <row r="93" spans="1:10">
      <c r="A93" s="3" t="s">
        <v>1953</v>
      </c>
      <c r="B93" s="113" t="s">
        <v>45</v>
      </c>
      <c r="C93" s="115" t="s">
        <v>1659</v>
      </c>
      <c r="D93" s="35" t="s">
        <v>55</v>
      </c>
      <c r="E93" s="14"/>
      <c r="F93" s="14" t="s">
        <v>634</v>
      </c>
      <c r="G93" s="6" t="s">
        <v>1661</v>
      </c>
      <c r="H93" s="3" t="s">
        <v>630</v>
      </c>
      <c r="I93" s="44">
        <v>8459395713</v>
      </c>
      <c r="J93" s="14">
        <v>2023</v>
      </c>
    </row>
    <row r="94" spans="1:10">
      <c r="A94" s="3" t="s">
        <v>1954</v>
      </c>
      <c r="B94" s="113" t="s">
        <v>33</v>
      </c>
      <c r="C94" s="115" t="s">
        <v>1659</v>
      </c>
      <c r="D94" s="35" t="s">
        <v>55</v>
      </c>
      <c r="E94" s="14"/>
      <c r="F94" s="14" t="s">
        <v>1955</v>
      </c>
      <c r="G94" s="6" t="s">
        <v>1661</v>
      </c>
      <c r="H94" s="3" t="s">
        <v>1956</v>
      </c>
      <c r="I94" s="45">
        <v>8623874973</v>
      </c>
      <c r="J94" s="14">
        <v>2023</v>
      </c>
    </row>
    <row r="95" spans="1:10">
      <c r="A95" s="3" t="s">
        <v>1957</v>
      </c>
      <c r="B95" s="113" t="s">
        <v>45</v>
      </c>
      <c r="C95" s="115" t="s">
        <v>1659</v>
      </c>
      <c r="D95" s="35" t="s">
        <v>55</v>
      </c>
      <c r="E95" s="14"/>
      <c r="F95" s="14" t="s">
        <v>1958</v>
      </c>
      <c r="G95" s="6" t="s">
        <v>1661</v>
      </c>
      <c r="H95" s="3" t="s">
        <v>1959</v>
      </c>
      <c r="I95" s="44">
        <v>7972248692</v>
      </c>
      <c r="J95" s="14">
        <v>2023</v>
      </c>
    </row>
    <row r="96" spans="1:10">
      <c r="A96" s="3" t="s">
        <v>1960</v>
      </c>
      <c r="B96" s="113" t="s">
        <v>33</v>
      </c>
      <c r="C96" s="115" t="s">
        <v>1659</v>
      </c>
      <c r="D96" s="35" t="s">
        <v>55</v>
      </c>
      <c r="E96" s="14"/>
      <c r="F96" s="14" t="s">
        <v>416</v>
      </c>
      <c r="G96" s="6" t="s">
        <v>1661</v>
      </c>
      <c r="H96" s="3" t="s">
        <v>412</v>
      </c>
      <c r="I96" s="44">
        <v>8623917371</v>
      </c>
      <c r="J96" s="14">
        <v>2023</v>
      </c>
    </row>
    <row r="97" spans="1:10">
      <c r="A97" s="3" t="s">
        <v>1961</v>
      </c>
      <c r="B97" s="113" t="s">
        <v>45</v>
      </c>
      <c r="C97" s="115" t="s">
        <v>1659</v>
      </c>
      <c r="D97" s="35" t="s">
        <v>55</v>
      </c>
      <c r="E97" s="14"/>
      <c r="F97" s="14" t="s">
        <v>1962</v>
      </c>
      <c r="G97" s="6" t="s">
        <v>1661</v>
      </c>
      <c r="H97" s="3" t="s">
        <v>1963</v>
      </c>
      <c r="I97" s="44">
        <v>8850825046</v>
      </c>
      <c r="J97" s="14">
        <v>2023</v>
      </c>
    </row>
    <row r="98" spans="1:10">
      <c r="A98" s="3" t="s">
        <v>1964</v>
      </c>
      <c r="B98" s="113" t="s">
        <v>45</v>
      </c>
      <c r="C98" s="115" t="s">
        <v>75</v>
      </c>
      <c r="D98" s="35" t="s">
        <v>55</v>
      </c>
      <c r="E98" s="14"/>
      <c r="F98" s="14" t="s">
        <v>1965</v>
      </c>
      <c r="G98" s="6" t="s">
        <v>1661</v>
      </c>
      <c r="H98" s="3" t="s">
        <v>1966</v>
      </c>
      <c r="I98" s="44">
        <v>7972324806</v>
      </c>
      <c r="J98" s="14">
        <v>2023</v>
      </c>
    </row>
    <row r="99" spans="1:10">
      <c r="A99" s="3" t="s">
        <v>1967</v>
      </c>
      <c r="B99" s="113" t="s">
        <v>45</v>
      </c>
      <c r="C99" s="117" t="s">
        <v>1809</v>
      </c>
      <c r="D99" s="35" t="s">
        <v>55</v>
      </c>
      <c r="E99" s="14"/>
      <c r="F99" s="14" t="s">
        <v>411</v>
      </c>
      <c r="G99" s="6" t="s">
        <v>1661</v>
      </c>
      <c r="H99" s="3" t="s">
        <v>407</v>
      </c>
      <c r="I99" s="44">
        <v>7038483330</v>
      </c>
      <c r="J99" s="14">
        <v>2023</v>
      </c>
    </row>
    <row r="100" spans="1:10">
      <c r="A100" s="3" t="s">
        <v>1968</v>
      </c>
      <c r="B100" s="113" t="s">
        <v>45</v>
      </c>
      <c r="C100" s="115" t="s">
        <v>1659</v>
      </c>
      <c r="D100" s="35" t="s">
        <v>55</v>
      </c>
      <c r="E100" s="14"/>
      <c r="F100" s="14" t="s">
        <v>540</v>
      </c>
      <c r="G100" s="6" t="s">
        <v>1661</v>
      </c>
      <c r="H100" s="3" t="s">
        <v>536</v>
      </c>
      <c r="I100" s="44">
        <v>7059222121</v>
      </c>
      <c r="J100" s="14">
        <v>2023</v>
      </c>
    </row>
    <row r="101" spans="1:10">
      <c r="A101" s="3" t="s">
        <v>1969</v>
      </c>
      <c r="B101" s="113" t="s">
        <v>45</v>
      </c>
      <c r="C101" s="115" t="s">
        <v>1670</v>
      </c>
      <c r="D101" s="35" t="s">
        <v>55</v>
      </c>
      <c r="E101" s="14"/>
      <c r="F101" s="14" t="s">
        <v>659</v>
      </c>
      <c r="G101" s="6" t="s">
        <v>1661</v>
      </c>
      <c r="H101" s="3" t="s">
        <v>655</v>
      </c>
      <c r="I101" s="44">
        <v>9403353879</v>
      </c>
      <c r="J101" s="14">
        <v>2023</v>
      </c>
    </row>
    <row r="102" spans="1:10">
      <c r="A102" s="3" t="s">
        <v>1970</v>
      </c>
      <c r="B102" s="113" t="s">
        <v>45</v>
      </c>
      <c r="C102" s="115" t="s">
        <v>75</v>
      </c>
      <c r="D102" s="35" t="s">
        <v>55</v>
      </c>
      <c r="E102" s="14"/>
      <c r="F102" s="14" t="s">
        <v>561</v>
      </c>
      <c r="G102" s="6" t="s">
        <v>1661</v>
      </c>
      <c r="H102" s="3" t="s">
        <v>557</v>
      </c>
      <c r="I102" s="44">
        <v>8830115251</v>
      </c>
      <c r="J102" s="14">
        <v>2023</v>
      </c>
    </row>
    <row r="103" spans="1:10">
      <c r="A103" s="3" t="s">
        <v>1971</v>
      </c>
      <c r="B103" s="113" t="s">
        <v>33</v>
      </c>
      <c r="C103" s="115" t="s">
        <v>1670</v>
      </c>
      <c r="D103" s="35" t="s">
        <v>55</v>
      </c>
      <c r="E103" s="14"/>
      <c r="F103" s="14" t="s">
        <v>1972</v>
      </c>
      <c r="G103" s="6" t="s">
        <v>1661</v>
      </c>
      <c r="H103" s="3" t="s">
        <v>1973</v>
      </c>
      <c r="I103" s="45">
        <v>7709908808</v>
      </c>
      <c r="J103" s="14">
        <v>2023</v>
      </c>
    </row>
    <row r="104" spans="1:10">
      <c r="A104" s="3" t="s">
        <v>1974</v>
      </c>
      <c r="B104" s="113" t="s">
        <v>45</v>
      </c>
      <c r="C104" s="115" t="s">
        <v>1896</v>
      </c>
      <c r="D104" s="35" t="s">
        <v>55</v>
      </c>
      <c r="E104" s="14"/>
      <c r="F104" s="14" t="s">
        <v>983</v>
      </c>
      <c r="G104" s="6" t="s">
        <v>1661</v>
      </c>
      <c r="H104" s="3" t="s">
        <v>979</v>
      </c>
      <c r="I104" s="44">
        <v>9371052555</v>
      </c>
      <c r="J104" s="14">
        <v>2023</v>
      </c>
    </row>
    <row r="105" spans="1:10">
      <c r="A105" s="3" t="s">
        <v>1975</v>
      </c>
      <c r="B105" s="113" t="s">
        <v>45</v>
      </c>
      <c r="C105" s="115" t="s">
        <v>1670</v>
      </c>
      <c r="D105" s="35" t="s">
        <v>55</v>
      </c>
      <c r="E105" s="14"/>
      <c r="F105" s="14" t="s">
        <v>629</v>
      </c>
      <c r="G105" s="6" t="s">
        <v>1661</v>
      </c>
      <c r="H105" s="3" t="s">
        <v>1976</v>
      </c>
      <c r="I105" s="44">
        <v>8459242077</v>
      </c>
      <c r="J105" s="14">
        <v>2023</v>
      </c>
    </row>
    <row r="106" spans="1:10">
      <c r="A106" s="3" t="s">
        <v>1977</v>
      </c>
      <c r="B106" s="113" t="s">
        <v>45</v>
      </c>
      <c r="C106" s="115" t="s">
        <v>1659</v>
      </c>
      <c r="D106" s="35" t="s">
        <v>55</v>
      </c>
      <c r="E106" s="14"/>
      <c r="F106" s="14" t="s">
        <v>545</v>
      </c>
      <c r="G106" s="6" t="s">
        <v>1661</v>
      </c>
      <c r="H106" s="3" t="s">
        <v>1978</v>
      </c>
      <c r="I106" s="44">
        <v>9309869338</v>
      </c>
      <c r="J106" s="14">
        <v>2023</v>
      </c>
    </row>
    <row r="107" spans="1:10">
      <c r="A107" s="3" t="s">
        <v>1979</v>
      </c>
      <c r="B107" s="113" t="s">
        <v>33</v>
      </c>
      <c r="C107" s="115" t="s">
        <v>1670</v>
      </c>
      <c r="D107" s="35" t="s">
        <v>55</v>
      </c>
      <c r="E107" s="14"/>
      <c r="F107" s="14" t="s">
        <v>340</v>
      </c>
      <c r="G107" s="6" t="s">
        <v>1661</v>
      </c>
      <c r="H107" s="3" t="s">
        <v>1980</v>
      </c>
      <c r="I107" s="44">
        <v>9834504595</v>
      </c>
      <c r="J107" s="14">
        <v>2023</v>
      </c>
    </row>
    <row r="108" spans="1:10">
      <c r="A108" s="3" t="s">
        <v>1981</v>
      </c>
      <c r="B108" s="113" t="s">
        <v>45</v>
      </c>
      <c r="C108" s="115" t="s">
        <v>1659</v>
      </c>
      <c r="D108" s="35" t="s">
        <v>55</v>
      </c>
      <c r="E108" s="14"/>
      <c r="F108" s="14" t="s">
        <v>849</v>
      </c>
      <c r="G108" s="6" t="s">
        <v>1661</v>
      </c>
      <c r="H108" s="3" t="s">
        <v>845</v>
      </c>
      <c r="I108" s="44">
        <v>7040706735</v>
      </c>
      <c r="J108" s="14">
        <v>2023</v>
      </c>
    </row>
    <row r="109" spans="1:10">
      <c r="A109" s="3" t="s">
        <v>1982</v>
      </c>
      <c r="B109" s="113" t="s">
        <v>45</v>
      </c>
      <c r="C109" s="115" t="s">
        <v>1659</v>
      </c>
      <c r="D109" s="35" t="s">
        <v>55</v>
      </c>
      <c r="E109" s="14"/>
      <c r="F109" s="14" t="s">
        <v>567</v>
      </c>
      <c r="G109" s="6" t="s">
        <v>1661</v>
      </c>
      <c r="H109" s="3" t="s">
        <v>562</v>
      </c>
      <c r="I109" s="44">
        <v>7448114972</v>
      </c>
      <c r="J109" s="14">
        <v>2023</v>
      </c>
    </row>
    <row r="110" spans="1:10">
      <c r="A110" s="3" t="s">
        <v>1983</v>
      </c>
      <c r="B110" s="113" t="s">
        <v>45</v>
      </c>
      <c r="C110" s="115" t="s">
        <v>1659</v>
      </c>
      <c r="D110" s="35" t="s">
        <v>55</v>
      </c>
      <c r="E110" s="14"/>
      <c r="F110" s="14" t="s">
        <v>577</v>
      </c>
      <c r="G110" s="6" t="s">
        <v>1661</v>
      </c>
      <c r="H110" s="3" t="s">
        <v>1984</v>
      </c>
      <c r="I110" s="44">
        <v>9021158870</v>
      </c>
      <c r="J110" s="14">
        <v>2023</v>
      </c>
    </row>
    <row r="111" spans="1:10">
      <c r="A111" s="3" t="s">
        <v>1985</v>
      </c>
      <c r="B111" s="113" t="s">
        <v>33</v>
      </c>
      <c r="C111" s="115" t="s">
        <v>75</v>
      </c>
      <c r="D111" s="35" t="s">
        <v>55</v>
      </c>
      <c r="E111" s="14"/>
      <c r="F111" s="14" t="s">
        <v>1405</v>
      </c>
      <c r="G111" s="6" t="s">
        <v>1661</v>
      </c>
      <c r="H111" s="3" t="s">
        <v>1986</v>
      </c>
      <c r="I111" s="44">
        <v>9145196782</v>
      </c>
      <c r="J111" s="14">
        <v>2023</v>
      </c>
    </row>
    <row r="112" spans="1:10">
      <c r="A112" s="3" t="s">
        <v>1987</v>
      </c>
      <c r="B112" s="113" t="s">
        <v>33</v>
      </c>
      <c r="C112" s="115" t="s">
        <v>1659</v>
      </c>
      <c r="D112" s="35" t="s">
        <v>55</v>
      </c>
      <c r="E112" s="14"/>
      <c r="F112" s="14" t="s">
        <v>304</v>
      </c>
      <c r="G112" s="6" t="s">
        <v>1661</v>
      </c>
      <c r="H112" s="3" t="s">
        <v>1988</v>
      </c>
      <c r="I112" s="44">
        <v>7666637976</v>
      </c>
      <c r="J112" s="14">
        <v>2023</v>
      </c>
    </row>
    <row r="113" spans="1:10">
      <c r="A113" s="3" t="s">
        <v>1989</v>
      </c>
      <c r="B113" s="113" t="s">
        <v>33</v>
      </c>
      <c r="C113" s="115" t="s">
        <v>1659</v>
      </c>
      <c r="D113" s="35" t="s">
        <v>55</v>
      </c>
      <c r="E113" s="14"/>
      <c r="F113" s="14" t="s">
        <v>1179</v>
      </c>
      <c r="G113" s="6" t="s">
        <v>1661</v>
      </c>
      <c r="H113" s="3" t="s">
        <v>1175</v>
      </c>
      <c r="I113" s="44">
        <v>9356461148</v>
      </c>
      <c r="J113" s="14">
        <v>2023</v>
      </c>
    </row>
    <row r="114" spans="1:10">
      <c r="A114" s="3" t="s">
        <v>1990</v>
      </c>
      <c r="B114" s="113" t="s">
        <v>45</v>
      </c>
      <c r="C114" s="115" t="s">
        <v>1659</v>
      </c>
      <c r="D114" s="35" t="s">
        <v>55</v>
      </c>
      <c r="E114" s="14"/>
      <c r="F114" s="14" t="s">
        <v>1991</v>
      </c>
      <c r="G114" s="6" t="s">
        <v>1661</v>
      </c>
      <c r="H114" s="3" t="s">
        <v>1992</v>
      </c>
      <c r="I114" s="44">
        <v>9156943033</v>
      </c>
      <c r="J114" s="14">
        <v>2023</v>
      </c>
    </row>
    <row r="115" spans="1:10">
      <c r="A115" s="3" t="s">
        <v>1993</v>
      </c>
      <c r="B115" s="113" t="s">
        <v>33</v>
      </c>
      <c r="C115" s="115" t="s">
        <v>1659</v>
      </c>
      <c r="D115" s="35" t="s">
        <v>55</v>
      </c>
      <c r="E115" s="14"/>
      <c r="F115" s="14" t="s">
        <v>674</v>
      </c>
      <c r="G115" s="6" t="s">
        <v>1661</v>
      </c>
      <c r="H115" s="3" t="s">
        <v>1483</v>
      </c>
      <c r="I115" s="44">
        <v>7219652836</v>
      </c>
      <c r="J115" s="14">
        <v>2023</v>
      </c>
    </row>
    <row r="116" spans="1:10">
      <c r="A116" s="3" t="s">
        <v>1994</v>
      </c>
      <c r="B116" s="113" t="s">
        <v>45</v>
      </c>
      <c r="C116" s="115" t="s">
        <v>75</v>
      </c>
      <c r="D116" s="35" t="s">
        <v>55</v>
      </c>
      <c r="E116" s="14"/>
      <c r="F116" s="14" t="s">
        <v>185</v>
      </c>
      <c r="G116" s="6" t="s">
        <v>1661</v>
      </c>
      <c r="H116" s="3" t="s">
        <v>181</v>
      </c>
      <c r="I116" s="44">
        <v>9372019892</v>
      </c>
      <c r="J116" s="14">
        <v>2023</v>
      </c>
    </row>
    <row r="117" spans="1:10">
      <c r="A117" s="3" t="s">
        <v>1995</v>
      </c>
      <c r="B117" s="113" t="s">
        <v>45</v>
      </c>
      <c r="C117" s="115" t="s">
        <v>1659</v>
      </c>
      <c r="D117" s="35" t="s">
        <v>55</v>
      </c>
      <c r="E117" s="14"/>
      <c r="F117" s="14" t="s">
        <v>58</v>
      </c>
      <c r="G117" s="6" t="s">
        <v>1661</v>
      </c>
      <c r="H117" s="3" t="s">
        <v>1996</v>
      </c>
      <c r="I117" s="44">
        <v>7058859934</v>
      </c>
      <c r="J117" s="14">
        <v>2023</v>
      </c>
    </row>
    <row r="118" spans="1:10">
      <c r="A118" s="3" t="s">
        <v>1997</v>
      </c>
      <c r="B118" s="113" t="s">
        <v>33</v>
      </c>
      <c r="C118" s="115" t="s">
        <v>1659</v>
      </c>
      <c r="D118" s="35" t="s">
        <v>55</v>
      </c>
      <c r="E118" s="14"/>
      <c r="F118" s="14" t="s">
        <v>1491</v>
      </c>
      <c r="G118" s="6" t="s">
        <v>1661</v>
      </c>
      <c r="H118" s="3" t="s">
        <v>1487</v>
      </c>
      <c r="I118" s="44">
        <v>8308878991</v>
      </c>
      <c r="J118" s="14">
        <v>2023</v>
      </c>
    </row>
    <row r="119" spans="1:10">
      <c r="A119" s="3" t="s">
        <v>1998</v>
      </c>
      <c r="B119" s="113" t="s">
        <v>33</v>
      </c>
      <c r="C119" s="115" t="s">
        <v>1659</v>
      </c>
      <c r="D119" s="35" t="s">
        <v>55</v>
      </c>
      <c r="E119" s="14"/>
      <c r="F119" s="14" t="s">
        <v>1999</v>
      </c>
      <c r="G119" s="6" t="s">
        <v>1661</v>
      </c>
      <c r="H119" s="3" t="s">
        <v>2000</v>
      </c>
      <c r="I119" s="44">
        <v>9372452678</v>
      </c>
      <c r="J119" s="14">
        <v>2023</v>
      </c>
    </row>
    <row r="120" spans="1:10">
      <c r="A120" s="3" t="s">
        <v>2001</v>
      </c>
      <c r="B120" s="113" t="s">
        <v>45</v>
      </c>
      <c r="C120" s="115" t="s">
        <v>1659</v>
      </c>
      <c r="D120" s="35" t="s">
        <v>55</v>
      </c>
      <c r="E120" s="14"/>
      <c r="F120" s="14" t="s">
        <v>2002</v>
      </c>
      <c r="G120" s="6" t="s">
        <v>1661</v>
      </c>
      <c r="H120" s="3" t="s">
        <v>2003</v>
      </c>
      <c r="I120" s="44">
        <v>9146889597</v>
      </c>
      <c r="J120" s="14">
        <v>2023</v>
      </c>
    </row>
    <row r="121" spans="1:10">
      <c r="A121" s="3" t="s">
        <v>2004</v>
      </c>
      <c r="B121" s="113" t="s">
        <v>45</v>
      </c>
      <c r="C121" s="115" t="s">
        <v>75</v>
      </c>
      <c r="D121" s="35" t="s">
        <v>55</v>
      </c>
      <c r="E121" s="14"/>
      <c r="F121" s="14" t="s">
        <v>799</v>
      </c>
      <c r="G121" s="6" t="s">
        <v>1661</v>
      </c>
      <c r="H121" s="3" t="s">
        <v>2005</v>
      </c>
      <c r="I121" s="44">
        <v>7057044561</v>
      </c>
      <c r="J121" s="14">
        <v>2023</v>
      </c>
    </row>
    <row r="122" spans="1:10">
      <c r="A122" s="3" t="s">
        <v>2006</v>
      </c>
      <c r="B122" s="113" t="s">
        <v>45</v>
      </c>
      <c r="C122" s="115" t="s">
        <v>1659</v>
      </c>
      <c r="D122" s="35" t="s">
        <v>55</v>
      </c>
      <c r="E122" s="14"/>
      <c r="F122" s="14" t="s">
        <v>1020</v>
      </c>
      <c r="G122" s="6" t="s">
        <v>1661</v>
      </c>
      <c r="H122" s="3" t="s">
        <v>1016</v>
      </c>
      <c r="I122" s="44">
        <v>7020142215</v>
      </c>
      <c r="J122" s="14">
        <v>2023</v>
      </c>
    </row>
    <row r="123" spans="1:10">
      <c r="A123" s="3" t="s">
        <v>2007</v>
      </c>
      <c r="B123" s="113" t="s">
        <v>45</v>
      </c>
      <c r="C123" s="115" t="s">
        <v>604</v>
      </c>
      <c r="D123" s="35" t="s">
        <v>55</v>
      </c>
      <c r="E123" s="14"/>
      <c r="F123" s="14" t="s">
        <v>912</v>
      </c>
      <c r="G123" s="6" t="s">
        <v>1661</v>
      </c>
      <c r="H123" s="3" t="s">
        <v>908</v>
      </c>
      <c r="I123" s="44">
        <v>9763303338</v>
      </c>
      <c r="J123" s="14">
        <v>2023</v>
      </c>
    </row>
    <row r="124" spans="1:10">
      <c r="A124" s="3" t="s">
        <v>2008</v>
      </c>
      <c r="B124" s="113" t="s">
        <v>33</v>
      </c>
      <c r="C124" s="115" t="s">
        <v>75</v>
      </c>
      <c r="D124" s="35" t="s">
        <v>55</v>
      </c>
      <c r="E124" s="14"/>
      <c r="F124" s="14" t="s">
        <v>2009</v>
      </c>
      <c r="G124" s="6" t="s">
        <v>1661</v>
      </c>
      <c r="H124" s="3" t="s">
        <v>2010</v>
      </c>
      <c r="I124" s="44">
        <v>9604012610</v>
      </c>
      <c r="J124" s="14">
        <v>2023</v>
      </c>
    </row>
    <row r="125" spans="1:10">
      <c r="A125" s="3" t="s">
        <v>2011</v>
      </c>
      <c r="B125" s="113" t="s">
        <v>33</v>
      </c>
      <c r="C125" s="115" t="s">
        <v>1659</v>
      </c>
      <c r="D125" s="35" t="s">
        <v>55</v>
      </c>
      <c r="E125" s="14"/>
      <c r="F125" s="14" t="s">
        <v>535</v>
      </c>
      <c r="G125" s="6" t="s">
        <v>1661</v>
      </c>
      <c r="H125" s="3" t="s">
        <v>531</v>
      </c>
      <c r="I125" s="44">
        <v>7972807787</v>
      </c>
      <c r="J125" s="14">
        <v>2023</v>
      </c>
    </row>
    <row r="126" spans="1:10">
      <c r="A126" s="3" t="s">
        <v>2012</v>
      </c>
      <c r="B126" s="113" t="s">
        <v>45</v>
      </c>
      <c r="C126" s="115" t="s">
        <v>1670</v>
      </c>
      <c r="D126" s="35" t="s">
        <v>55</v>
      </c>
      <c r="E126" s="14"/>
      <c r="F126" s="14" t="s">
        <v>700</v>
      </c>
      <c r="G126" s="6" t="s">
        <v>1661</v>
      </c>
      <c r="H126" s="3" t="s">
        <v>2013</v>
      </c>
      <c r="I126" s="44">
        <v>9130741827</v>
      </c>
      <c r="J126" s="14">
        <v>2023</v>
      </c>
    </row>
    <row r="127" spans="1:10">
      <c r="A127" s="3" t="s">
        <v>2014</v>
      </c>
      <c r="B127" s="113" t="s">
        <v>45</v>
      </c>
      <c r="C127" s="115" t="s">
        <v>75</v>
      </c>
      <c r="D127" s="35" t="s">
        <v>55</v>
      </c>
      <c r="E127" s="14"/>
      <c r="F127" s="14" t="s">
        <v>253</v>
      </c>
      <c r="G127" s="6" t="s">
        <v>1661</v>
      </c>
      <c r="H127" s="3" t="s">
        <v>248</v>
      </c>
      <c r="I127" s="44">
        <v>7745860616</v>
      </c>
      <c r="J127" s="14">
        <v>2023</v>
      </c>
    </row>
    <row r="128" spans="1:10">
      <c r="A128" s="3" t="s">
        <v>2015</v>
      </c>
      <c r="B128" s="113" t="s">
        <v>45</v>
      </c>
      <c r="C128" s="115" t="s">
        <v>1670</v>
      </c>
      <c r="D128" s="35" t="s">
        <v>55</v>
      </c>
      <c r="E128" s="14"/>
      <c r="F128" s="14" t="s">
        <v>2016</v>
      </c>
      <c r="G128" s="6" t="s">
        <v>1661</v>
      </c>
      <c r="H128" s="3" t="s">
        <v>2017</v>
      </c>
      <c r="I128" s="44">
        <v>7558669077</v>
      </c>
      <c r="J128" s="14">
        <v>2023</v>
      </c>
    </row>
  </sheetData>
  <hyperlinks>
    <hyperlink ref="F19" r:id="rId1" xr:uid="{882B2437-A34C-4714-974C-7604A70B9753}"/>
    <hyperlink ref="F16" r:id="rId2" xr:uid="{B6A25142-A7D3-48A7-80F4-611112CD9CCA}"/>
    <hyperlink ref="F15" r:id="rId3" xr:uid="{9D27C3E6-16A5-4E45-9C99-31D289384CFD}"/>
    <hyperlink ref="F90" r:id="rId4" xr:uid="{2B5E09DC-BEC2-4ADF-92F6-A2F982C9D47E}"/>
    <hyperlink ref="F2" r:id="rId5" xr:uid="{AB427CDE-3723-440C-9204-F2E2D269D5A8}"/>
    <hyperlink ref="F3" r:id="rId6" xr:uid="{1F687B84-0D95-430C-9827-CCC56A7673D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97F48-BD69-496E-B6B3-0B1504177CCE}">
  <dimension ref="A1:J117"/>
  <sheetViews>
    <sheetView topLeftCell="A102" workbookViewId="0">
      <selection activeCell="C124" sqref="C124"/>
    </sheetView>
  </sheetViews>
  <sheetFormatPr defaultRowHeight="15.75"/>
  <cols>
    <col min="1" max="1" width="48" style="20" customWidth="1"/>
    <col min="2" max="2" width="15.28515625" style="21" customWidth="1"/>
    <col min="3" max="3" width="25.140625" style="17" customWidth="1"/>
    <col min="4" max="4" width="26.5703125" style="17" customWidth="1"/>
    <col min="5" max="5" width="18.7109375" style="17" customWidth="1"/>
    <col min="6" max="6" width="18.5703125" style="17" bestFit="1" customWidth="1"/>
    <col min="7" max="7" width="19" style="20" bestFit="1" customWidth="1"/>
    <col min="8" max="8" width="17.28515625" style="20" customWidth="1"/>
    <col min="9" max="9" width="12.5703125" style="20" bestFit="1" customWidth="1"/>
    <col min="10" max="16384" width="9.140625" style="20"/>
  </cols>
  <sheetData>
    <row r="1" spans="1:10" ht="90">
      <c r="A1" s="108" t="s">
        <v>1652</v>
      </c>
      <c r="B1" s="109" t="s">
        <v>20</v>
      </c>
      <c r="C1" s="110" t="s">
        <v>21</v>
      </c>
      <c r="D1" s="111" t="s">
        <v>1653</v>
      </c>
      <c r="E1" s="109" t="s">
        <v>24</v>
      </c>
      <c r="F1" s="109" t="s">
        <v>1654</v>
      </c>
      <c r="G1" s="109" t="s">
        <v>1655</v>
      </c>
      <c r="H1" s="110" t="s">
        <v>1656</v>
      </c>
      <c r="I1" s="109" t="s">
        <v>1657</v>
      </c>
      <c r="J1" s="110" t="s">
        <v>16</v>
      </c>
    </row>
    <row r="2" spans="1:10" ht="15.75" customHeight="1">
      <c r="A2" s="102" t="s">
        <v>2018</v>
      </c>
      <c r="B2" s="34" t="s">
        <v>33</v>
      </c>
      <c r="C2" s="19" t="s">
        <v>1659</v>
      </c>
      <c r="D2" s="18" t="s">
        <v>55</v>
      </c>
      <c r="E2" s="19"/>
      <c r="F2" s="103" t="s">
        <v>2019</v>
      </c>
      <c r="G2" s="18" t="s">
        <v>2020</v>
      </c>
      <c r="H2" s="104" t="s">
        <v>2021</v>
      </c>
      <c r="I2" s="105">
        <v>7385242882</v>
      </c>
      <c r="J2" s="18">
        <v>2022</v>
      </c>
    </row>
    <row r="3" spans="1:10" ht="15.75" customHeight="1">
      <c r="A3" s="102" t="s">
        <v>2022</v>
      </c>
      <c r="B3" s="34" t="s">
        <v>33</v>
      </c>
      <c r="C3" s="19" t="s">
        <v>1659</v>
      </c>
      <c r="D3" s="18" t="s">
        <v>55</v>
      </c>
      <c r="E3" s="19"/>
      <c r="F3" s="5" t="s">
        <v>2023</v>
      </c>
      <c r="G3" s="18" t="s">
        <v>2020</v>
      </c>
      <c r="H3" s="106" t="s">
        <v>254</v>
      </c>
      <c r="I3" s="105">
        <v>9322207436</v>
      </c>
      <c r="J3" s="18">
        <v>2022</v>
      </c>
    </row>
    <row r="4" spans="1:10" ht="15.75" customHeight="1">
      <c r="A4" s="102" t="s">
        <v>2024</v>
      </c>
      <c r="B4" s="34" t="s">
        <v>33</v>
      </c>
      <c r="C4" s="19" t="s">
        <v>1659</v>
      </c>
      <c r="D4" s="18" t="s">
        <v>55</v>
      </c>
      <c r="E4" s="19"/>
      <c r="F4" s="19" t="s">
        <v>2025</v>
      </c>
      <c r="G4" s="18" t="s">
        <v>2020</v>
      </c>
      <c r="H4" s="104" t="s">
        <v>2026</v>
      </c>
      <c r="I4" s="105">
        <v>9356260434</v>
      </c>
      <c r="J4" s="18">
        <v>2022</v>
      </c>
    </row>
    <row r="5" spans="1:10" ht="15.75" customHeight="1">
      <c r="A5" s="102" t="s">
        <v>2027</v>
      </c>
      <c r="B5" s="34" t="s">
        <v>33</v>
      </c>
      <c r="C5" s="19" t="s">
        <v>1659</v>
      </c>
      <c r="D5" s="18" t="s">
        <v>55</v>
      </c>
      <c r="E5" s="19"/>
      <c r="F5" s="36" t="s">
        <v>517</v>
      </c>
      <c r="G5" s="18" t="s">
        <v>2020</v>
      </c>
      <c r="H5" s="106" t="s">
        <v>513</v>
      </c>
      <c r="I5" s="105">
        <v>7387549714</v>
      </c>
      <c r="J5" s="18">
        <v>2022</v>
      </c>
    </row>
    <row r="6" spans="1:10" ht="15.75" customHeight="1">
      <c r="A6" s="102" t="s">
        <v>2028</v>
      </c>
      <c r="B6" s="34" t="s">
        <v>45</v>
      </c>
      <c r="C6" s="19" t="s">
        <v>75</v>
      </c>
      <c r="D6" s="18" t="s">
        <v>55</v>
      </c>
      <c r="E6" s="19"/>
      <c r="F6" s="36" t="s">
        <v>2029</v>
      </c>
      <c r="G6" s="18" t="s">
        <v>2020</v>
      </c>
      <c r="H6" s="104" t="s">
        <v>2030</v>
      </c>
      <c r="I6" s="105">
        <v>8888561020</v>
      </c>
      <c r="J6" s="18">
        <v>2022</v>
      </c>
    </row>
    <row r="7" spans="1:10" ht="15.75" customHeight="1">
      <c r="A7" s="102" t="s">
        <v>2031</v>
      </c>
      <c r="B7" s="34" t="s">
        <v>33</v>
      </c>
      <c r="C7" s="19" t="s">
        <v>1659</v>
      </c>
      <c r="D7" s="18" t="s">
        <v>55</v>
      </c>
      <c r="E7" s="19"/>
      <c r="F7" s="36" t="s">
        <v>1102</v>
      </c>
      <c r="G7" s="18" t="s">
        <v>2020</v>
      </c>
      <c r="H7" s="106" t="s">
        <v>1098</v>
      </c>
      <c r="I7" s="105">
        <v>8600208518</v>
      </c>
      <c r="J7" s="18">
        <v>2022</v>
      </c>
    </row>
    <row r="8" spans="1:10" ht="15.75" customHeight="1">
      <c r="A8" s="102" t="s">
        <v>2032</v>
      </c>
      <c r="B8" s="34" t="s">
        <v>45</v>
      </c>
      <c r="C8" s="19" t="s">
        <v>75</v>
      </c>
      <c r="D8" s="18" t="s">
        <v>55</v>
      </c>
      <c r="E8" s="19"/>
      <c r="F8" s="36" t="s">
        <v>490</v>
      </c>
      <c r="G8" s="18" t="s">
        <v>2020</v>
      </c>
      <c r="H8" s="104" t="s">
        <v>486</v>
      </c>
      <c r="I8" s="105">
        <v>9022587177</v>
      </c>
      <c r="J8" s="18">
        <v>2022</v>
      </c>
    </row>
    <row r="9" spans="1:10" ht="15.75" customHeight="1">
      <c r="A9" s="102" t="s">
        <v>2033</v>
      </c>
      <c r="B9" s="34" t="s">
        <v>33</v>
      </c>
      <c r="C9" s="19" t="s">
        <v>1659</v>
      </c>
      <c r="D9" s="18" t="s">
        <v>55</v>
      </c>
      <c r="E9" s="19"/>
      <c r="F9" s="36" t="s">
        <v>1174</v>
      </c>
      <c r="G9" s="18" t="s">
        <v>2020</v>
      </c>
      <c r="H9" s="106" t="s">
        <v>1170</v>
      </c>
      <c r="I9" s="105">
        <v>8308225396</v>
      </c>
      <c r="J9" s="18">
        <v>2022</v>
      </c>
    </row>
    <row r="10" spans="1:10" ht="15.75" customHeight="1">
      <c r="A10" s="102" t="s">
        <v>2034</v>
      </c>
      <c r="B10" s="34" t="s">
        <v>45</v>
      </c>
      <c r="C10" s="130" t="s">
        <v>1664</v>
      </c>
      <c r="D10" s="18" t="s">
        <v>55</v>
      </c>
      <c r="E10" s="19"/>
      <c r="F10" s="36" t="s">
        <v>2035</v>
      </c>
      <c r="G10" s="18" t="s">
        <v>2020</v>
      </c>
      <c r="H10" s="104" t="s">
        <v>2036</v>
      </c>
      <c r="I10" s="105">
        <v>7218162382</v>
      </c>
      <c r="J10" s="18">
        <v>2022</v>
      </c>
    </row>
    <row r="11" spans="1:10" ht="15.75" customHeight="1">
      <c r="A11" s="102" t="s">
        <v>2037</v>
      </c>
      <c r="B11" s="34" t="s">
        <v>45</v>
      </c>
      <c r="C11" s="19" t="s">
        <v>75</v>
      </c>
      <c r="D11" s="18" t="s">
        <v>55</v>
      </c>
      <c r="E11" s="19"/>
      <c r="F11" s="36" t="s">
        <v>2038</v>
      </c>
      <c r="G11" s="18" t="s">
        <v>2020</v>
      </c>
      <c r="H11" s="106" t="s">
        <v>2039</v>
      </c>
      <c r="I11" s="105">
        <v>9561907480</v>
      </c>
      <c r="J11" s="18">
        <v>2022</v>
      </c>
    </row>
    <row r="12" spans="1:10" ht="15.75" customHeight="1">
      <c r="A12" s="102" t="s">
        <v>2040</v>
      </c>
      <c r="B12" s="34" t="s">
        <v>45</v>
      </c>
      <c r="C12" s="19" t="s">
        <v>1659</v>
      </c>
      <c r="D12" s="18" t="s">
        <v>55</v>
      </c>
      <c r="E12" s="19"/>
      <c r="F12" s="36" t="s">
        <v>2041</v>
      </c>
      <c r="G12" s="18" t="s">
        <v>2020</v>
      </c>
      <c r="H12" s="104" t="s">
        <v>2042</v>
      </c>
      <c r="I12" s="105">
        <v>9067979547</v>
      </c>
      <c r="J12" s="18">
        <v>2022</v>
      </c>
    </row>
    <row r="13" spans="1:10" ht="15.75" customHeight="1">
      <c r="A13" s="102" t="s">
        <v>2043</v>
      </c>
      <c r="B13" s="34" t="s">
        <v>33</v>
      </c>
      <c r="C13" s="19" t="s">
        <v>1659</v>
      </c>
      <c r="D13" s="18" t="s">
        <v>55</v>
      </c>
      <c r="E13" s="19"/>
      <c r="F13" s="36" t="s">
        <v>1244</v>
      </c>
      <c r="G13" s="18" t="s">
        <v>2020</v>
      </c>
      <c r="H13" s="106" t="s">
        <v>1240</v>
      </c>
      <c r="I13" s="105">
        <v>7083122173</v>
      </c>
      <c r="J13" s="18">
        <v>2022</v>
      </c>
    </row>
    <row r="14" spans="1:10" ht="15.75" customHeight="1">
      <c r="A14" s="102" t="s">
        <v>2044</v>
      </c>
      <c r="B14" s="34" t="s">
        <v>33</v>
      </c>
      <c r="C14" s="19" t="s">
        <v>1659</v>
      </c>
      <c r="D14" s="131" t="s">
        <v>2045</v>
      </c>
      <c r="E14" s="19"/>
      <c r="F14" s="36" t="s">
        <v>1051</v>
      </c>
      <c r="G14" s="18" t="s">
        <v>2020</v>
      </c>
      <c r="H14" s="104" t="s">
        <v>1047</v>
      </c>
      <c r="I14" s="105">
        <v>7057613627</v>
      </c>
      <c r="J14" s="18">
        <v>2022</v>
      </c>
    </row>
    <row r="15" spans="1:10" ht="15.75" customHeight="1">
      <c r="A15" s="102" t="s">
        <v>2046</v>
      </c>
      <c r="B15" s="34" t="s">
        <v>33</v>
      </c>
      <c r="C15" s="19" t="s">
        <v>75</v>
      </c>
      <c r="D15" s="18" t="s">
        <v>55</v>
      </c>
      <c r="E15" s="19"/>
      <c r="F15" s="36" t="s">
        <v>2047</v>
      </c>
      <c r="G15" s="18" t="s">
        <v>2020</v>
      </c>
      <c r="H15" s="106" t="s">
        <v>84</v>
      </c>
      <c r="I15" s="105">
        <v>7083498069</v>
      </c>
      <c r="J15" s="18">
        <v>2022</v>
      </c>
    </row>
    <row r="16" spans="1:10" ht="15.75" customHeight="1">
      <c r="A16" s="102" t="s">
        <v>2048</v>
      </c>
      <c r="B16" s="34" t="s">
        <v>45</v>
      </c>
      <c r="C16" s="130" t="s">
        <v>1664</v>
      </c>
      <c r="D16" s="18" t="s">
        <v>55</v>
      </c>
      <c r="E16" s="19"/>
      <c r="F16" s="36" t="s">
        <v>2049</v>
      </c>
      <c r="G16" s="18" t="s">
        <v>2020</v>
      </c>
      <c r="H16" s="104" t="s">
        <v>2050</v>
      </c>
      <c r="I16" s="105">
        <v>7263950371</v>
      </c>
      <c r="J16" s="18">
        <v>2022</v>
      </c>
    </row>
    <row r="17" spans="1:10" ht="15.75" customHeight="1">
      <c r="A17" s="102" t="s">
        <v>2051</v>
      </c>
      <c r="B17" s="34" t="s">
        <v>33</v>
      </c>
      <c r="C17" s="19" t="s">
        <v>1659</v>
      </c>
      <c r="D17" s="131" t="s">
        <v>1549</v>
      </c>
      <c r="E17" s="19"/>
      <c r="F17" s="36" t="s">
        <v>2052</v>
      </c>
      <c r="G17" s="18" t="s">
        <v>2020</v>
      </c>
      <c r="H17" s="106" t="s">
        <v>2053</v>
      </c>
      <c r="I17" s="105">
        <v>7353650273</v>
      </c>
      <c r="J17" s="18">
        <v>2022</v>
      </c>
    </row>
    <row r="18" spans="1:10" ht="15.75" customHeight="1">
      <c r="A18" s="102" t="s">
        <v>2054</v>
      </c>
      <c r="B18" s="34" t="s">
        <v>33</v>
      </c>
      <c r="C18" s="19" t="s">
        <v>75</v>
      </c>
      <c r="D18" s="18" t="s">
        <v>55</v>
      </c>
      <c r="E18" s="19"/>
      <c r="F18" s="36" t="s">
        <v>460</v>
      </c>
      <c r="G18" s="18" t="s">
        <v>2020</v>
      </c>
      <c r="H18" s="104" t="s">
        <v>456</v>
      </c>
      <c r="I18" s="105">
        <v>9359004992</v>
      </c>
      <c r="J18" s="18">
        <v>2022</v>
      </c>
    </row>
    <row r="19" spans="1:10" ht="15.75" customHeight="1">
      <c r="A19" s="102" t="s">
        <v>2055</v>
      </c>
      <c r="B19" s="34" t="s">
        <v>45</v>
      </c>
      <c r="C19" s="19" t="s">
        <v>75</v>
      </c>
      <c r="D19" s="18" t="s">
        <v>55</v>
      </c>
      <c r="E19" s="19"/>
      <c r="F19" s="36" t="s">
        <v>2056</v>
      </c>
      <c r="G19" s="18" t="s">
        <v>2020</v>
      </c>
      <c r="H19" s="106" t="s">
        <v>2057</v>
      </c>
      <c r="I19" s="105">
        <v>7620204325</v>
      </c>
      <c r="J19" s="18">
        <v>2022</v>
      </c>
    </row>
    <row r="20" spans="1:10" ht="15.75" customHeight="1">
      <c r="A20" s="102" t="s">
        <v>2058</v>
      </c>
      <c r="B20" s="34" t="s">
        <v>33</v>
      </c>
      <c r="C20" s="19" t="s">
        <v>1670</v>
      </c>
      <c r="D20" s="18" t="s">
        <v>55</v>
      </c>
      <c r="E20" s="19"/>
      <c r="F20" s="36" t="s">
        <v>2059</v>
      </c>
      <c r="G20" s="18" t="s">
        <v>2020</v>
      </c>
      <c r="H20" s="104" t="s">
        <v>2060</v>
      </c>
      <c r="I20" s="105">
        <v>7666267252</v>
      </c>
      <c r="J20" s="18">
        <v>2022</v>
      </c>
    </row>
    <row r="21" spans="1:10" ht="15.75" customHeight="1">
      <c r="A21" s="102" t="s">
        <v>2061</v>
      </c>
      <c r="B21" s="34" t="s">
        <v>33</v>
      </c>
      <c r="C21" s="19" t="s">
        <v>1670</v>
      </c>
      <c r="D21" s="18" t="s">
        <v>55</v>
      </c>
      <c r="E21" s="19"/>
      <c r="F21" s="36" t="s">
        <v>954</v>
      </c>
      <c r="G21" s="18" t="s">
        <v>2020</v>
      </c>
      <c r="H21" s="106" t="s">
        <v>950</v>
      </c>
      <c r="I21" s="105">
        <v>7385755095</v>
      </c>
      <c r="J21" s="18">
        <v>2022</v>
      </c>
    </row>
    <row r="22" spans="1:10" ht="15.75" customHeight="1">
      <c r="A22" s="102" t="s">
        <v>2062</v>
      </c>
      <c r="B22" s="34" t="s">
        <v>33</v>
      </c>
      <c r="C22" s="19" t="s">
        <v>75</v>
      </c>
      <c r="D22" s="18" t="s">
        <v>55</v>
      </c>
      <c r="E22" s="19"/>
      <c r="F22" s="36" t="s">
        <v>2063</v>
      </c>
      <c r="G22" s="18" t="s">
        <v>2020</v>
      </c>
      <c r="H22" s="104" t="s">
        <v>128</v>
      </c>
      <c r="I22" s="105">
        <v>9028241990</v>
      </c>
      <c r="J22" s="18">
        <v>2022</v>
      </c>
    </row>
    <row r="23" spans="1:10" ht="15.75" customHeight="1">
      <c r="A23" s="102" t="s">
        <v>2064</v>
      </c>
      <c r="B23" s="34" t="s">
        <v>33</v>
      </c>
      <c r="C23" s="130" t="s">
        <v>2065</v>
      </c>
      <c r="D23" s="18" t="s">
        <v>55</v>
      </c>
      <c r="E23" s="19"/>
      <c r="F23" s="36" t="s">
        <v>2066</v>
      </c>
      <c r="G23" s="18" t="s">
        <v>2020</v>
      </c>
      <c r="H23" s="106" t="s">
        <v>2067</v>
      </c>
      <c r="I23" s="105">
        <v>8010504766</v>
      </c>
      <c r="J23" s="18">
        <v>2022</v>
      </c>
    </row>
    <row r="24" spans="1:10" ht="15.75" customHeight="1">
      <c r="A24" s="102" t="s">
        <v>2068</v>
      </c>
      <c r="B24" s="34" t="s">
        <v>33</v>
      </c>
      <c r="C24" s="19" t="s">
        <v>359</v>
      </c>
      <c r="D24" s="18" t="s">
        <v>55</v>
      </c>
      <c r="E24" s="19"/>
      <c r="F24" s="36" t="s">
        <v>2069</v>
      </c>
      <c r="G24" s="18" t="s">
        <v>2020</v>
      </c>
      <c r="H24" s="104" t="s">
        <v>2070</v>
      </c>
      <c r="I24" s="105">
        <v>8767882809</v>
      </c>
      <c r="J24" s="18">
        <v>2022</v>
      </c>
    </row>
    <row r="25" spans="1:10">
      <c r="A25" s="102" t="s">
        <v>2071</v>
      </c>
      <c r="B25" s="34" t="s">
        <v>33</v>
      </c>
      <c r="C25" s="130" t="s">
        <v>2065</v>
      </c>
      <c r="D25" s="18" t="s">
        <v>55</v>
      </c>
      <c r="E25" s="19"/>
      <c r="F25" s="36" t="s">
        <v>2072</v>
      </c>
      <c r="G25" s="18" t="s">
        <v>2020</v>
      </c>
      <c r="H25" s="106" t="s">
        <v>2073</v>
      </c>
      <c r="I25" s="105">
        <v>7219042001</v>
      </c>
      <c r="J25" s="18">
        <v>2022</v>
      </c>
    </row>
    <row r="26" spans="1:10">
      <c r="A26" s="102" t="s">
        <v>2074</v>
      </c>
      <c r="B26" s="34" t="s">
        <v>33</v>
      </c>
      <c r="C26" s="19"/>
      <c r="D26" s="18" t="s">
        <v>55</v>
      </c>
      <c r="E26" s="19"/>
      <c r="F26" s="36" t="s">
        <v>949</v>
      </c>
      <c r="G26" s="18" t="s">
        <v>2020</v>
      </c>
      <c r="H26" s="104" t="s">
        <v>945</v>
      </c>
      <c r="I26" s="105">
        <v>7020417382</v>
      </c>
      <c r="J26" s="18">
        <v>2022</v>
      </c>
    </row>
    <row r="27" spans="1:10">
      <c r="A27" s="102" t="s">
        <v>2075</v>
      </c>
      <c r="B27" s="34" t="s">
        <v>45</v>
      </c>
      <c r="C27" s="130" t="s">
        <v>1670</v>
      </c>
      <c r="D27" s="18" t="s">
        <v>55</v>
      </c>
      <c r="E27" s="19"/>
      <c r="F27" s="36" t="s">
        <v>2076</v>
      </c>
      <c r="G27" s="18" t="s">
        <v>2020</v>
      </c>
      <c r="H27" s="106" t="s">
        <v>2077</v>
      </c>
      <c r="I27" s="105">
        <v>8378886509</v>
      </c>
      <c r="J27" s="18">
        <v>2022</v>
      </c>
    </row>
    <row r="28" spans="1:10">
      <c r="A28" s="102" t="s">
        <v>2078</v>
      </c>
      <c r="B28" s="34" t="s">
        <v>45</v>
      </c>
      <c r="C28" s="19" t="s">
        <v>1659</v>
      </c>
      <c r="D28" s="18" t="s">
        <v>55</v>
      </c>
      <c r="E28" s="19"/>
      <c r="F28" s="36" t="s">
        <v>210</v>
      </c>
      <c r="G28" s="18" t="s">
        <v>2020</v>
      </c>
      <c r="H28" s="104" t="s">
        <v>2079</v>
      </c>
      <c r="I28" s="105">
        <v>9146139098</v>
      </c>
      <c r="J28" s="18">
        <v>2022</v>
      </c>
    </row>
    <row r="29" spans="1:10">
      <c r="A29" s="102" t="s">
        <v>2080</v>
      </c>
      <c r="B29" s="34" t="s">
        <v>33</v>
      </c>
      <c r="C29" s="19" t="s">
        <v>1659</v>
      </c>
      <c r="D29" s="18" t="s">
        <v>55</v>
      </c>
      <c r="E29" s="19"/>
      <c r="F29" s="36" t="s">
        <v>2081</v>
      </c>
      <c r="G29" s="18" t="s">
        <v>2020</v>
      </c>
      <c r="H29" s="106" t="s">
        <v>1052</v>
      </c>
      <c r="I29" s="105">
        <v>9021379861</v>
      </c>
      <c r="J29" s="18">
        <v>2022</v>
      </c>
    </row>
    <row r="30" spans="1:10">
      <c r="A30" s="102" t="s">
        <v>2082</v>
      </c>
      <c r="B30" s="34" t="s">
        <v>33</v>
      </c>
      <c r="C30" s="19" t="s">
        <v>1659</v>
      </c>
      <c r="D30" s="18" t="s">
        <v>55</v>
      </c>
      <c r="E30" s="19"/>
      <c r="F30" s="36" t="s">
        <v>2083</v>
      </c>
      <c r="G30" s="18" t="s">
        <v>2020</v>
      </c>
      <c r="H30" s="104" t="s">
        <v>1026</v>
      </c>
      <c r="I30" s="105">
        <v>9131047510</v>
      </c>
      <c r="J30" s="18">
        <v>2022</v>
      </c>
    </row>
    <row r="31" spans="1:10">
      <c r="A31" s="102" t="s">
        <v>2084</v>
      </c>
      <c r="B31" s="34" t="s">
        <v>45</v>
      </c>
      <c r="C31" s="19" t="s">
        <v>1659</v>
      </c>
      <c r="D31" s="18" t="s">
        <v>55</v>
      </c>
      <c r="E31" s="19"/>
      <c r="F31" s="36" t="s">
        <v>2085</v>
      </c>
      <c r="G31" s="18" t="s">
        <v>2020</v>
      </c>
      <c r="H31" s="106" t="s">
        <v>2086</v>
      </c>
      <c r="I31" s="105">
        <v>7517050745</v>
      </c>
      <c r="J31" s="18">
        <v>2022</v>
      </c>
    </row>
    <row r="32" spans="1:10">
      <c r="A32" s="102" t="s">
        <v>2087</v>
      </c>
      <c r="B32" s="34" t="s">
        <v>45</v>
      </c>
      <c r="C32" s="19" t="s">
        <v>359</v>
      </c>
      <c r="D32" s="18" t="s">
        <v>55</v>
      </c>
      <c r="E32" s="19"/>
      <c r="F32" s="36" t="s">
        <v>2088</v>
      </c>
      <c r="G32" s="18" t="s">
        <v>2020</v>
      </c>
      <c r="H32" s="104" t="s">
        <v>2089</v>
      </c>
      <c r="I32" s="105">
        <v>9420799634</v>
      </c>
      <c r="J32" s="18">
        <v>2022</v>
      </c>
    </row>
    <row r="33" spans="1:10">
      <c r="A33" s="102" t="s">
        <v>2090</v>
      </c>
      <c r="B33" s="34" t="s">
        <v>45</v>
      </c>
      <c r="C33" s="19" t="s">
        <v>1659</v>
      </c>
      <c r="D33" s="18" t="s">
        <v>55</v>
      </c>
      <c r="E33" s="19"/>
      <c r="F33" s="36" t="s">
        <v>266</v>
      </c>
      <c r="G33" s="18" t="s">
        <v>2020</v>
      </c>
      <c r="H33" s="106" t="s">
        <v>2091</v>
      </c>
      <c r="I33" s="105">
        <v>8600276455</v>
      </c>
      <c r="J33" s="18">
        <v>2022</v>
      </c>
    </row>
    <row r="34" spans="1:10">
      <c r="A34" s="102" t="s">
        <v>2092</v>
      </c>
      <c r="B34" s="34" t="s">
        <v>45</v>
      </c>
      <c r="C34" s="19" t="s">
        <v>1659</v>
      </c>
      <c r="D34" s="18" t="s">
        <v>55</v>
      </c>
      <c r="E34" s="19"/>
      <c r="F34" s="36" t="s">
        <v>2093</v>
      </c>
      <c r="G34" s="18" t="s">
        <v>2020</v>
      </c>
      <c r="H34" s="106" t="s">
        <v>2094</v>
      </c>
      <c r="I34" s="105">
        <v>9767355948</v>
      </c>
      <c r="J34" s="18">
        <v>2022</v>
      </c>
    </row>
    <row r="35" spans="1:10">
      <c r="A35" s="102" t="s">
        <v>2095</v>
      </c>
      <c r="B35" s="34" t="s">
        <v>45</v>
      </c>
      <c r="C35" s="19" t="s">
        <v>1659</v>
      </c>
      <c r="D35" s="18" t="s">
        <v>55</v>
      </c>
      <c r="E35" s="19"/>
      <c r="F35" s="36" t="s">
        <v>2096</v>
      </c>
      <c r="G35" s="18" t="s">
        <v>2020</v>
      </c>
      <c r="H35" s="104" t="s">
        <v>2097</v>
      </c>
      <c r="I35" s="105">
        <v>8669054489</v>
      </c>
      <c r="J35" s="18">
        <v>2022</v>
      </c>
    </row>
    <row r="36" spans="1:10">
      <c r="A36" s="102" t="s">
        <v>2098</v>
      </c>
      <c r="B36" s="34" t="s">
        <v>45</v>
      </c>
      <c r="C36" s="19" t="s">
        <v>1659</v>
      </c>
      <c r="D36" s="18" t="s">
        <v>55</v>
      </c>
      <c r="E36" s="19"/>
      <c r="F36" s="36" t="s">
        <v>2099</v>
      </c>
      <c r="G36" s="18" t="s">
        <v>2020</v>
      </c>
      <c r="H36" s="106" t="s">
        <v>2100</v>
      </c>
      <c r="I36" s="105">
        <v>8530937492</v>
      </c>
      <c r="J36" s="18">
        <v>2022</v>
      </c>
    </row>
    <row r="37" spans="1:10">
      <c r="A37" s="102" t="s">
        <v>2101</v>
      </c>
      <c r="B37" s="34" t="s">
        <v>33</v>
      </c>
      <c r="C37" s="19" t="s">
        <v>1670</v>
      </c>
      <c r="D37" s="18" t="s">
        <v>55</v>
      </c>
      <c r="E37" s="19"/>
      <c r="F37" s="36" t="s">
        <v>2102</v>
      </c>
      <c r="G37" s="18" t="s">
        <v>2020</v>
      </c>
      <c r="H37" s="104" t="s">
        <v>2103</v>
      </c>
      <c r="I37" s="105">
        <v>8605545592</v>
      </c>
      <c r="J37" s="18">
        <v>2022</v>
      </c>
    </row>
    <row r="38" spans="1:10">
      <c r="A38" s="102" t="s">
        <v>2104</v>
      </c>
      <c r="B38" s="34" t="s">
        <v>45</v>
      </c>
      <c r="C38" s="130" t="s">
        <v>2065</v>
      </c>
      <c r="D38" s="18" t="s">
        <v>55</v>
      </c>
      <c r="E38" s="19"/>
      <c r="F38" s="36" t="s">
        <v>2105</v>
      </c>
      <c r="G38" s="18" t="s">
        <v>2020</v>
      </c>
      <c r="H38" s="106" t="s">
        <v>2106</v>
      </c>
      <c r="I38" s="105">
        <v>8856098671</v>
      </c>
      <c r="J38" s="18">
        <v>2022</v>
      </c>
    </row>
    <row r="39" spans="1:10">
      <c r="A39" s="102" t="s">
        <v>2107</v>
      </c>
      <c r="B39" s="34" t="s">
        <v>33</v>
      </c>
      <c r="C39" s="19" t="s">
        <v>1659</v>
      </c>
      <c r="D39" s="18" t="s">
        <v>55</v>
      </c>
      <c r="E39" s="19"/>
      <c r="F39" s="36" t="s">
        <v>1036</v>
      </c>
      <c r="G39" s="18" t="s">
        <v>2020</v>
      </c>
      <c r="H39" s="104" t="s">
        <v>1032</v>
      </c>
      <c r="I39" s="105">
        <v>9356260434</v>
      </c>
      <c r="J39" s="18">
        <v>2022</v>
      </c>
    </row>
    <row r="40" spans="1:10">
      <c r="A40" s="102" t="s">
        <v>2108</v>
      </c>
      <c r="B40" s="34" t="s">
        <v>45</v>
      </c>
      <c r="C40" s="130" t="s">
        <v>1773</v>
      </c>
      <c r="D40" s="18" t="s">
        <v>55</v>
      </c>
      <c r="E40" s="19"/>
      <c r="F40" s="36" t="s">
        <v>2109</v>
      </c>
      <c r="G40" s="18" t="s">
        <v>2020</v>
      </c>
      <c r="H40" s="104" t="s">
        <v>2110</v>
      </c>
      <c r="I40" s="105">
        <v>9172875835</v>
      </c>
      <c r="J40" s="18">
        <v>2022</v>
      </c>
    </row>
    <row r="41" spans="1:10">
      <c r="A41" s="102" t="s">
        <v>2111</v>
      </c>
      <c r="B41" s="34" t="s">
        <v>33</v>
      </c>
      <c r="C41" s="19" t="s">
        <v>1659</v>
      </c>
      <c r="D41" s="18" t="s">
        <v>55</v>
      </c>
      <c r="E41" s="19"/>
      <c r="F41" s="36" t="s">
        <v>1134</v>
      </c>
      <c r="G41" s="18" t="s">
        <v>2020</v>
      </c>
      <c r="H41" s="106" t="s">
        <v>1130</v>
      </c>
      <c r="I41" s="105">
        <v>9067362153</v>
      </c>
      <c r="J41" s="18">
        <v>2022</v>
      </c>
    </row>
    <row r="42" spans="1:10">
      <c r="A42" s="102" t="s">
        <v>2112</v>
      </c>
      <c r="B42" s="34" t="s">
        <v>45</v>
      </c>
      <c r="C42" s="19" t="s">
        <v>1659</v>
      </c>
      <c r="D42" s="18" t="s">
        <v>55</v>
      </c>
      <c r="E42" s="19"/>
      <c r="F42" s="36" t="s">
        <v>2113</v>
      </c>
      <c r="G42" s="18" t="s">
        <v>2020</v>
      </c>
      <c r="H42" s="104" t="s">
        <v>2114</v>
      </c>
      <c r="I42" s="105">
        <v>8007447884</v>
      </c>
      <c r="J42" s="18">
        <v>2022</v>
      </c>
    </row>
    <row r="43" spans="1:10">
      <c r="A43" s="102" t="s">
        <v>2115</v>
      </c>
      <c r="B43" s="34" t="s">
        <v>45</v>
      </c>
      <c r="C43" s="19" t="s">
        <v>1659</v>
      </c>
      <c r="D43" s="18" t="s">
        <v>55</v>
      </c>
      <c r="E43" s="19"/>
      <c r="F43" s="36" t="s">
        <v>2116</v>
      </c>
      <c r="G43" s="18" t="s">
        <v>2020</v>
      </c>
      <c r="H43" s="106" t="s">
        <v>2117</v>
      </c>
      <c r="I43" s="105">
        <v>8600236875</v>
      </c>
      <c r="J43" s="18">
        <v>2022</v>
      </c>
    </row>
    <row r="44" spans="1:10">
      <c r="A44" s="102" t="s">
        <v>2118</v>
      </c>
      <c r="B44" s="34" t="s">
        <v>33</v>
      </c>
      <c r="C44" s="130" t="s">
        <v>1668</v>
      </c>
      <c r="D44" s="18" t="s">
        <v>55</v>
      </c>
      <c r="E44" s="19"/>
      <c r="F44" s="36" t="s">
        <v>933</v>
      </c>
      <c r="G44" s="18" t="s">
        <v>2020</v>
      </c>
      <c r="H44" s="104" t="s">
        <v>2119</v>
      </c>
      <c r="I44" s="105">
        <v>9890447351</v>
      </c>
      <c r="J44" s="18">
        <v>2022</v>
      </c>
    </row>
    <row r="45" spans="1:10">
      <c r="A45" s="102" t="s">
        <v>2120</v>
      </c>
      <c r="B45" s="34" t="s">
        <v>33</v>
      </c>
      <c r="C45" s="130" t="s">
        <v>1664</v>
      </c>
      <c r="D45" s="18" t="s">
        <v>55</v>
      </c>
      <c r="E45" s="19"/>
      <c r="F45" s="36" t="s">
        <v>2121</v>
      </c>
      <c r="G45" s="18" t="s">
        <v>2020</v>
      </c>
      <c r="H45" s="106" t="s">
        <v>2122</v>
      </c>
      <c r="I45" s="105">
        <v>7796853413</v>
      </c>
      <c r="J45" s="18">
        <v>2022</v>
      </c>
    </row>
    <row r="46" spans="1:10">
      <c r="A46" s="102" t="s">
        <v>2123</v>
      </c>
      <c r="B46" s="34" t="s">
        <v>45</v>
      </c>
      <c r="C46" s="19" t="s">
        <v>1659</v>
      </c>
      <c r="D46" s="18" t="s">
        <v>55</v>
      </c>
      <c r="E46" s="19"/>
      <c r="F46" s="36" t="s">
        <v>2124</v>
      </c>
      <c r="G46" s="18" t="s">
        <v>2020</v>
      </c>
      <c r="H46" s="104" t="s">
        <v>1231</v>
      </c>
      <c r="I46" s="105">
        <v>8329838345</v>
      </c>
      <c r="J46" s="18">
        <v>2022</v>
      </c>
    </row>
    <row r="47" spans="1:10">
      <c r="A47" s="102" t="s">
        <v>2125</v>
      </c>
      <c r="B47" s="34" t="s">
        <v>45</v>
      </c>
      <c r="C47" s="19" t="s">
        <v>75</v>
      </c>
      <c r="D47" s="18" t="s">
        <v>55</v>
      </c>
      <c r="E47" s="19"/>
      <c r="F47" s="36" t="s">
        <v>2126</v>
      </c>
      <c r="G47" s="18" t="s">
        <v>2020</v>
      </c>
      <c r="H47" s="106" t="s">
        <v>2127</v>
      </c>
      <c r="I47" s="105">
        <v>7798807602</v>
      </c>
      <c r="J47" s="18">
        <v>2022</v>
      </c>
    </row>
    <row r="48" spans="1:10">
      <c r="A48" s="102" t="s">
        <v>2128</v>
      </c>
      <c r="B48" s="34" t="s">
        <v>45</v>
      </c>
      <c r="C48" s="19" t="s">
        <v>1659</v>
      </c>
      <c r="D48" s="18" t="s">
        <v>55</v>
      </c>
      <c r="E48" s="19"/>
      <c r="F48" s="36" t="s">
        <v>2129</v>
      </c>
      <c r="G48" s="18" t="s">
        <v>2020</v>
      </c>
      <c r="H48" s="104" t="s">
        <v>2130</v>
      </c>
      <c r="I48" s="105">
        <v>9579753326</v>
      </c>
      <c r="J48" s="18">
        <v>2022</v>
      </c>
    </row>
    <row r="49" spans="1:10">
      <c r="A49" s="102" t="s">
        <v>2131</v>
      </c>
      <c r="B49" s="34" t="s">
        <v>33</v>
      </c>
      <c r="C49" s="19" t="s">
        <v>1659</v>
      </c>
      <c r="D49" s="18" t="s">
        <v>55</v>
      </c>
      <c r="E49" s="19"/>
      <c r="F49" s="36" t="s">
        <v>2132</v>
      </c>
      <c r="G49" s="18" t="s">
        <v>2020</v>
      </c>
      <c r="H49" s="106" t="s">
        <v>2133</v>
      </c>
      <c r="I49" s="105">
        <v>9890366549</v>
      </c>
      <c r="J49" s="18">
        <v>2022</v>
      </c>
    </row>
    <row r="50" spans="1:10">
      <c r="A50" s="102" t="s">
        <v>2134</v>
      </c>
      <c r="B50" s="34" t="s">
        <v>45</v>
      </c>
      <c r="C50" s="19" t="s">
        <v>1659</v>
      </c>
      <c r="D50" s="18" t="s">
        <v>55</v>
      </c>
      <c r="E50" s="19"/>
      <c r="F50" s="36" t="s">
        <v>834</v>
      </c>
      <c r="G50" s="18" t="s">
        <v>2020</v>
      </c>
      <c r="H50" s="104" t="s">
        <v>830</v>
      </c>
      <c r="I50" s="105">
        <v>9561342223</v>
      </c>
      <c r="J50" s="18">
        <v>2022</v>
      </c>
    </row>
    <row r="51" spans="1:10">
      <c r="A51" s="102" t="s">
        <v>2135</v>
      </c>
      <c r="B51" s="34" t="s">
        <v>33</v>
      </c>
      <c r="C51" s="19" t="s">
        <v>1670</v>
      </c>
      <c r="D51" s="18" t="s">
        <v>55</v>
      </c>
      <c r="E51" s="19"/>
      <c r="F51" s="36" t="s">
        <v>902</v>
      </c>
      <c r="G51" s="18" t="s">
        <v>2020</v>
      </c>
      <c r="H51" s="106" t="s">
        <v>2136</v>
      </c>
      <c r="I51" s="105">
        <v>8793645285</v>
      </c>
      <c r="J51" s="18">
        <v>2022</v>
      </c>
    </row>
    <row r="52" spans="1:10">
      <c r="A52" s="102" t="s">
        <v>2137</v>
      </c>
      <c r="B52" s="34" t="s">
        <v>33</v>
      </c>
      <c r="C52" s="19" t="s">
        <v>1659</v>
      </c>
      <c r="D52" s="18" t="s">
        <v>55</v>
      </c>
      <c r="E52" s="19"/>
      <c r="F52" s="36" t="s">
        <v>2138</v>
      </c>
      <c r="G52" s="18" t="s">
        <v>2020</v>
      </c>
      <c r="H52" s="104" t="s">
        <v>2139</v>
      </c>
      <c r="I52" s="105">
        <v>7498048705</v>
      </c>
      <c r="J52" s="18">
        <v>2022</v>
      </c>
    </row>
    <row r="53" spans="1:10">
      <c r="A53" s="102" t="s">
        <v>2140</v>
      </c>
      <c r="B53" s="34" t="s">
        <v>45</v>
      </c>
      <c r="C53" s="19" t="s">
        <v>1659</v>
      </c>
      <c r="D53" s="18" t="s">
        <v>55</v>
      </c>
      <c r="E53" s="19"/>
      <c r="F53" s="36" t="s">
        <v>2141</v>
      </c>
      <c r="G53" s="18" t="s">
        <v>2020</v>
      </c>
      <c r="H53" s="106" t="s">
        <v>417</v>
      </c>
      <c r="I53" s="105">
        <v>7058972535</v>
      </c>
      <c r="J53" s="18">
        <v>2022</v>
      </c>
    </row>
    <row r="54" spans="1:10">
      <c r="A54" s="102" t="s">
        <v>2142</v>
      </c>
      <c r="B54" s="34" t="s">
        <v>33</v>
      </c>
      <c r="C54" s="19" t="s">
        <v>1659</v>
      </c>
      <c r="D54" s="18" t="s">
        <v>55</v>
      </c>
      <c r="E54" s="19"/>
      <c r="F54" s="36" t="s">
        <v>1119</v>
      </c>
      <c r="G54" s="18" t="s">
        <v>2020</v>
      </c>
      <c r="H54" s="104" t="s">
        <v>1114</v>
      </c>
      <c r="I54" s="105">
        <v>7397872902</v>
      </c>
      <c r="J54" s="18">
        <v>2022</v>
      </c>
    </row>
    <row r="55" spans="1:10">
      <c r="A55" s="102" t="s">
        <v>2143</v>
      </c>
      <c r="B55" s="34" t="s">
        <v>33</v>
      </c>
      <c r="C55" s="19" t="s">
        <v>75</v>
      </c>
      <c r="D55" s="18" t="s">
        <v>55</v>
      </c>
      <c r="E55" s="19"/>
      <c r="F55" s="36" t="s">
        <v>2144</v>
      </c>
      <c r="G55" s="18" t="s">
        <v>2020</v>
      </c>
      <c r="H55" s="106" t="s">
        <v>2145</v>
      </c>
      <c r="I55" s="105">
        <v>7387062595</v>
      </c>
      <c r="J55" s="18">
        <v>2022</v>
      </c>
    </row>
    <row r="56" spans="1:10">
      <c r="A56" s="102" t="s">
        <v>2146</v>
      </c>
      <c r="B56" s="34" t="s">
        <v>45</v>
      </c>
      <c r="C56" s="19" t="s">
        <v>1659</v>
      </c>
      <c r="D56" s="18" t="s">
        <v>55</v>
      </c>
      <c r="E56" s="19"/>
      <c r="F56" s="36" t="s">
        <v>2147</v>
      </c>
      <c r="G56" s="18" t="s">
        <v>2020</v>
      </c>
      <c r="H56" s="104" t="s">
        <v>2148</v>
      </c>
      <c r="I56" s="105">
        <v>7378856378</v>
      </c>
      <c r="J56" s="18">
        <v>2022</v>
      </c>
    </row>
    <row r="57" spans="1:10">
      <c r="A57" s="102" t="s">
        <v>2149</v>
      </c>
      <c r="B57" s="34" t="s">
        <v>45</v>
      </c>
      <c r="C57" s="19" t="s">
        <v>1670</v>
      </c>
      <c r="D57" s="18" t="s">
        <v>55</v>
      </c>
      <c r="E57" s="19"/>
      <c r="F57" s="36" t="s">
        <v>2150</v>
      </c>
      <c r="G57" s="18" t="s">
        <v>2020</v>
      </c>
      <c r="H57" s="106" t="s">
        <v>2151</v>
      </c>
      <c r="I57" s="105">
        <v>9403758846</v>
      </c>
      <c r="J57" s="18">
        <v>2022</v>
      </c>
    </row>
    <row r="58" spans="1:10">
      <c r="A58" s="102" t="s">
        <v>2152</v>
      </c>
      <c r="B58" s="34" t="s">
        <v>45</v>
      </c>
      <c r="C58" s="19" t="s">
        <v>1659</v>
      </c>
      <c r="D58" s="18" t="s">
        <v>55</v>
      </c>
      <c r="E58" s="19"/>
      <c r="F58" s="36" t="s">
        <v>2153</v>
      </c>
      <c r="G58" s="18" t="s">
        <v>2020</v>
      </c>
      <c r="H58" s="104" t="s">
        <v>2154</v>
      </c>
      <c r="I58" s="105">
        <v>8552010830</v>
      </c>
      <c r="J58" s="18">
        <v>2022</v>
      </c>
    </row>
    <row r="59" spans="1:10">
      <c r="A59" s="102" t="s">
        <v>2155</v>
      </c>
      <c r="B59" s="34" t="s">
        <v>45</v>
      </c>
      <c r="C59" s="19" t="s">
        <v>1659</v>
      </c>
      <c r="D59" s="18" t="s">
        <v>55</v>
      </c>
      <c r="E59" s="19"/>
      <c r="F59" s="36" t="s">
        <v>2156</v>
      </c>
      <c r="G59" s="18" t="s">
        <v>2020</v>
      </c>
      <c r="H59" s="106" t="s">
        <v>2157</v>
      </c>
      <c r="I59" s="105">
        <v>9766118201</v>
      </c>
      <c r="J59" s="18">
        <v>2022</v>
      </c>
    </row>
    <row r="60" spans="1:10">
      <c r="A60" s="102" t="s">
        <v>2158</v>
      </c>
      <c r="B60" s="34" t="s">
        <v>45</v>
      </c>
      <c r="C60" s="130" t="s">
        <v>1664</v>
      </c>
      <c r="D60" s="18" t="s">
        <v>55</v>
      </c>
      <c r="E60" s="19"/>
      <c r="F60" s="36" t="s">
        <v>2159</v>
      </c>
      <c r="G60" s="18" t="s">
        <v>2020</v>
      </c>
      <c r="H60" s="104" t="s">
        <v>143</v>
      </c>
      <c r="I60" s="105">
        <v>7038681054</v>
      </c>
      <c r="J60" s="18">
        <v>2022</v>
      </c>
    </row>
    <row r="61" spans="1:10">
      <c r="A61" s="102" t="s">
        <v>2160</v>
      </c>
      <c r="B61" s="34" t="s">
        <v>45</v>
      </c>
      <c r="C61" s="19" t="s">
        <v>1670</v>
      </c>
      <c r="D61" s="18" t="s">
        <v>55</v>
      </c>
      <c r="E61" s="19"/>
      <c r="F61" s="36" t="s">
        <v>1380</v>
      </c>
      <c r="G61" s="18" t="s">
        <v>2020</v>
      </c>
      <c r="H61" s="106" t="s">
        <v>1375</v>
      </c>
      <c r="I61" s="105">
        <v>9405984216</v>
      </c>
      <c r="J61" s="18">
        <v>2022</v>
      </c>
    </row>
    <row r="62" spans="1:10">
      <c r="A62" s="102" t="s">
        <v>2161</v>
      </c>
      <c r="B62" s="34" t="s">
        <v>45</v>
      </c>
      <c r="C62" s="130" t="s">
        <v>1773</v>
      </c>
      <c r="D62" s="18" t="s">
        <v>55</v>
      </c>
      <c r="E62" s="19"/>
      <c r="F62" s="36" t="s">
        <v>2162</v>
      </c>
      <c r="G62" s="18" t="s">
        <v>2020</v>
      </c>
      <c r="H62" s="106" t="s">
        <v>2163</v>
      </c>
      <c r="I62" s="105">
        <v>9112748287</v>
      </c>
      <c r="J62" s="18">
        <v>2022</v>
      </c>
    </row>
    <row r="63" spans="1:10">
      <c r="A63" s="102" t="s">
        <v>2164</v>
      </c>
      <c r="B63" s="34" t="s">
        <v>45</v>
      </c>
      <c r="C63" s="130" t="s">
        <v>2065</v>
      </c>
      <c r="D63" s="18" t="s">
        <v>55</v>
      </c>
      <c r="E63" s="19"/>
      <c r="F63" s="36" t="s">
        <v>2165</v>
      </c>
      <c r="G63" s="18" t="s">
        <v>2020</v>
      </c>
      <c r="H63" s="104" t="s">
        <v>2166</v>
      </c>
      <c r="I63" s="105">
        <v>9130533968</v>
      </c>
      <c r="J63" s="18">
        <v>2022</v>
      </c>
    </row>
    <row r="64" spans="1:10">
      <c r="A64" s="102" t="s">
        <v>2167</v>
      </c>
      <c r="B64" s="34" t="s">
        <v>33</v>
      </c>
      <c r="C64" s="19" t="s">
        <v>75</v>
      </c>
      <c r="D64" s="18" t="s">
        <v>55</v>
      </c>
      <c r="E64" s="19"/>
      <c r="F64" s="36" t="s">
        <v>2168</v>
      </c>
      <c r="G64" s="18" t="s">
        <v>2020</v>
      </c>
      <c r="H64" s="104" t="s">
        <v>2169</v>
      </c>
      <c r="I64" s="105">
        <v>8007865433</v>
      </c>
      <c r="J64" s="18">
        <v>2022</v>
      </c>
    </row>
    <row r="65" spans="1:10">
      <c r="A65" s="102" t="s">
        <v>2170</v>
      </c>
      <c r="B65" s="34" t="s">
        <v>45</v>
      </c>
      <c r="C65" s="130" t="s">
        <v>2065</v>
      </c>
      <c r="D65" s="18" t="s">
        <v>55</v>
      </c>
      <c r="E65" s="19"/>
      <c r="F65" s="36" t="s">
        <v>2171</v>
      </c>
      <c r="G65" s="18" t="s">
        <v>2020</v>
      </c>
      <c r="H65" s="106" t="s">
        <v>2172</v>
      </c>
      <c r="I65" s="105">
        <v>7972502962</v>
      </c>
      <c r="J65" s="18">
        <v>2022</v>
      </c>
    </row>
    <row r="66" spans="1:10">
      <c r="A66" s="102" t="s">
        <v>2173</v>
      </c>
      <c r="B66" s="34" t="s">
        <v>33</v>
      </c>
      <c r="C66" s="19" t="s">
        <v>75</v>
      </c>
      <c r="D66" s="18" t="s">
        <v>55</v>
      </c>
      <c r="E66" s="19"/>
      <c r="F66" s="36" t="s">
        <v>2174</v>
      </c>
      <c r="G66" s="18" t="s">
        <v>2020</v>
      </c>
      <c r="H66" s="106" t="s">
        <v>2175</v>
      </c>
      <c r="I66" s="105">
        <v>9284372312</v>
      </c>
      <c r="J66" s="18">
        <v>2022</v>
      </c>
    </row>
    <row r="67" spans="1:10">
      <c r="A67" s="102" t="s">
        <v>2176</v>
      </c>
      <c r="B67" s="34" t="s">
        <v>45</v>
      </c>
      <c r="C67" s="130" t="s">
        <v>2065</v>
      </c>
      <c r="D67" s="18" t="s">
        <v>55</v>
      </c>
      <c r="E67" s="19"/>
      <c r="F67" s="36" t="s">
        <v>928</v>
      </c>
      <c r="G67" s="18" t="s">
        <v>2020</v>
      </c>
      <c r="H67" s="104" t="s">
        <v>924</v>
      </c>
      <c r="I67" s="105">
        <v>9657475742</v>
      </c>
      <c r="J67" s="18">
        <v>2022</v>
      </c>
    </row>
    <row r="68" spans="1:10">
      <c r="A68" s="102" t="s">
        <v>2177</v>
      </c>
      <c r="B68" s="34" t="s">
        <v>45</v>
      </c>
      <c r="C68" s="19" t="s">
        <v>75</v>
      </c>
      <c r="D68" s="18" t="s">
        <v>55</v>
      </c>
      <c r="E68" s="19"/>
      <c r="F68" s="36" t="s">
        <v>2178</v>
      </c>
      <c r="G68" s="18" t="s">
        <v>2020</v>
      </c>
      <c r="H68" s="106" t="s">
        <v>2179</v>
      </c>
      <c r="I68" s="105">
        <v>9975275608</v>
      </c>
      <c r="J68" s="18">
        <v>2022</v>
      </c>
    </row>
    <row r="69" spans="1:10">
      <c r="A69" s="102" t="s">
        <v>2180</v>
      </c>
      <c r="B69" s="34" t="s">
        <v>45</v>
      </c>
      <c r="C69" s="19" t="s">
        <v>75</v>
      </c>
      <c r="D69" s="18" t="s">
        <v>55</v>
      </c>
      <c r="E69" s="19"/>
      <c r="F69" s="36" t="s">
        <v>2181</v>
      </c>
      <c r="G69" s="18" t="s">
        <v>2020</v>
      </c>
      <c r="H69" s="104" t="s">
        <v>2182</v>
      </c>
      <c r="I69" s="105">
        <v>9860042183</v>
      </c>
      <c r="J69" s="18">
        <v>2022</v>
      </c>
    </row>
    <row r="70" spans="1:10">
      <c r="A70" s="102" t="s">
        <v>2183</v>
      </c>
      <c r="B70" s="34" t="s">
        <v>33</v>
      </c>
      <c r="C70" s="19" t="s">
        <v>75</v>
      </c>
      <c r="D70" s="18" t="s">
        <v>55</v>
      </c>
      <c r="E70" s="19"/>
      <c r="F70" s="36" t="s">
        <v>968</v>
      </c>
      <c r="G70" s="18" t="s">
        <v>2020</v>
      </c>
      <c r="H70" s="106" t="s">
        <v>2184</v>
      </c>
      <c r="I70" s="105">
        <v>9373937465</v>
      </c>
      <c r="J70" s="18">
        <v>2022</v>
      </c>
    </row>
    <row r="71" spans="1:10">
      <c r="A71" s="102" t="s">
        <v>2185</v>
      </c>
      <c r="B71" s="34" t="s">
        <v>45</v>
      </c>
      <c r="C71" s="130" t="s">
        <v>1668</v>
      </c>
      <c r="D71" s="18" t="s">
        <v>55</v>
      </c>
      <c r="E71" s="19"/>
      <c r="F71" s="36" t="s">
        <v>2186</v>
      </c>
      <c r="G71" s="18" t="s">
        <v>2020</v>
      </c>
      <c r="H71" s="104" t="s">
        <v>2187</v>
      </c>
      <c r="I71" s="105">
        <v>7040131246</v>
      </c>
      <c r="J71" s="18">
        <v>2022</v>
      </c>
    </row>
    <row r="72" spans="1:10">
      <c r="A72" s="102" t="s">
        <v>2188</v>
      </c>
      <c r="B72" s="34" t="s">
        <v>45</v>
      </c>
      <c r="C72" s="130" t="s">
        <v>1668</v>
      </c>
      <c r="D72" s="18" t="s">
        <v>55</v>
      </c>
      <c r="E72" s="19"/>
      <c r="F72" s="36" t="s">
        <v>2189</v>
      </c>
      <c r="G72" s="18" t="s">
        <v>2020</v>
      </c>
      <c r="H72" s="106" t="s">
        <v>2190</v>
      </c>
      <c r="I72" s="105">
        <v>9623743693</v>
      </c>
      <c r="J72" s="18">
        <v>2022</v>
      </c>
    </row>
    <row r="73" spans="1:10">
      <c r="A73" s="102" t="s">
        <v>2191</v>
      </c>
      <c r="B73" s="34" t="s">
        <v>33</v>
      </c>
      <c r="C73" s="19" t="s">
        <v>75</v>
      </c>
      <c r="D73" s="18" t="s">
        <v>55</v>
      </c>
      <c r="E73" s="19"/>
      <c r="F73" s="36" t="s">
        <v>1557</v>
      </c>
      <c r="G73" s="18" t="s">
        <v>2020</v>
      </c>
      <c r="H73" s="104" t="s">
        <v>1552</v>
      </c>
      <c r="I73" s="105">
        <v>8484936046</v>
      </c>
      <c r="J73" s="18">
        <v>2022</v>
      </c>
    </row>
    <row r="74" spans="1:10">
      <c r="A74" s="102" t="s">
        <v>2192</v>
      </c>
      <c r="B74" s="34" t="s">
        <v>45</v>
      </c>
      <c r="C74" s="19" t="s">
        <v>75</v>
      </c>
      <c r="D74" s="18" t="s">
        <v>55</v>
      </c>
      <c r="E74" s="19"/>
      <c r="F74" s="36" t="s">
        <v>2193</v>
      </c>
      <c r="G74" s="18" t="s">
        <v>2020</v>
      </c>
      <c r="H74" s="106" t="s">
        <v>2194</v>
      </c>
      <c r="I74" s="105">
        <v>7387276337</v>
      </c>
      <c r="J74" s="18">
        <v>2022</v>
      </c>
    </row>
    <row r="75" spans="1:10">
      <c r="A75" s="102" t="s">
        <v>2195</v>
      </c>
      <c r="B75" s="34" t="s">
        <v>45</v>
      </c>
      <c r="C75" s="19" t="s">
        <v>75</v>
      </c>
      <c r="D75" s="18" t="s">
        <v>55</v>
      </c>
      <c r="E75" s="19"/>
      <c r="F75" s="36" t="s">
        <v>2196</v>
      </c>
      <c r="G75" s="18" t="s">
        <v>2020</v>
      </c>
      <c r="H75" s="106" t="s">
        <v>2197</v>
      </c>
      <c r="I75" s="105">
        <v>9284332392</v>
      </c>
      <c r="J75" s="18">
        <v>2022</v>
      </c>
    </row>
    <row r="76" spans="1:10">
      <c r="A76" s="102" t="s">
        <v>2198</v>
      </c>
      <c r="B76" s="34" t="s">
        <v>45</v>
      </c>
      <c r="C76" s="19" t="s">
        <v>75</v>
      </c>
      <c r="D76" s="18" t="s">
        <v>55</v>
      </c>
      <c r="E76" s="19"/>
      <c r="F76" s="36" t="s">
        <v>2199</v>
      </c>
      <c r="G76" s="18" t="s">
        <v>2020</v>
      </c>
      <c r="H76" s="104" t="s">
        <v>1260</v>
      </c>
      <c r="I76" s="105">
        <v>9922935416</v>
      </c>
      <c r="J76" s="18">
        <v>2022</v>
      </c>
    </row>
    <row r="77" spans="1:10">
      <c r="A77" s="102" t="s">
        <v>2200</v>
      </c>
      <c r="B77" s="34" t="s">
        <v>45</v>
      </c>
      <c r="C77" s="19" t="s">
        <v>75</v>
      </c>
      <c r="D77" s="18" t="s">
        <v>55</v>
      </c>
      <c r="E77" s="19"/>
      <c r="F77" s="36" t="s">
        <v>2201</v>
      </c>
      <c r="G77" s="18" t="s">
        <v>2020</v>
      </c>
      <c r="H77" s="106" t="s">
        <v>2202</v>
      </c>
      <c r="I77" s="105">
        <v>9324725524</v>
      </c>
      <c r="J77" s="18">
        <v>2022</v>
      </c>
    </row>
    <row r="78" spans="1:10">
      <c r="A78" s="102" t="s">
        <v>2203</v>
      </c>
      <c r="B78" s="34" t="s">
        <v>45</v>
      </c>
      <c r="C78" s="19" t="s">
        <v>1659</v>
      </c>
      <c r="D78" s="18" t="s">
        <v>55</v>
      </c>
      <c r="E78" s="19"/>
      <c r="F78" s="36" t="s">
        <v>2204</v>
      </c>
      <c r="G78" s="18" t="s">
        <v>2020</v>
      </c>
      <c r="H78" s="104" t="s">
        <v>2205</v>
      </c>
      <c r="I78" s="105">
        <v>9096810885</v>
      </c>
      <c r="J78" s="18">
        <v>2022</v>
      </c>
    </row>
    <row r="79" spans="1:10">
      <c r="A79" s="102" t="s">
        <v>2206</v>
      </c>
      <c r="B79" s="34" t="s">
        <v>33</v>
      </c>
      <c r="C79" s="19" t="s">
        <v>1659</v>
      </c>
      <c r="D79" s="18" t="s">
        <v>55</v>
      </c>
      <c r="E79" s="19"/>
      <c r="F79" s="36" t="s">
        <v>283</v>
      </c>
      <c r="G79" s="18" t="s">
        <v>2020</v>
      </c>
      <c r="H79" s="106" t="s">
        <v>279</v>
      </c>
      <c r="I79" s="105">
        <v>8010507936</v>
      </c>
      <c r="J79" s="18">
        <v>2022</v>
      </c>
    </row>
    <row r="80" spans="1:10">
      <c r="A80" s="102" t="s">
        <v>2207</v>
      </c>
      <c r="B80" s="34" t="s">
        <v>33</v>
      </c>
      <c r="C80" s="19" t="s">
        <v>75</v>
      </c>
      <c r="D80" s="18" t="s">
        <v>55</v>
      </c>
      <c r="E80" s="19"/>
      <c r="F80" s="36" t="s">
        <v>2208</v>
      </c>
      <c r="G80" s="18" t="s">
        <v>2020</v>
      </c>
      <c r="H80" s="104" t="s">
        <v>2209</v>
      </c>
      <c r="I80" s="105">
        <v>8208811007</v>
      </c>
      <c r="J80" s="18">
        <v>2022</v>
      </c>
    </row>
    <row r="81" spans="1:10">
      <c r="A81" s="102" t="s">
        <v>2210</v>
      </c>
      <c r="B81" s="34" t="s">
        <v>45</v>
      </c>
      <c r="C81" s="19" t="s">
        <v>75</v>
      </c>
      <c r="D81" s="18" t="s">
        <v>55</v>
      </c>
      <c r="E81" s="19"/>
      <c r="F81" s="36" t="s">
        <v>2211</v>
      </c>
      <c r="G81" s="18" t="s">
        <v>2020</v>
      </c>
      <c r="H81" s="104" t="s">
        <v>2212</v>
      </c>
      <c r="I81" s="105">
        <v>7040674431</v>
      </c>
      <c r="J81" s="18">
        <v>2022</v>
      </c>
    </row>
    <row r="82" spans="1:10">
      <c r="A82" s="102" t="s">
        <v>2213</v>
      </c>
      <c r="B82" s="34" t="s">
        <v>33</v>
      </c>
      <c r="C82" s="19" t="s">
        <v>75</v>
      </c>
      <c r="D82" s="18" t="s">
        <v>55</v>
      </c>
      <c r="E82" s="19"/>
      <c r="F82" s="36" t="s">
        <v>1531</v>
      </c>
      <c r="G82" s="18" t="s">
        <v>2020</v>
      </c>
      <c r="H82" s="106" t="s">
        <v>1527</v>
      </c>
      <c r="I82" s="105">
        <v>7387177285</v>
      </c>
      <c r="J82" s="18">
        <v>2022</v>
      </c>
    </row>
    <row r="83" spans="1:10">
      <c r="A83" s="102" t="s">
        <v>2214</v>
      </c>
      <c r="B83" s="34" t="s">
        <v>45</v>
      </c>
      <c r="C83" s="19" t="s">
        <v>75</v>
      </c>
      <c r="D83" s="18" t="s">
        <v>55</v>
      </c>
      <c r="E83" s="19"/>
      <c r="F83" s="36" t="s">
        <v>2215</v>
      </c>
      <c r="G83" s="18" t="s">
        <v>2020</v>
      </c>
      <c r="H83" s="104" t="s">
        <v>2216</v>
      </c>
      <c r="I83" s="105">
        <v>9881050900</v>
      </c>
      <c r="J83" s="18">
        <v>2022</v>
      </c>
    </row>
    <row r="84" spans="1:10">
      <c r="A84" s="102" t="s">
        <v>2217</v>
      </c>
      <c r="B84" s="34" t="s">
        <v>33</v>
      </c>
      <c r="C84" s="19" t="s">
        <v>1659</v>
      </c>
      <c r="D84" s="18" t="s">
        <v>55</v>
      </c>
      <c r="E84" s="19"/>
      <c r="F84" s="36" t="s">
        <v>158</v>
      </c>
      <c r="G84" s="18" t="s">
        <v>2020</v>
      </c>
      <c r="H84" s="106" t="s">
        <v>154</v>
      </c>
      <c r="I84" s="105">
        <v>7773990670</v>
      </c>
      <c r="J84" s="18">
        <v>2022</v>
      </c>
    </row>
    <row r="85" spans="1:10">
      <c r="A85" s="102" t="s">
        <v>2218</v>
      </c>
      <c r="B85" s="34" t="s">
        <v>45</v>
      </c>
      <c r="C85" s="19" t="s">
        <v>75</v>
      </c>
      <c r="D85" s="18" t="s">
        <v>55</v>
      </c>
      <c r="E85" s="19"/>
      <c r="F85" s="36" t="s">
        <v>2219</v>
      </c>
      <c r="G85" s="18" t="s">
        <v>2020</v>
      </c>
      <c r="H85" s="104" t="s">
        <v>2220</v>
      </c>
      <c r="I85" s="105">
        <v>9881819539</v>
      </c>
      <c r="J85" s="18">
        <v>2022</v>
      </c>
    </row>
    <row r="86" spans="1:10">
      <c r="A86" s="102" t="s">
        <v>2221</v>
      </c>
      <c r="B86" s="34" t="s">
        <v>45</v>
      </c>
      <c r="C86" s="19" t="s">
        <v>1659</v>
      </c>
      <c r="D86" s="18" t="s">
        <v>55</v>
      </c>
      <c r="E86" s="19"/>
      <c r="F86" s="36" t="s">
        <v>2222</v>
      </c>
      <c r="G86" s="18" t="s">
        <v>2020</v>
      </c>
      <c r="H86" s="106" t="s">
        <v>2223</v>
      </c>
      <c r="I86" s="105">
        <v>9975809031</v>
      </c>
      <c r="J86" s="18">
        <v>2022</v>
      </c>
    </row>
    <row r="87" spans="1:10">
      <c r="A87" s="102" t="s">
        <v>2224</v>
      </c>
      <c r="B87" s="34" t="s">
        <v>45</v>
      </c>
      <c r="C87" s="19" t="s">
        <v>1659</v>
      </c>
      <c r="D87" s="18" t="s">
        <v>55</v>
      </c>
      <c r="E87" s="19"/>
      <c r="F87" s="36" t="s">
        <v>351</v>
      </c>
      <c r="G87" s="18" t="s">
        <v>2020</v>
      </c>
      <c r="H87" s="104" t="s">
        <v>347</v>
      </c>
      <c r="I87" s="105">
        <v>7240699462</v>
      </c>
      <c r="J87" s="18">
        <v>2022</v>
      </c>
    </row>
    <row r="88" spans="1:10">
      <c r="A88" s="102" t="s">
        <v>2225</v>
      </c>
      <c r="B88" s="34" t="s">
        <v>45</v>
      </c>
      <c r="C88" s="19" t="s">
        <v>75</v>
      </c>
      <c r="D88" s="18" t="s">
        <v>55</v>
      </c>
      <c r="E88" s="19"/>
      <c r="F88" s="36" t="s">
        <v>2226</v>
      </c>
      <c r="G88" s="18" t="s">
        <v>2020</v>
      </c>
      <c r="H88" s="106" t="s">
        <v>2227</v>
      </c>
      <c r="I88" s="105">
        <v>7559393166</v>
      </c>
      <c r="J88" s="18">
        <v>2022</v>
      </c>
    </row>
    <row r="89" spans="1:10">
      <c r="A89" s="102" t="s">
        <v>2228</v>
      </c>
      <c r="B89" s="34" t="s">
        <v>45</v>
      </c>
      <c r="C89" s="19" t="s">
        <v>604</v>
      </c>
      <c r="D89" s="18" t="s">
        <v>55</v>
      </c>
      <c r="E89" s="19"/>
      <c r="F89" s="36" t="s">
        <v>1398</v>
      </c>
      <c r="G89" s="18" t="s">
        <v>2020</v>
      </c>
      <c r="H89" s="104" t="s">
        <v>2229</v>
      </c>
      <c r="I89" s="105">
        <v>8956319420</v>
      </c>
      <c r="J89" s="18">
        <v>2022</v>
      </c>
    </row>
    <row r="90" spans="1:10">
      <c r="A90" s="102" t="s">
        <v>2230</v>
      </c>
      <c r="B90" s="34" t="s">
        <v>33</v>
      </c>
      <c r="C90" s="19" t="s">
        <v>75</v>
      </c>
      <c r="D90" s="18" t="s">
        <v>55</v>
      </c>
      <c r="E90" s="19"/>
      <c r="F90" s="36" t="s">
        <v>2231</v>
      </c>
      <c r="G90" s="18" t="s">
        <v>2020</v>
      </c>
      <c r="H90" s="106" t="s">
        <v>2232</v>
      </c>
      <c r="I90" s="105">
        <v>8856897224</v>
      </c>
      <c r="J90" s="18">
        <v>2022</v>
      </c>
    </row>
    <row r="91" spans="1:10">
      <c r="A91" s="102" t="s">
        <v>2233</v>
      </c>
      <c r="B91" s="34" t="s">
        <v>45</v>
      </c>
      <c r="C91" s="19" t="s">
        <v>75</v>
      </c>
      <c r="D91" s="18" t="s">
        <v>55</v>
      </c>
      <c r="E91" s="19"/>
      <c r="F91" s="36" t="s">
        <v>2234</v>
      </c>
      <c r="G91" s="18" t="s">
        <v>2020</v>
      </c>
      <c r="H91" s="104" t="s">
        <v>2235</v>
      </c>
      <c r="I91" s="105">
        <v>7350059082</v>
      </c>
      <c r="J91" s="18">
        <v>2022</v>
      </c>
    </row>
    <row r="92" spans="1:10">
      <c r="A92" s="102" t="s">
        <v>2236</v>
      </c>
      <c r="B92" s="34" t="s">
        <v>45</v>
      </c>
      <c r="C92" s="19" t="s">
        <v>75</v>
      </c>
      <c r="D92" s="18" t="s">
        <v>55</v>
      </c>
      <c r="E92" s="19"/>
      <c r="F92" s="36" t="s">
        <v>78</v>
      </c>
      <c r="G92" s="18" t="s">
        <v>2020</v>
      </c>
      <c r="H92" s="106" t="s">
        <v>73</v>
      </c>
      <c r="I92" s="105">
        <v>9172045294</v>
      </c>
      <c r="J92" s="18">
        <v>2022</v>
      </c>
    </row>
    <row r="93" spans="1:10">
      <c r="A93" s="102" t="s">
        <v>2237</v>
      </c>
      <c r="B93" s="34" t="s">
        <v>45</v>
      </c>
      <c r="C93" s="19" t="s">
        <v>75</v>
      </c>
      <c r="D93" s="18" t="s">
        <v>55</v>
      </c>
      <c r="E93" s="19"/>
      <c r="F93" s="36" t="s">
        <v>2238</v>
      </c>
      <c r="G93" s="18" t="s">
        <v>2020</v>
      </c>
      <c r="H93" s="104" t="s">
        <v>2239</v>
      </c>
      <c r="I93" s="105">
        <v>9970551844</v>
      </c>
      <c r="J93" s="18">
        <v>2022</v>
      </c>
    </row>
    <row r="94" spans="1:10">
      <c r="A94" s="102" t="s">
        <v>2240</v>
      </c>
      <c r="B94" s="34" t="s">
        <v>33</v>
      </c>
      <c r="C94" s="19" t="s">
        <v>75</v>
      </c>
      <c r="D94" s="18" t="s">
        <v>55</v>
      </c>
      <c r="E94" s="19"/>
      <c r="F94" s="36" t="s">
        <v>2241</v>
      </c>
      <c r="G94" s="18" t="s">
        <v>2020</v>
      </c>
      <c r="H94" s="106" t="s">
        <v>508</v>
      </c>
      <c r="I94" s="105">
        <v>7517268299</v>
      </c>
      <c r="J94" s="18">
        <v>2022</v>
      </c>
    </row>
    <row r="95" spans="1:10">
      <c r="A95" s="102" t="s">
        <v>2242</v>
      </c>
      <c r="B95" s="34" t="s">
        <v>45</v>
      </c>
      <c r="C95" s="19" t="s">
        <v>75</v>
      </c>
      <c r="D95" s="18" t="s">
        <v>55</v>
      </c>
      <c r="E95" s="19"/>
      <c r="F95" s="36" t="s">
        <v>2243</v>
      </c>
      <c r="G95" s="18" t="s">
        <v>2020</v>
      </c>
      <c r="H95" s="104" t="s">
        <v>2244</v>
      </c>
      <c r="I95" s="105">
        <v>9766658050</v>
      </c>
      <c r="J95" s="18">
        <v>2022</v>
      </c>
    </row>
    <row r="96" spans="1:10">
      <c r="A96" s="102" t="s">
        <v>2245</v>
      </c>
      <c r="B96" s="34" t="s">
        <v>33</v>
      </c>
      <c r="C96" s="19" t="s">
        <v>75</v>
      </c>
      <c r="D96" s="18" t="s">
        <v>55</v>
      </c>
      <c r="E96" s="19"/>
      <c r="F96" s="36" t="s">
        <v>2246</v>
      </c>
      <c r="G96" s="18" t="s">
        <v>2020</v>
      </c>
      <c r="H96" s="106" t="s">
        <v>2247</v>
      </c>
      <c r="I96" s="105">
        <v>8237976552</v>
      </c>
      <c r="J96" s="18">
        <v>2022</v>
      </c>
    </row>
    <row r="97" spans="1:10">
      <c r="A97" s="102" t="s">
        <v>2248</v>
      </c>
      <c r="B97" s="34" t="s">
        <v>45</v>
      </c>
      <c r="C97" s="19" t="s">
        <v>1659</v>
      </c>
      <c r="D97" s="18" t="s">
        <v>55</v>
      </c>
      <c r="E97" s="19"/>
      <c r="F97" s="36" t="s">
        <v>2249</v>
      </c>
      <c r="G97" s="18" t="s">
        <v>2020</v>
      </c>
      <c r="H97" s="104" t="s">
        <v>2250</v>
      </c>
      <c r="I97" s="105">
        <v>9975006565</v>
      </c>
      <c r="J97" s="18">
        <v>2022</v>
      </c>
    </row>
    <row r="98" spans="1:10">
      <c r="A98" s="102" t="s">
        <v>2251</v>
      </c>
      <c r="B98" s="34" t="s">
        <v>45</v>
      </c>
      <c r="C98" s="19" t="s">
        <v>75</v>
      </c>
      <c r="D98" s="18" t="s">
        <v>55</v>
      </c>
      <c r="E98" s="19"/>
      <c r="F98" s="36" t="s">
        <v>2252</v>
      </c>
      <c r="G98" s="18" t="s">
        <v>2020</v>
      </c>
      <c r="H98" s="106" t="s">
        <v>2253</v>
      </c>
      <c r="I98" s="105">
        <v>8080189016</v>
      </c>
      <c r="J98" s="18">
        <v>2022</v>
      </c>
    </row>
    <row r="99" spans="1:10">
      <c r="A99" s="102" t="s">
        <v>2254</v>
      </c>
      <c r="B99" s="34" t="s">
        <v>45</v>
      </c>
      <c r="C99" s="19" t="s">
        <v>1659</v>
      </c>
      <c r="D99" s="18" t="s">
        <v>55</v>
      </c>
      <c r="E99" s="19"/>
      <c r="F99" s="36" t="s">
        <v>2255</v>
      </c>
      <c r="G99" s="18" t="s">
        <v>2020</v>
      </c>
      <c r="H99" s="104" t="s">
        <v>2256</v>
      </c>
      <c r="I99" s="105">
        <v>7071350707</v>
      </c>
      <c r="J99" s="18">
        <v>2022</v>
      </c>
    </row>
    <row r="100" spans="1:10">
      <c r="A100" s="102" t="s">
        <v>2257</v>
      </c>
      <c r="B100" s="34" t="s">
        <v>45</v>
      </c>
      <c r="C100" s="130" t="s">
        <v>2065</v>
      </c>
      <c r="D100" s="18" t="s">
        <v>55</v>
      </c>
      <c r="E100" s="19"/>
      <c r="F100" s="36" t="s">
        <v>2258</v>
      </c>
      <c r="G100" s="18" t="s">
        <v>2020</v>
      </c>
      <c r="H100" s="106" t="s">
        <v>2259</v>
      </c>
      <c r="I100" s="105">
        <v>9822632836</v>
      </c>
      <c r="J100" s="18">
        <v>2022</v>
      </c>
    </row>
    <row r="101" spans="1:10">
      <c r="A101" s="102" t="s">
        <v>2260</v>
      </c>
      <c r="B101" s="34" t="s">
        <v>45</v>
      </c>
      <c r="C101" s="19" t="s">
        <v>1659</v>
      </c>
      <c r="D101" s="18" t="s">
        <v>55</v>
      </c>
      <c r="E101" s="19"/>
      <c r="F101" s="36" t="s">
        <v>2261</v>
      </c>
      <c r="G101" s="18" t="s">
        <v>2020</v>
      </c>
      <c r="H101" s="104" t="s">
        <v>2262</v>
      </c>
      <c r="I101" s="105">
        <v>8007029509</v>
      </c>
      <c r="J101" s="18">
        <v>2022</v>
      </c>
    </row>
    <row r="102" spans="1:10">
      <c r="A102" s="102" t="s">
        <v>2263</v>
      </c>
      <c r="B102" s="34" t="s">
        <v>45</v>
      </c>
      <c r="C102" s="19" t="s">
        <v>1659</v>
      </c>
      <c r="D102" s="18" t="s">
        <v>55</v>
      </c>
      <c r="E102" s="19"/>
      <c r="F102" s="36" t="s">
        <v>495</v>
      </c>
      <c r="G102" s="18" t="s">
        <v>2020</v>
      </c>
      <c r="H102" s="106" t="s">
        <v>491</v>
      </c>
      <c r="I102" s="105">
        <v>9762924663</v>
      </c>
      <c r="J102" s="18">
        <v>2022</v>
      </c>
    </row>
    <row r="103" spans="1:10">
      <c r="A103" s="102" t="s">
        <v>2264</v>
      </c>
      <c r="B103" s="34" t="s">
        <v>45</v>
      </c>
      <c r="C103" s="19" t="s">
        <v>75</v>
      </c>
      <c r="D103" s="18" t="s">
        <v>55</v>
      </c>
      <c r="E103" s="19"/>
      <c r="F103" s="36" t="s">
        <v>2265</v>
      </c>
      <c r="G103" s="18" t="s">
        <v>2020</v>
      </c>
      <c r="H103" s="106" t="s">
        <v>2266</v>
      </c>
      <c r="I103" s="105">
        <v>9762565652</v>
      </c>
      <c r="J103" s="18">
        <v>2022</v>
      </c>
    </row>
    <row r="104" spans="1:10">
      <c r="A104" s="102" t="s">
        <v>2267</v>
      </c>
      <c r="B104" s="34" t="s">
        <v>33</v>
      </c>
      <c r="C104" s="19" t="s">
        <v>75</v>
      </c>
      <c r="D104" s="18" t="s">
        <v>55</v>
      </c>
      <c r="E104" s="19"/>
      <c r="F104" s="36" t="s">
        <v>732</v>
      </c>
      <c r="G104" s="18" t="s">
        <v>2020</v>
      </c>
      <c r="H104" s="104" t="s">
        <v>728</v>
      </c>
      <c r="I104" s="105">
        <v>9604218306</v>
      </c>
      <c r="J104" s="18">
        <v>2022</v>
      </c>
    </row>
    <row r="105" spans="1:10">
      <c r="A105" s="102" t="s">
        <v>2268</v>
      </c>
      <c r="B105" s="34" t="s">
        <v>45</v>
      </c>
      <c r="C105" s="130" t="s">
        <v>1773</v>
      </c>
      <c r="D105" s="18" t="s">
        <v>55</v>
      </c>
      <c r="E105" s="19"/>
      <c r="F105" s="36" t="s">
        <v>1602</v>
      </c>
      <c r="G105" s="18" t="s">
        <v>2020</v>
      </c>
      <c r="H105" s="106" t="s">
        <v>1598</v>
      </c>
      <c r="I105" s="105">
        <v>8605430509</v>
      </c>
      <c r="J105" s="18">
        <v>2022</v>
      </c>
    </row>
    <row r="106" spans="1:10">
      <c r="A106" s="102" t="s">
        <v>2269</v>
      </c>
      <c r="B106" s="34" t="s">
        <v>33</v>
      </c>
      <c r="C106" s="130" t="s">
        <v>2065</v>
      </c>
      <c r="D106" s="18" t="s">
        <v>55</v>
      </c>
      <c r="E106" s="19"/>
      <c r="F106" s="107" t="s">
        <v>2270</v>
      </c>
      <c r="G106" s="18" t="s">
        <v>2020</v>
      </c>
      <c r="H106" s="104" t="s">
        <v>2271</v>
      </c>
      <c r="I106" s="105">
        <v>7498048787</v>
      </c>
      <c r="J106" s="18">
        <v>2022</v>
      </c>
    </row>
    <row r="107" spans="1:10">
      <c r="A107" s="102" t="s">
        <v>2272</v>
      </c>
      <c r="B107" s="34" t="s">
        <v>45</v>
      </c>
      <c r="C107" s="19" t="s">
        <v>75</v>
      </c>
      <c r="D107" s="18" t="s">
        <v>55</v>
      </c>
      <c r="E107" s="19"/>
      <c r="F107" s="36" t="s">
        <v>2273</v>
      </c>
      <c r="G107" s="18" t="s">
        <v>2020</v>
      </c>
      <c r="H107" s="106" t="s">
        <v>2274</v>
      </c>
      <c r="I107" s="105">
        <v>8999488896</v>
      </c>
      <c r="J107" s="18">
        <v>2022</v>
      </c>
    </row>
    <row r="108" spans="1:10">
      <c r="A108" s="102" t="s">
        <v>2275</v>
      </c>
      <c r="B108" s="34" t="s">
        <v>33</v>
      </c>
      <c r="C108" s="19" t="s">
        <v>75</v>
      </c>
      <c r="D108" s="18" t="s">
        <v>55</v>
      </c>
      <c r="E108" s="19"/>
      <c r="F108" s="36" t="s">
        <v>2276</v>
      </c>
      <c r="G108" s="18" t="s">
        <v>2020</v>
      </c>
      <c r="H108" s="104" t="s">
        <v>2277</v>
      </c>
      <c r="I108" s="105">
        <v>9156364441</v>
      </c>
      <c r="J108" s="18">
        <v>2022</v>
      </c>
    </row>
    <row r="109" spans="1:10">
      <c r="A109" s="102" t="s">
        <v>2278</v>
      </c>
      <c r="B109" s="34" t="s">
        <v>45</v>
      </c>
      <c r="C109" s="19" t="s">
        <v>75</v>
      </c>
      <c r="D109" s="18" t="s">
        <v>55</v>
      </c>
      <c r="E109" s="19"/>
      <c r="F109" s="36" t="s">
        <v>2279</v>
      </c>
      <c r="G109" s="18" t="s">
        <v>2020</v>
      </c>
      <c r="H109" s="106" t="s">
        <v>2280</v>
      </c>
      <c r="I109" s="105">
        <v>8237006754</v>
      </c>
      <c r="J109" s="18">
        <v>2022</v>
      </c>
    </row>
    <row r="110" spans="1:10">
      <c r="A110" s="102" t="s">
        <v>2281</v>
      </c>
      <c r="B110" s="34" t="s">
        <v>45</v>
      </c>
      <c r="C110" s="19" t="s">
        <v>604</v>
      </c>
      <c r="D110" s="18" t="s">
        <v>55</v>
      </c>
      <c r="E110" s="19"/>
      <c r="F110" s="36" t="s">
        <v>1348</v>
      </c>
      <c r="G110" s="18" t="s">
        <v>2020</v>
      </c>
      <c r="H110" s="104" t="s">
        <v>1344</v>
      </c>
      <c r="I110" s="105">
        <v>9822622386</v>
      </c>
      <c r="J110" s="18">
        <v>2022</v>
      </c>
    </row>
    <row r="111" spans="1:10">
      <c r="A111" s="102" t="s">
        <v>2282</v>
      </c>
      <c r="B111" s="34" t="s">
        <v>33</v>
      </c>
      <c r="C111" s="19" t="s">
        <v>1659</v>
      </c>
      <c r="D111" s="18" t="s">
        <v>55</v>
      </c>
      <c r="E111" s="19"/>
      <c r="F111" s="36" t="s">
        <v>1390</v>
      </c>
      <c r="G111" s="18" t="s">
        <v>2020</v>
      </c>
      <c r="H111" s="106" t="s">
        <v>1386</v>
      </c>
      <c r="I111" s="105">
        <v>8806916945</v>
      </c>
      <c r="J111" s="18">
        <v>2022</v>
      </c>
    </row>
    <row r="112" spans="1:10">
      <c r="A112" s="102" t="s">
        <v>2283</v>
      </c>
      <c r="B112" s="34" t="s">
        <v>45</v>
      </c>
      <c r="C112" s="19" t="s">
        <v>604</v>
      </c>
      <c r="D112" s="18" t="s">
        <v>55</v>
      </c>
      <c r="E112" s="19"/>
      <c r="F112" s="36" t="s">
        <v>874</v>
      </c>
      <c r="G112" s="18" t="s">
        <v>2020</v>
      </c>
      <c r="H112" s="104" t="s">
        <v>2284</v>
      </c>
      <c r="I112" s="105">
        <v>7276116828</v>
      </c>
      <c r="J112" s="18">
        <v>2022</v>
      </c>
    </row>
    <row r="113" spans="1:10">
      <c r="A113" s="102" t="s">
        <v>2285</v>
      </c>
      <c r="B113" s="34" t="s">
        <v>33</v>
      </c>
      <c r="C113" s="19" t="s">
        <v>1659</v>
      </c>
      <c r="D113" s="18" t="s">
        <v>55</v>
      </c>
      <c r="E113" s="19"/>
      <c r="F113" s="36" t="s">
        <v>99</v>
      </c>
      <c r="G113" s="18" t="s">
        <v>2020</v>
      </c>
      <c r="H113" s="104" t="s">
        <v>2286</v>
      </c>
      <c r="I113" s="105">
        <v>7796439988</v>
      </c>
      <c r="J113" s="18">
        <v>2022</v>
      </c>
    </row>
    <row r="114" spans="1:10">
      <c r="A114" s="102" t="s">
        <v>2287</v>
      </c>
      <c r="B114" s="34" t="s">
        <v>45</v>
      </c>
      <c r="C114" s="19" t="s">
        <v>1659</v>
      </c>
      <c r="D114" s="18" t="s">
        <v>55</v>
      </c>
      <c r="E114" s="19"/>
      <c r="F114" s="36" t="s">
        <v>705</v>
      </c>
      <c r="G114" s="18" t="s">
        <v>2020</v>
      </c>
      <c r="H114" s="104" t="s">
        <v>701</v>
      </c>
      <c r="I114" s="105">
        <v>9096999818</v>
      </c>
      <c r="J114" s="18">
        <v>2022</v>
      </c>
    </row>
    <row r="115" spans="1:10">
      <c r="A115" s="102" t="s">
        <v>2288</v>
      </c>
      <c r="B115" s="34" t="s">
        <v>45</v>
      </c>
      <c r="C115" s="19" t="s">
        <v>1659</v>
      </c>
      <c r="D115" s="18" t="s">
        <v>55</v>
      </c>
      <c r="E115" s="19"/>
      <c r="F115" s="36" t="s">
        <v>2289</v>
      </c>
      <c r="G115" s="18" t="s">
        <v>2020</v>
      </c>
      <c r="H115" s="106" t="s">
        <v>1626</v>
      </c>
      <c r="I115" s="105">
        <v>9762950339</v>
      </c>
      <c r="J115" s="18">
        <v>2022</v>
      </c>
    </row>
    <row r="116" spans="1:10">
      <c r="A116" s="102" t="s">
        <v>2290</v>
      </c>
      <c r="B116" s="34" t="s">
        <v>33</v>
      </c>
      <c r="C116" s="19" t="s">
        <v>1659</v>
      </c>
      <c r="D116" s="18" t="s">
        <v>55</v>
      </c>
      <c r="E116" s="19"/>
      <c r="F116" s="36" t="s">
        <v>2291</v>
      </c>
      <c r="G116" s="18" t="s">
        <v>2020</v>
      </c>
      <c r="H116" s="104" t="s">
        <v>2292</v>
      </c>
      <c r="I116" s="105">
        <v>9130136875</v>
      </c>
      <c r="J116" s="18">
        <v>2022</v>
      </c>
    </row>
    <row r="117" spans="1:10">
      <c r="A117" s="102" t="s">
        <v>2293</v>
      </c>
      <c r="B117" s="34" t="s">
        <v>45</v>
      </c>
      <c r="C117" s="19" t="s">
        <v>1659</v>
      </c>
      <c r="D117" s="18" t="s">
        <v>55</v>
      </c>
      <c r="E117" s="19"/>
      <c r="F117" s="36" t="s">
        <v>2294</v>
      </c>
      <c r="G117" s="18" t="s">
        <v>2020</v>
      </c>
      <c r="H117" s="106" t="s">
        <v>1135</v>
      </c>
      <c r="I117" s="105">
        <v>9595275154</v>
      </c>
      <c r="J117" s="18">
        <v>2022</v>
      </c>
    </row>
  </sheetData>
  <sortState xmlns:xlrd2="http://schemas.microsoft.com/office/spreadsheetml/2017/richdata2" ref="A2:F117">
    <sortCondition ref="C2:C117"/>
  </sortState>
  <hyperlinks>
    <hyperlink ref="F2" r:id="rId1" xr:uid="{4F9E4426-E3BB-49A3-A85D-20C3D8DD0386}"/>
    <hyperlink ref="F106" r:id="rId2" xr:uid="{4B0DD1DF-5322-4389-9FF3-A4EFC42656B3}"/>
    <hyperlink ref="F3" r:id="rId3" xr:uid="{CD692118-9198-48BE-B6EF-C21B08EB893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F8BC-9D4F-4463-9264-DDEBE18B1399}">
  <dimension ref="A1:R133"/>
  <sheetViews>
    <sheetView workbookViewId="0">
      <selection activeCell="K107" sqref="K107"/>
    </sheetView>
  </sheetViews>
  <sheetFormatPr defaultRowHeight="22.5" customHeight="1"/>
  <cols>
    <col min="1" max="1" width="7.140625" customWidth="1"/>
    <col min="2" max="2" width="11.42578125" hidden="1" customWidth="1"/>
    <col min="3" max="4" width="0" hidden="1" customWidth="1"/>
    <col min="5" max="5" width="13.7109375" hidden="1" customWidth="1"/>
    <col min="6" max="6" width="14.7109375" hidden="1" customWidth="1"/>
    <col min="7" max="7" width="41.85546875" customWidth="1"/>
    <col min="10" max="10" width="12.42578125" customWidth="1"/>
    <col min="11" max="11" width="16.5703125" customWidth="1"/>
    <col min="16" max="16" width="13.7109375" customWidth="1"/>
  </cols>
  <sheetData>
    <row r="1" spans="1:18" ht="22.5" customHeight="1">
      <c r="A1" s="152" t="s">
        <v>2295</v>
      </c>
      <c r="B1" s="143" t="s">
        <v>2296</v>
      </c>
      <c r="C1" s="143" t="s">
        <v>2297</v>
      </c>
      <c r="D1" s="143" t="s">
        <v>2298</v>
      </c>
      <c r="E1" s="143" t="s">
        <v>2299</v>
      </c>
      <c r="F1" s="143" t="s">
        <v>2300</v>
      </c>
      <c r="G1" s="143" t="s">
        <v>13</v>
      </c>
      <c r="H1" s="143" t="s">
        <v>20</v>
      </c>
      <c r="I1" s="143" t="s">
        <v>2301</v>
      </c>
      <c r="J1" s="143" t="s">
        <v>2302</v>
      </c>
      <c r="K1" s="149" t="s">
        <v>2303</v>
      </c>
      <c r="L1" s="143" t="s">
        <v>2304</v>
      </c>
      <c r="M1" s="143" t="s">
        <v>2305</v>
      </c>
      <c r="N1" s="143" t="s">
        <v>2306</v>
      </c>
      <c r="O1" s="62" t="s">
        <v>2307</v>
      </c>
      <c r="P1" s="143" t="s">
        <v>2308</v>
      </c>
      <c r="Q1" s="146" t="s">
        <v>2309</v>
      </c>
    </row>
    <row r="2" spans="1:18" ht="22.5" customHeight="1">
      <c r="A2" s="153"/>
      <c r="B2" s="144"/>
      <c r="C2" s="144"/>
      <c r="D2" s="144"/>
      <c r="E2" s="144"/>
      <c r="F2" s="144"/>
      <c r="G2" s="144"/>
      <c r="H2" s="144"/>
      <c r="I2" s="144"/>
      <c r="J2" s="144"/>
      <c r="K2" s="150"/>
      <c r="L2" s="144"/>
      <c r="M2" s="144"/>
      <c r="N2" s="144"/>
      <c r="O2" s="60" t="s">
        <v>2310</v>
      </c>
      <c r="P2" s="144"/>
      <c r="Q2" s="147"/>
    </row>
    <row r="3" spans="1:18" ht="22.5" customHeight="1">
      <c r="A3" s="154"/>
      <c r="B3" s="145"/>
      <c r="C3" s="145"/>
      <c r="D3" s="145"/>
      <c r="E3" s="145"/>
      <c r="F3" s="145"/>
      <c r="G3" s="145"/>
      <c r="H3" s="145"/>
      <c r="I3" s="145"/>
      <c r="J3" s="145"/>
      <c r="K3" s="151"/>
      <c r="L3" s="145"/>
      <c r="M3" s="145"/>
      <c r="N3" s="145"/>
      <c r="O3" s="61" t="s">
        <v>2311</v>
      </c>
      <c r="P3" s="145"/>
      <c r="Q3" s="148"/>
    </row>
    <row r="4" spans="1:18" ht="22.5" customHeight="1">
      <c r="A4" s="63">
        <v>29</v>
      </c>
      <c r="B4" s="63" t="s">
        <v>2312</v>
      </c>
      <c r="C4" s="63">
        <v>30230</v>
      </c>
      <c r="D4" s="63">
        <v>50</v>
      </c>
      <c r="E4" s="63" t="s">
        <v>2313</v>
      </c>
      <c r="F4" s="63" t="s">
        <v>2314</v>
      </c>
      <c r="G4" s="87" t="s">
        <v>2315</v>
      </c>
      <c r="H4" s="63" t="s">
        <v>2316</v>
      </c>
      <c r="I4" s="63" t="s">
        <v>2317</v>
      </c>
      <c r="J4" s="63" t="s">
        <v>2318</v>
      </c>
      <c r="K4" s="64" t="s">
        <v>1773</v>
      </c>
      <c r="L4" s="65" t="s">
        <v>239</v>
      </c>
      <c r="M4" s="63">
        <v>72</v>
      </c>
      <c r="N4" s="63" t="s">
        <v>2319</v>
      </c>
      <c r="O4" s="63" t="s">
        <v>2320</v>
      </c>
      <c r="P4" s="63" t="s">
        <v>2321</v>
      </c>
      <c r="Q4" s="66" t="s">
        <v>2322</v>
      </c>
    </row>
    <row r="5" spans="1:18" ht="22.5" customHeight="1">
      <c r="A5" s="67">
        <v>56</v>
      </c>
      <c r="B5" s="67" t="s">
        <v>2323</v>
      </c>
      <c r="C5" s="67">
        <v>30082</v>
      </c>
      <c r="D5" s="67">
        <v>51</v>
      </c>
      <c r="E5" s="67" t="s">
        <v>2313</v>
      </c>
      <c r="F5" s="67" t="s">
        <v>2324</v>
      </c>
      <c r="G5" s="87" t="s">
        <v>2325</v>
      </c>
      <c r="H5" s="67" t="s">
        <v>2316</v>
      </c>
      <c r="I5" s="67" t="s">
        <v>2317</v>
      </c>
      <c r="J5" s="67" t="s">
        <v>2326</v>
      </c>
      <c r="K5" s="64" t="s">
        <v>1773</v>
      </c>
      <c r="L5" s="68" t="s">
        <v>239</v>
      </c>
      <c r="M5" s="67">
        <v>55.5</v>
      </c>
      <c r="N5" s="67" t="s">
        <v>2327</v>
      </c>
      <c r="O5" s="67" t="s">
        <v>2320</v>
      </c>
      <c r="P5" s="67" t="s">
        <v>2328</v>
      </c>
      <c r="Q5" s="69" t="s">
        <v>2329</v>
      </c>
    </row>
    <row r="6" spans="1:18" ht="22.5" customHeight="1">
      <c r="A6" s="67">
        <v>94</v>
      </c>
      <c r="B6" s="67" t="s">
        <v>2330</v>
      </c>
      <c r="C6" s="67">
        <v>37621</v>
      </c>
      <c r="D6" s="67">
        <v>42</v>
      </c>
      <c r="E6" s="67" t="s">
        <v>2313</v>
      </c>
      <c r="F6" s="67" t="s">
        <v>2331</v>
      </c>
      <c r="G6" s="87" t="s">
        <v>2332</v>
      </c>
      <c r="H6" s="67" t="s">
        <v>2316</v>
      </c>
      <c r="I6" s="67" t="s">
        <v>2317</v>
      </c>
      <c r="J6" s="67" t="s">
        <v>2333</v>
      </c>
      <c r="K6" s="64" t="s">
        <v>1773</v>
      </c>
      <c r="L6" s="68" t="s">
        <v>239</v>
      </c>
      <c r="M6" s="67">
        <v>72.599999999999994</v>
      </c>
      <c r="N6" s="67" t="s">
        <v>2334</v>
      </c>
      <c r="O6" s="67" t="s">
        <v>2335</v>
      </c>
      <c r="P6" s="67" t="s">
        <v>2336</v>
      </c>
      <c r="Q6" s="69" t="s">
        <v>2337</v>
      </c>
    </row>
    <row r="7" spans="1:18" ht="22.5" customHeight="1">
      <c r="A7" s="63">
        <v>23</v>
      </c>
      <c r="B7" s="63" t="s">
        <v>2312</v>
      </c>
      <c r="C7" s="63">
        <v>27511</v>
      </c>
      <c r="D7" s="63">
        <v>53</v>
      </c>
      <c r="E7" s="63" t="s">
        <v>2313</v>
      </c>
      <c r="F7" s="63" t="s">
        <v>2338</v>
      </c>
      <c r="G7" s="87" t="s">
        <v>2339</v>
      </c>
      <c r="H7" s="63" t="s">
        <v>2340</v>
      </c>
      <c r="I7" s="63" t="s">
        <v>2317</v>
      </c>
      <c r="J7" s="63" t="s">
        <v>2326</v>
      </c>
      <c r="K7" s="64" t="s">
        <v>1668</v>
      </c>
      <c r="L7" s="65" t="s">
        <v>239</v>
      </c>
      <c r="M7" s="63" t="s">
        <v>2341</v>
      </c>
      <c r="N7" s="63" t="s">
        <v>2327</v>
      </c>
      <c r="O7" s="63" t="s">
        <v>2342</v>
      </c>
      <c r="P7" s="63" t="s">
        <v>2343</v>
      </c>
      <c r="Q7" s="66" t="s">
        <v>2344</v>
      </c>
    </row>
    <row r="8" spans="1:18" ht="22.5" customHeight="1">
      <c r="A8" s="63">
        <v>61</v>
      </c>
      <c r="B8" s="63" t="s">
        <v>2323</v>
      </c>
      <c r="C8" s="63">
        <v>38167</v>
      </c>
      <c r="D8" s="63">
        <v>22.99</v>
      </c>
      <c r="E8" s="63" t="s">
        <v>2345</v>
      </c>
      <c r="F8" s="63" t="s">
        <v>2346</v>
      </c>
      <c r="G8" s="87" t="s">
        <v>2347</v>
      </c>
      <c r="H8" s="63" t="s">
        <v>2316</v>
      </c>
      <c r="I8" s="63" t="s">
        <v>2317</v>
      </c>
      <c r="J8" s="63" t="s">
        <v>2326</v>
      </c>
      <c r="K8" s="64" t="s">
        <v>1668</v>
      </c>
      <c r="L8" s="65" t="s">
        <v>239</v>
      </c>
      <c r="M8" s="63" t="s">
        <v>2341</v>
      </c>
      <c r="N8" s="63" t="s">
        <v>2348</v>
      </c>
      <c r="O8" s="63" t="s">
        <v>2320</v>
      </c>
      <c r="P8" s="63" t="s">
        <v>2349</v>
      </c>
      <c r="Q8" s="66" t="s">
        <v>2350</v>
      </c>
    </row>
    <row r="9" spans="1:18" ht="22.5" customHeight="1">
      <c r="A9" s="67">
        <v>70</v>
      </c>
      <c r="B9" s="67" t="s">
        <v>2323</v>
      </c>
      <c r="C9" s="67">
        <v>41857</v>
      </c>
      <c r="D9" s="67">
        <v>11.92</v>
      </c>
      <c r="E9" s="67" t="s">
        <v>2345</v>
      </c>
      <c r="F9" s="67" t="s">
        <v>2351</v>
      </c>
      <c r="G9" s="87" t="s">
        <v>2352</v>
      </c>
      <c r="H9" s="67" t="s">
        <v>2316</v>
      </c>
      <c r="I9" s="67" t="s">
        <v>2317</v>
      </c>
      <c r="J9" s="67" t="s">
        <v>2326</v>
      </c>
      <c r="K9" s="64" t="s">
        <v>1668</v>
      </c>
      <c r="L9" s="68" t="s">
        <v>239</v>
      </c>
      <c r="M9" s="67" t="s">
        <v>2341</v>
      </c>
      <c r="N9" s="67" t="s">
        <v>2348</v>
      </c>
      <c r="O9" s="67" t="s">
        <v>2320</v>
      </c>
      <c r="P9" s="67" t="s">
        <v>2349</v>
      </c>
      <c r="Q9" s="69" t="s">
        <v>2353</v>
      </c>
    </row>
    <row r="10" spans="1:18" ht="22.5" customHeight="1">
      <c r="A10" s="63">
        <v>3</v>
      </c>
      <c r="B10" s="63" t="s">
        <v>2312</v>
      </c>
      <c r="C10" s="63">
        <v>14478</v>
      </c>
      <c r="D10" s="63">
        <v>69</v>
      </c>
      <c r="E10" s="63" t="s">
        <v>2313</v>
      </c>
      <c r="F10" s="63" t="s">
        <v>2354</v>
      </c>
      <c r="G10" s="87" t="s">
        <v>2355</v>
      </c>
      <c r="H10" s="63" t="s">
        <v>2316</v>
      </c>
      <c r="I10" s="63" t="s">
        <v>2317</v>
      </c>
      <c r="J10" s="63" t="s">
        <v>2326</v>
      </c>
      <c r="K10" s="64" t="s">
        <v>2065</v>
      </c>
      <c r="L10" s="65" t="s">
        <v>239</v>
      </c>
      <c r="M10" s="63">
        <v>63.73</v>
      </c>
      <c r="N10" s="63" t="s">
        <v>2327</v>
      </c>
      <c r="O10" s="63" t="s">
        <v>2320</v>
      </c>
      <c r="P10" s="63" t="s">
        <v>2321</v>
      </c>
      <c r="Q10" s="66" t="s">
        <v>2356</v>
      </c>
    </row>
    <row r="11" spans="1:18" ht="22.5" customHeight="1">
      <c r="A11" s="63">
        <v>37</v>
      </c>
      <c r="B11" s="63" t="s">
        <v>2312</v>
      </c>
      <c r="C11" s="63">
        <v>33514</v>
      </c>
      <c r="D11" s="63">
        <v>47</v>
      </c>
      <c r="E11" s="63" t="s">
        <v>2313</v>
      </c>
      <c r="F11" s="63" t="s">
        <v>2357</v>
      </c>
      <c r="G11" s="87" t="s">
        <v>2358</v>
      </c>
      <c r="H11" s="63" t="s">
        <v>2316</v>
      </c>
      <c r="I11" s="63" t="s">
        <v>2317</v>
      </c>
      <c r="J11" s="63" t="s">
        <v>2359</v>
      </c>
      <c r="K11" s="64" t="s">
        <v>2065</v>
      </c>
      <c r="L11" s="65" t="s">
        <v>239</v>
      </c>
      <c r="M11" s="63">
        <v>64.67</v>
      </c>
      <c r="N11" s="63" t="s">
        <v>2360</v>
      </c>
      <c r="O11" s="63" t="s">
        <v>2335</v>
      </c>
      <c r="P11" s="63" t="s">
        <v>2361</v>
      </c>
      <c r="Q11" s="66" t="s">
        <v>2362</v>
      </c>
    </row>
    <row r="12" spans="1:18" ht="22.5" customHeight="1">
      <c r="A12" s="67">
        <v>38</v>
      </c>
      <c r="B12" s="67" t="s">
        <v>2312</v>
      </c>
      <c r="C12" s="67">
        <v>35622</v>
      </c>
      <c r="D12" s="67">
        <v>28.248505999999999</v>
      </c>
      <c r="E12" s="67" t="s">
        <v>2363</v>
      </c>
      <c r="F12" s="67" t="s">
        <v>2364</v>
      </c>
      <c r="G12" s="87" t="s">
        <v>2365</v>
      </c>
      <c r="H12" s="67" t="s">
        <v>2316</v>
      </c>
      <c r="I12" s="67" t="s">
        <v>2317</v>
      </c>
      <c r="J12" s="67" t="s">
        <v>2366</v>
      </c>
      <c r="K12" s="64" t="s">
        <v>2065</v>
      </c>
      <c r="L12" s="68" t="s">
        <v>239</v>
      </c>
      <c r="M12" s="67" t="s">
        <v>2341</v>
      </c>
      <c r="N12" s="67" t="s">
        <v>2348</v>
      </c>
      <c r="O12" s="67" t="s">
        <v>2342</v>
      </c>
      <c r="P12" s="67" t="s">
        <v>2361</v>
      </c>
      <c r="Q12" s="69" t="s">
        <v>2367</v>
      </c>
    </row>
    <row r="13" spans="1:18" s="92" customFormat="1" ht="22.5" customHeight="1">
      <c r="A13" s="88">
        <v>44</v>
      </c>
      <c r="B13" s="89" t="s">
        <v>2312</v>
      </c>
      <c r="C13" s="89">
        <v>38300</v>
      </c>
      <c r="D13" s="89">
        <v>41</v>
      </c>
      <c r="E13" s="89" t="s">
        <v>2313</v>
      </c>
      <c r="F13" s="89" t="s">
        <v>2368</v>
      </c>
      <c r="G13" s="89" t="s">
        <v>2369</v>
      </c>
      <c r="H13" s="89" t="s">
        <v>2316</v>
      </c>
      <c r="I13" s="89" t="s">
        <v>2317</v>
      </c>
      <c r="J13" s="89" t="s">
        <v>2326</v>
      </c>
      <c r="K13" s="89" t="s">
        <v>2065</v>
      </c>
      <c r="L13" s="90" t="s">
        <v>239</v>
      </c>
      <c r="M13" s="89">
        <v>60.58</v>
      </c>
      <c r="N13" s="89" t="s">
        <v>2370</v>
      </c>
      <c r="O13" s="89" t="s">
        <v>2335</v>
      </c>
      <c r="P13" s="89" t="s">
        <v>2361</v>
      </c>
      <c r="Q13" s="91" t="s">
        <v>2371</v>
      </c>
      <c r="R13" s="92" t="s">
        <v>2372</v>
      </c>
    </row>
    <row r="14" spans="1:18" ht="22.5" customHeight="1">
      <c r="A14" s="67">
        <v>46</v>
      </c>
      <c r="B14" s="74" t="s">
        <v>2312</v>
      </c>
      <c r="C14" s="74">
        <v>40631</v>
      </c>
      <c r="D14" s="74">
        <v>37</v>
      </c>
      <c r="E14" s="74" t="s">
        <v>2313</v>
      </c>
      <c r="F14" s="74" t="s">
        <v>2373</v>
      </c>
      <c r="G14" s="93" t="s">
        <v>2374</v>
      </c>
      <c r="H14" s="74" t="s">
        <v>2316</v>
      </c>
      <c r="I14" s="74" t="s">
        <v>2317</v>
      </c>
      <c r="J14" s="74" t="s">
        <v>2326</v>
      </c>
      <c r="K14" s="75" t="s">
        <v>2065</v>
      </c>
      <c r="L14" s="76" t="s">
        <v>239</v>
      </c>
      <c r="M14" s="74" t="s">
        <v>2341</v>
      </c>
      <c r="N14" s="74" t="s">
        <v>2370</v>
      </c>
      <c r="O14" s="74" t="s">
        <v>2375</v>
      </c>
      <c r="P14" s="74" t="s">
        <v>2361</v>
      </c>
      <c r="Q14" s="77" t="s">
        <v>2376</v>
      </c>
    </row>
    <row r="15" spans="1:18" ht="22.5" customHeight="1">
      <c r="A15" s="67">
        <v>52</v>
      </c>
      <c r="B15" s="67" t="s">
        <v>2323</v>
      </c>
      <c r="C15" s="67">
        <v>23034</v>
      </c>
      <c r="D15" s="67">
        <v>56.61</v>
      </c>
      <c r="E15" s="67" t="s">
        <v>2377</v>
      </c>
      <c r="F15" s="67" t="s">
        <v>2378</v>
      </c>
      <c r="G15" s="87" t="s">
        <v>2379</v>
      </c>
      <c r="H15" s="67" t="s">
        <v>2340</v>
      </c>
      <c r="I15" s="67" t="s">
        <v>2317</v>
      </c>
      <c r="J15" s="67" t="s">
        <v>2380</v>
      </c>
      <c r="K15" s="64" t="s">
        <v>2065</v>
      </c>
      <c r="L15" s="68" t="s">
        <v>239</v>
      </c>
      <c r="M15" s="67">
        <v>72.17</v>
      </c>
      <c r="N15" s="67" t="s">
        <v>2348</v>
      </c>
      <c r="O15" s="67" t="s">
        <v>2320</v>
      </c>
      <c r="P15" s="67" t="s">
        <v>2349</v>
      </c>
      <c r="Q15" s="69" t="s">
        <v>2381</v>
      </c>
    </row>
    <row r="16" spans="1:18" ht="22.5" customHeight="1">
      <c r="A16" s="63">
        <v>59</v>
      </c>
      <c r="B16" s="63" t="s">
        <v>2323</v>
      </c>
      <c r="C16" s="63">
        <v>35167</v>
      </c>
      <c r="D16" s="63">
        <v>45</v>
      </c>
      <c r="E16" s="63" t="s">
        <v>2313</v>
      </c>
      <c r="F16" s="63" t="s">
        <v>2382</v>
      </c>
      <c r="G16" s="87" t="s">
        <v>2383</v>
      </c>
      <c r="H16" s="63" t="s">
        <v>2316</v>
      </c>
      <c r="I16" s="63" t="s">
        <v>2317</v>
      </c>
      <c r="J16" s="63" t="s">
        <v>2366</v>
      </c>
      <c r="K16" s="64" t="s">
        <v>2065</v>
      </c>
      <c r="L16" s="65" t="s">
        <v>239</v>
      </c>
      <c r="M16" s="63" t="s">
        <v>2341</v>
      </c>
      <c r="N16" s="63" t="s">
        <v>2384</v>
      </c>
      <c r="O16" s="63" t="s">
        <v>2320</v>
      </c>
      <c r="P16" s="63" t="s">
        <v>2328</v>
      </c>
      <c r="Q16" s="66" t="s">
        <v>2385</v>
      </c>
    </row>
    <row r="17" spans="1:17" ht="22.5" customHeight="1">
      <c r="A17" s="63">
        <v>73</v>
      </c>
      <c r="B17" s="63" t="s">
        <v>2323</v>
      </c>
      <c r="C17" s="63">
        <v>39944</v>
      </c>
      <c r="D17" s="63">
        <v>38</v>
      </c>
      <c r="E17" s="63" t="s">
        <v>2313</v>
      </c>
      <c r="F17" s="63" t="s">
        <v>2386</v>
      </c>
      <c r="G17" s="87" t="s">
        <v>2387</v>
      </c>
      <c r="H17" s="63" t="s">
        <v>2340</v>
      </c>
      <c r="I17" s="63" t="s">
        <v>2317</v>
      </c>
      <c r="J17" s="63" t="s">
        <v>2366</v>
      </c>
      <c r="K17" s="64" t="s">
        <v>2065</v>
      </c>
      <c r="L17" s="65" t="s">
        <v>239</v>
      </c>
      <c r="M17" s="63">
        <v>62.5</v>
      </c>
      <c r="N17" s="63" t="s">
        <v>2388</v>
      </c>
      <c r="O17" s="63" t="s">
        <v>2320</v>
      </c>
      <c r="P17" s="63" t="s">
        <v>2328</v>
      </c>
      <c r="Q17" s="66" t="s">
        <v>2389</v>
      </c>
    </row>
    <row r="18" spans="1:17" ht="22.5" customHeight="1">
      <c r="A18" s="63">
        <v>119</v>
      </c>
      <c r="B18" s="63" t="s">
        <v>2390</v>
      </c>
      <c r="C18" s="63">
        <v>40762</v>
      </c>
      <c r="D18" s="63">
        <v>15.398111</v>
      </c>
      <c r="E18" s="63" t="s">
        <v>2363</v>
      </c>
      <c r="F18" s="63" t="s">
        <v>2391</v>
      </c>
      <c r="G18" s="87" t="s">
        <v>2392</v>
      </c>
      <c r="H18" s="63" t="s">
        <v>2340</v>
      </c>
      <c r="I18" s="63" t="s">
        <v>2317</v>
      </c>
      <c r="J18" s="63" t="s">
        <v>2326</v>
      </c>
      <c r="K18" s="64" t="s">
        <v>2065</v>
      </c>
      <c r="L18" s="65" t="s">
        <v>239</v>
      </c>
      <c r="M18" s="63" t="s">
        <v>2341</v>
      </c>
      <c r="N18" s="63" t="s">
        <v>2393</v>
      </c>
      <c r="O18" s="63" t="s">
        <v>2342</v>
      </c>
      <c r="P18" s="63" t="s">
        <v>2394</v>
      </c>
      <c r="Q18" s="66" t="s">
        <v>2395</v>
      </c>
    </row>
    <row r="19" spans="1:17" ht="22.5" customHeight="1">
      <c r="A19" s="63">
        <v>1</v>
      </c>
      <c r="B19" s="63" t="s">
        <v>2312</v>
      </c>
      <c r="C19" s="63">
        <v>8489</v>
      </c>
      <c r="D19" s="63">
        <v>82</v>
      </c>
      <c r="E19" s="63" t="s">
        <v>2313</v>
      </c>
      <c r="F19" s="63" t="s">
        <v>2396</v>
      </c>
      <c r="G19" s="87" t="s">
        <v>2397</v>
      </c>
      <c r="H19" s="63" t="s">
        <v>2316</v>
      </c>
      <c r="I19" s="63" t="s">
        <v>2317</v>
      </c>
      <c r="J19" s="63" t="s">
        <v>2326</v>
      </c>
      <c r="K19" s="64" t="s">
        <v>1664</v>
      </c>
      <c r="L19" s="65" t="s">
        <v>239</v>
      </c>
      <c r="M19" s="63">
        <v>70.87</v>
      </c>
      <c r="N19" s="63" t="s">
        <v>2327</v>
      </c>
      <c r="O19" s="63" t="s">
        <v>2335</v>
      </c>
      <c r="P19" s="63" t="s">
        <v>2361</v>
      </c>
      <c r="Q19" s="66" t="s">
        <v>2398</v>
      </c>
    </row>
    <row r="20" spans="1:17" ht="22.5" customHeight="1">
      <c r="A20" s="67">
        <v>4</v>
      </c>
      <c r="B20" s="67" t="s">
        <v>2312</v>
      </c>
      <c r="C20" s="67">
        <v>14779</v>
      </c>
      <c r="D20" s="67">
        <v>69</v>
      </c>
      <c r="E20" s="67" t="s">
        <v>2313</v>
      </c>
      <c r="F20" s="67" t="s">
        <v>2399</v>
      </c>
      <c r="G20" s="87" t="s">
        <v>2400</v>
      </c>
      <c r="H20" s="67" t="s">
        <v>2316</v>
      </c>
      <c r="I20" s="67" t="s">
        <v>2317</v>
      </c>
      <c r="J20" s="67" t="s">
        <v>2318</v>
      </c>
      <c r="K20" s="64" t="s">
        <v>1664</v>
      </c>
      <c r="L20" s="68" t="s">
        <v>239</v>
      </c>
      <c r="M20" s="67">
        <v>68</v>
      </c>
      <c r="N20" s="67" t="s">
        <v>2384</v>
      </c>
      <c r="O20" s="67" t="s">
        <v>2320</v>
      </c>
      <c r="P20" s="67" t="s">
        <v>2321</v>
      </c>
      <c r="Q20" s="69" t="s">
        <v>2401</v>
      </c>
    </row>
    <row r="21" spans="1:17" ht="22.5" customHeight="1">
      <c r="A21" s="67">
        <v>40</v>
      </c>
      <c r="B21" s="67" t="s">
        <v>2312</v>
      </c>
      <c r="C21" s="67">
        <v>34472</v>
      </c>
      <c r="D21" s="67">
        <v>46</v>
      </c>
      <c r="E21" s="67" t="s">
        <v>2313</v>
      </c>
      <c r="F21" s="67" t="s">
        <v>2402</v>
      </c>
      <c r="G21" s="87" t="s">
        <v>2403</v>
      </c>
      <c r="H21" s="67" t="s">
        <v>2316</v>
      </c>
      <c r="I21" s="67" t="s">
        <v>2317</v>
      </c>
      <c r="J21" s="67" t="s">
        <v>2326</v>
      </c>
      <c r="K21" s="64" t="s">
        <v>1664</v>
      </c>
      <c r="L21" s="68" t="s">
        <v>239</v>
      </c>
      <c r="M21" s="67">
        <v>62.58</v>
      </c>
      <c r="N21" s="67" t="s">
        <v>2404</v>
      </c>
      <c r="O21" s="67" t="s">
        <v>2320</v>
      </c>
      <c r="P21" s="67" t="s">
        <v>2361</v>
      </c>
      <c r="Q21" s="69" t="s">
        <v>2405</v>
      </c>
    </row>
    <row r="22" spans="1:17" ht="22.5" customHeight="1">
      <c r="A22" s="63">
        <v>75</v>
      </c>
      <c r="B22" s="63" t="s">
        <v>2323</v>
      </c>
      <c r="C22" s="63">
        <v>42951</v>
      </c>
      <c r="D22" s="63">
        <v>16</v>
      </c>
      <c r="E22" s="63" t="s">
        <v>2313</v>
      </c>
      <c r="F22" s="63" t="s">
        <v>2406</v>
      </c>
      <c r="G22" s="87" t="s">
        <v>2407</v>
      </c>
      <c r="H22" s="63" t="s">
        <v>2340</v>
      </c>
      <c r="I22" s="63" t="s">
        <v>2317</v>
      </c>
      <c r="J22" s="63" t="s">
        <v>2326</v>
      </c>
      <c r="K22" s="64" t="s">
        <v>1664</v>
      </c>
      <c r="L22" s="65" t="s">
        <v>239</v>
      </c>
      <c r="M22" s="63" t="s">
        <v>2341</v>
      </c>
      <c r="N22" s="63" t="s">
        <v>2408</v>
      </c>
      <c r="O22" s="63" t="s">
        <v>2320</v>
      </c>
      <c r="P22" s="63" t="s">
        <v>2349</v>
      </c>
      <c r="Q22" s="66" t="s">
        <v>2409</v>
      </c>
    </row>
    <row r="23" spans="1:17" ht="22.5" customHeight="1">
      <c r="A23" s="63">
        <v>45</v>
      </c>
      <c r="B23" s="78" t="s">
        <v>2312</v>
      </c>
      <c r="C23" s="78">
        <v>38810</v>
      </c>
      <c r="D23" s="78">
        <v>40</v>
      </c>
      <c r="E23" s="78" t="s">
        <v>2313</v>
      </c>
      <c r="F23" s="78" t="s">
        <v>2410</v>
      </c>
      <c r="G23" s="94" t="s">
        <v>2411</v>
      </c>
      <c r="H23" s="78" t="s">
        <v>2316</v>
      </c>
      <c r="I23" s="78" t="s">
        <v>2317</v>
      </c>
      <c r="J23" s="78" t="s">
        <v>2412</v>
      </c>
      <c r="K23" s="71" t="s">
        <v>1670</v>
      </c>
      <c r="L23" s="79" t="s">
        <v>239</v>
      </c>
      <c r="M23" s="78">
        <v>78.38</v>
      </c>
      <c r="N23" s="78" t="s">
        <v>2413</v>
      </c>
      <c r="O23" s="78" t="s">
        <v>2320</v>
      </c>
      <c r="P23" s="78" t="s">
        <v>2321</v>
      </c>
      <c r="Q23" s="80" t="s">
        <v>2414</v>
      </c>
    </row>
    <row r="24" spans="1:17" ht="22.5" customHeight="1">
      <c r="A24" s="63">
        <v>71</v>
      </c>
      <c r="B24" s="81" t="s">
        <v>2323</v>
      </c>
      <c r="C24" s="81">
        <v>39565</v>
      </c>
      <c r="D24" s="81">
        <v>39</v>
      </c>
      <c r="E24" s="81" t="s">
        <v>2313</v>
      </c>
      <c r="F24" s="81" t="s">
        <v>2415</v>
      </c>
      <c r="G24" s="93" t="s">
        <v>2416</v>
      </c>
      <c r="H24" s="81" t="s">
        <v>2340</v>
      </c>
      <c r="I24" s="81" t="s">
        <v>2317</v>
      </c>
      <c r="J24" s="81" t="s">
        <v>2412</v>
      </c>
      <c r="K24" s="75" t="s">
        <v>1670</v>
      </c>
      <c r="L24" s="82" t="s">
        <v>239</v>
      </c>
      <c r="M24" s="81" t="s">
        <v>2341</v>
      </c>
      <c r="N24" s="81" t="s">
        <v>2413</v>
      </c>
      <c r="O24" s="81" t="s">
        <v>2320</v>
      </c>
      <c r="P24" s="81" t="s">
        <v>2349</v>
      </c>
      <c r="Q24" s="83" t="s">
        <v>2417</v>
      </c>
    </row>
    <row r="25" spans="1:17" s="92" customFormat="1" ht="22.5" customHeight="1">
      <c r="A25" s="88">
        <v>83</v>
      </c>
      <c r="B25" s="88" t="s">
        <v>2330</v>
      </c>
      <c r="C25" s="88">
        <v>28805</v>
      </c>
      <c r="D25" s="88">
        <v>52</v>
      </c>
      <c r="E25" s="88" t="s">
        <v>2313</v>
      </c>
      <c r="F25" s="88" t="s">
        <v>2418</v>
      </c>
      <c r="G25" s="88" t="s">
        <v>2419</v>
      </c>
      <c r="H25" s="88" t="s">
        <v>2316</v>
      </c>
      <c r="I25" s="88" t="s">
        <v>2317</v>
      </c>
      <c r="J25" s="88" t="s">
        <v>2326</v>
      </c>
      <c r="K25" s="88" t="s">
        <v>1670</v>
      </c>
      <c r="L25" s="95" t="s">
        <v>239</v>
      </c>
      <c r="M25" s="88" t="s">
        <v>2341</v>
      </c>
      <c r="N25" s="88" t="s">
        <v>2327</v>
      </c>
      <c r="O25" s="88" t="s">
        <v>2420</v>
      </c>
      <c r="P25" s="88" t="s">
        <v>2421</v>
      </c>
      <c r="Q25" s="96" t="s">
        <v>2422</v>
      </c>
    </row>
    <row r="26" spans="1:17" ht="22.5" customHeight="1">
      <c r="A26" s="67">
        <v>88</v>
      </c>
      <c r="B26" s="67" t="s">
        <v>2330</v>
      </c>
      <c r="C26" s="67">
        <v>32431</v>
      </c>
      <c r="D26" s="67">
        <v>48</v>
      </c>
      <c r="E26" s="67" t="s">
        <v>2313</v>
      </c>
      <c r="F26" s="67" t="s">
        <v>2423</v>
      </c>
      <c r="G26" s="87" t="s">
        <v>2424</v>
      </c>
      <c r="H26" s="67" t="s">
        <v>2340</v>
      </c>
      <c r="I26" s="67" t="s">
        <v>2317</v>
      </c>
      <c r="J26" s="67" t="s">
        <v>2326</v>
      </c>
      <c r="K26" s="64" t="s">
        <v>1670</v>
      </c>
      <c r="L26" s="68" t="s">
        <v>239</v>
      </c>
      <c r="M26" s="67">
        <v>64</v>
      </c>
      <c r="N26" s="67" t="s">
        <v>2408</v>
      </c>
      <c r="O26" s="67" t="s">
        <v>2425</v>
      </c>
      <c r="P26" s="67" t="s">
        <v>2421</v>
      </c>
      <c r="Q26" s="69" t="s">
        <v>2426</v>
      </c>
    </row>
    <row r="27" spans="1:17" ht="22.5" customHeight="1">
      <c r="A27" s="63">
        <v>89</v>
      </c>
      <c r="B27" s="63" t="s">
        <v>2330</v>
      </c>
      <c r="C27" s="63">
        <v>35150</v>
      </c>
      <c r="D27" s="63">
        <v>45</v>
      </c>
      <c r="E27" s="63" t="s">
        <v>2313</v>
      </c>
      <c r="F27" s="63" t="s">
        <v>2427</v>
      </c>
      <c r="G27" s="87" t="s">
        <v>2428</v>
      </c>
      <c r="H27" s="63" t="s">
        <v>2316</v>
      </c>
      <c r="I27" s="63" t="s">
        <v>2317</v>
      </c>
      <c r="J27" s="63" t="s">
        <v>2326</v>
      </c>
      <c r="K27" s="64" t="s">
        <v>1670</v>
      </c>
      <c r="L27" s="65" t="s">
        <v>239</v>
      </c>
      <c r="M27" s="63">
        <v>70.75</v>
      </c>
      <c r="N27" s="63" t="s">
        <v>2408</v>
      </c>
      <c r="O27" s="63" t="s">
        <v>2375</v>
      </c>
      <c r="P27" s="63" t="s">
        <v>2429</v>
      </c>
      <c r="Q27" s="66" t="s">
        <v>2430</v>
      </c>
    </row>
    <row r="28" spans="1:17" ht="22.5" customHeight="1">
      <c r="A28" s="67">
        <v>90</v>
      </c>
      <c r="B28" s="67" t="s">
        <v>2330</v>
      </c>
      <c r="C28" s="67">
        <v>35397</v>
      </c>
      <c r="D28" s="67">
        <v>45</v>
      </c>
      <c r="E28" s="67" t="s">
        <v>2313</v>
      </c>
      <c r="F28" s="67" t="s">
        <v>2431</v>
      </c>
      <c r="G28" s="87" t="s">
        <v>2432</v>
      </c>
      <c r="H28" s="67" t="s">
        <v>2340</v>
      </c>
      <c r="I28" s="67" t="s">
        <v>2317</v>
      </c>
      <c r="J28" s="67" t="s">
        <v>2412</v>
      </c>
      <c r="K28" s="64" t="s">
        <v>1670</v>
      </c>
      <c r="L28" s="68" t="s">
        <v>239</v>
      </c>
      <c r="M28" s="67" t="s">
        <v>2341</v>
      </c>
      <c r="N28" s="67" t="s">
        <v>2413</v>
      </c>
      <c r="O28" s="67" t="s">
        <v>2375</v>
      </c>
      <c r="P28" s="67" t="s">
        <v>2429</v>
      </c>
      <c r="Q28" s="69" t="s">
        <v>2433</v>
      </c>
    </row>
    <row r="29" spans="1:17" ht="22.5" customHeight="1">
      <c r="A29" s="67">
        <v>120</v>
      </c>
      <c r="B29" s="67" t="s">
        <v>2390</v>
      </c>
      <c r="C29" s="67">
        <v>44128</v>
      </c>
      <c r="D29" s="67">
        <v>6.2290340999999998</v>
      </c>
      <c r="E29" s="67" t="s">
        <v>2363</v>
      </c>
      <c r="F29" s="67" t="s">
        <v>2434</v>
      </c>
      <c r="G29" s="87" t="s">
        <v>2435</v>
      </c>
      <c r="H29" s="67" t="s">
        <v>2316</v>
      </c>
      <c r="I29" s="67" t="s">
        <v>2317</v>
      </c>
      <c r="J29" s="67" t="s">
        <v>2412</v>
      </c>
      <c r="K29" s="64" t="s">
        <v>1670</v>
      </c>
      <c r="L29" s="68" t="s">
        <v>239</v>
      </c>
      <c r="M29" s="67">
        <v>73.28</v>
      </c>
      <c r="N29" s="67" t="s">
        <v>2393</v>
      </c>
      <c r="O29" s="67" t="s">
        <v>2425</v>
      </c>
      <c r="P29" s="67" t="s">
        <v>2394</v>
      </c>
      <c r="Q29" s="69" t="s">
        <v>2436</v>
      </c>
    </row>
    <row r="30" spans="1:17" ht="22.5" customHeight="1">
      <c r="A30" s="67">
        <v>130</v>
      </c>
      <c r="B30" s="84" t="s">
        <v>2323</v>
      </c>
      <c r="C30" s="84">
        <v>18725</v>
      </c>
      <c r="D30" s="84">
        <v>63</v>
      </c>
      <c r="E30" s="84" t="s">
        <v>2313</v>
      </c>
      <c r="F30" s="84" t="s">
        <v>2437</v>
      </c>
      <c r="G30" s="87" t="s">
        <v>2438</v>
      </c>
      <c r="H30" s="84" t="s">
        <v>2340</v>
      </c>
      <c r="I30" s="84" t="s">
        <v>2317</v>
      </c>
      <c r="J30" s="84" t="s">
        <v>2326</v>
      </c>
      <c r="K30" s="64" t="s">
        <v>1670</v>
      </c>
      <c r="L30" s="85" t="s">
        <v>239</v>
      </c>
      <c r="M30" s="84" t="s">
        <v>2341</v>
      </c>
      <c r="N30" s="84" t="s">
        <v>114</v>
      </c>
      <c r="O30" s="84" t="s">
        <v>2320</v>
      </c>
      <c r="P30" s="84" t="s">
        <v>2349</v>
      </c>
      <c r="Q30" s="86" t="s">
        <v>2439</v>
      </c>
    </row>
    <row r="31" spans="1:17" ht="22.5" customHeight="1">
      <c r="A31" s="67">
        <v>2</v>
      </c>
      <c r="B31" s="67" t="s">
        <v>2312</v>
      </c>
      <c r="C31" s="67">
        <v>9678</v>
      </c>
      <c r="D31" s="67">
        <v>79</v>
      </c>
      <c r="E31" s="67" t="s">
        <v>2313</v>
      </c>
      <c r="F31" s="67" t="s">
        <v>2440</v>
      </c>
      <c r="G31" s="87" t="s">
        <v>2441</v>
      </c>
      <c r="H31" s="67" t="s">
        <v>2316</v>
      </c>
      <c r="I31" s="67" t="s">
        <v>2317</v>
      </c>
      <c r="J31" s="67" t="s">
        <v>2326</v>
      </c>
      <c r="K31" s="64" t="s">
        <v>1659</v>
      </c>
      <c r="L31" s="68" t="s">
        <v>239</v>
      </c>
      <c r="M31" s="67">
        <v>63.53</v>
      </c>
      <c r="N31" s="67" t="s">
        <v>2327</v>
      </c>
      <c r="O31" s="67" t="s">
        <v>2320</v>
      </c>
      <c r="P31" s="67" t="s">
        <v>2361</v>
      </c>
      <c r="Q31" s="69" t="s">
        <v>2442</v>
      </c>
    </row>
    <row r="32" spans="1:17" ht="22.5" customHeight="1">
      <c r="A32" s="63">
        <v>7</v>
      </c>
      <c r="B32" s="63" t="s">
        <v>2312</v>
      </c>
      <c r="C32" s="63">
        <v>17974</v>
      </c>
      <c r="D32" s="63">
        <v>64</v>
      </c>
      <c r="E32" s="63" t="s">
        <v>2313</v>
      </c>
      <c r="F32" s="63" t="s">
        <v>2443</v>
      </c>
      <c r="G32" s="63" t="s">
        <v>2444</v>
      </c>
      <c r="H32" s="63" t="s">
        <v>2340</v>
      </c>
      <c r="I32" s="63" t="s">
        <v>2317</v>
      </c>
      <c r="J32" s="63" t="s">
        <v>2326</v>
      </c>
      <c r="K32" s="64" t="s">
        <v>1659</v>
      </c>
      <c r="L32" s="65" t="s">
        <v>239</v>
      </c>
      <c r="M32" s="63">
        <v>67.5</v>
      </c>
      <c r="N32" s="63" t="s">
        <v>2327</v>
      </c>
      <c r="O32" s="63" t="s">
        <v>2320</v>
      </c>
      <c r="P32" s="63" t="s">
        <v>2321</v>
      </c>
      <c r="Q32" s="66" t="s">
        <v>2445</v>
      </c>
    </row>
    <row r="33" spans="1:17" ht="22.5" customHeight="1">
      <c r="A33" s="67">
        <v>12</v>
      </c>
      <c r="B33" s="70" t="s">
        <v>2312</v>
      </c>
      <c r="C33" s="70">
        <v>23144</v>
      </c>
      <c r="D33" s="70">
        <v>58</v>
      </c>
      <c r="E33" s="70" t="s">
        <v>2313</v>
      </c>
      <c r="F33" s="70" t="s">
        <v>2446</v>
      </c>
      <c r="G33" s="70" t="s">
        <v>2447</v>
      </c>
      <c r="H33" s="70" t="s">
        <v>2316</v>
      </c>
      <c r="I33" s="70" t="s">
        <v>2317</v>
      </c>
      <c r="J33" s="70" t="s">
        <v>2359</v>
      </c>
      <c r="K33" s="71" t="s">
        <v>1659</v>
      </c>
      <c r="L33" s="72" t="s">
        <v>239</v>
      </c>
      <c r="M33" s="70">
        <v>73.099999999999994</v>
      </c>
      <c r="N33" s="70" t="s">
        <v>2384</v>
      </c>
      <c r="O33" s="70" t="s">
        <v>2320</v>
      </c>
      <c r="P33" s="70" t="s">
        <v>2361</v>
      </c>
      <c r="Q33" s="73" t="s">
        <v>2448</v>
      </c>
    </row>
    <row r="34" spans="1:17" ht="22.5" customHeight="1">
      <c r="A34" s="67">
        <v>14</v>
      </c>
      <c r="B34" s="74" t="s">
        <v>2312</v>
      </c>
      <c r="C34" s="74">
        <v>23793</v>
      </c>
      <c r="D34" s="74">
        <v>58</v>
      </c>
      <c r="E34" s="74" t="s">
        <v>2313</v>
      </c>
      <c r="F34" s="74" t="s">
        <v>2449</v>
      </c>
      <c r="G34" s="74" t="s">
        <v>2450</v>
      </c>
      <c r="H34" s="74" t="s">
        <v>2316</v>
      </c>
      <c r="I34" s="74" t="s">
        <v>2317</v>
      </c>
      <c r="J34" s="74" t="s">
        <v>2366</v>
      </c>
      <c r="K34" s="75" t="s">
        <v>1659</v>
      </c>
      <c r="L34" s="76" t="s">
        <v>239</v>
      </c>
      <c r="M34" s="74" t="s">
        <v>2341</v>
      </c>
      <c r="N34" s="74" t="s">
        <v>2384</v>
      </c>
      <c r="O34" s="74" t="s">
        <v>2320</v>
      </c>
      <c r="P34" s="74" t="s">
        <v>2321</v>
      </c>
      <c r="Q34" s="77" t="s">
        <v>2451</v>
      </c>
    </row>
    <row r="35" spans="1:17" ht="22.5" customHeight="1">
      <c r="A35" s="63">
        <v>15</v>
      </c>
      <c r="B35" s="63" t="s">
        <v>2312</v>
      </c>
      <c r="C35" s="63">
        <v>23841</v>
      </c>
      <c r="D35" s="63">
        <v>57</v>
      </c>
      <c r="E35" s="63" t="s">
        <v>2313</v>
      </c>
      <c r="F35" s="63" t="s">
        <v>2452</v>
      </c>
      <c r="G35" s="63" t="s">
        <v>2453</v>
      </c>
      <c r="H35" s="63" t="s">
        <v>2316</v>
      </c>
      <c r="I35" s="63" t="s">
        <v>2317</v>
      </c>
      <c r="J35" s="63" t="s">
        <v>2326</v>
      </c>
      <c r="K35" s="64" t="s">
        <v>1659</v>
      </c>
      <c r="L35" s="65" t="s">
        <v>239</v>
      </c>
      <c r="M35" s="63">
        <v>66.87</v>
      </c>
      <c r="N35" s="63" t="s">
        <v>2327</v>
      </c>
      <c r="O35" s="63" t="s">
        <v>2320</v>
      </c>
      <c r="P35" s="63" t="s">
        <v>2361</v>
      </c>
      <c r="Q35" s="66" t="s">
        <v>2454</v>
      </c>
    </row>
    <row r="36" spans="1:17" ht="22.5" customHeight="1">
      <c r="A36" s="63">
        <v>17</v>
      </c>
      <c r="B36" s="63" t="s">
        <v>2312</v>
      </c>
      <c r="C36" s="63">
        <v>24772</v>
      </c>
      <c r="D36" s="63">
        <v>56</v>
      </c>
      <c r="E36" s="63" t="s">
        <v>2313</v>
      </c>
      <c r="F36" s="63" t="s">
        <v>2455</v>
      </c>
      <c r="G36" s="63" t="s">
        <v>2456</v>
      </c>
      <c r="H36" s="63" t="s">
        <v>2340</v>
      </c>
      <c r="I36" s="63" t="s">
        <v>2317</v>
      </c>
      <c r="J36" s="63" t="s">
        <v>2366</v>
      </c>
      <c r="K36" s="64" t="s">
        <v>1659</v>
      </c>
      <c r="L36" s="65" t="s">
        <v>239</v>
      </c>
      <c r="M36" s="63" t="s">
        <v>2341</v>
      </c>
      <c r="N36" s="63" t="s">
        <v>2384</v>
      </c>
      <c r="O36" s="63" t="s">
        <v>2320</v>
      </c>
      <c r="P36" s="63" t="s">
        <v>2321</v>
      </c>
      <c r="Q36" s="66" t="s">
        <v>2457</v>
      </c>
    </row>
    <row r="37" spans="1:17" ht="22.5" customHeight="1">
      <c r="A37" s="67">
        <v>18</v>
      </c>
      <c r="B37" s="67" t="s">
        <v>2312</v>
      </c>
      <c r="C37" s="67">
        <v>24935</v>
      </c>
      <c r="D37" s="67">
        <v>56</v>
      </c>
      <c r="E37" s="67" t="s">
        <v>2313</v>
      </c>
      <c r="F37" s="67" t="s">
        <v>2458</v>
      </c>
      <c r="G37" s="67" t="s">
        <v>2459</v>
      </c>
      <c r="H37" s="67" t="s">
        <v>2316</v>
      </c>
      <c r="I37" s="67" t="s">
        <v>2317</v>
      </c>
      <c r="J37" s="67" t="s">
        <v>2326</v>
      </c>
      <c r="K37" s="64" t="s">
        <v>1659</v>
      </c>
      <c r="L37" s="68" t="s">
        <v>239</v>
      </c>
      <c r="M37" s="67" t="s">
        <v>2341</v>
      </c>
      <c r="N37" s="67" t="s">
        <v>2327</v>
      </c>
      <c r="O37" s="67" t="s">
        <v>2320</v>
      </c>
      <c r="P37" s="67" t="s">
        <v>2361</v>
      </c>
      <c r="Q37" s="69" t="s">
        <v>2460</v>
      </c>
    </row>
    <row r="38" spans="1:17" ht="22.5" customHeight="1">
      <c r="A38" s="63">
        <v>19</v>
      </c>
      <c r="B38" s="63" t="s">
        <v>2312</v>
      </c>
      <c r="C38" s="63">
        <v>27512</v>
      </c>
      <c r="D38" s="63">
        <v>46.683053999999998</v>
      </c>
      <c r="E38" s="63" t="s">
        <v>2363</v>
      </c>
      <c r="F38" s="63" t="s">
        <v>2461</v>
      </c>
      <c r="G38" s="63" t="s">
        <v>2462</v>
      </c>
      <c r="H38" s="63" t="s">
        <v>2340</v>
      </c>
      <c r="I38" s="63" t="s">
        <v>2317</v>
      </c>
      <c r="J38" s="63" t="s">
        <v>2463</v>
      </c>
      <c r="K38" s="64" t="s">
        <v>1659</v>
      </c>
      <c r="L38" s="65" t="s">
        <v>239</v>
      </c>
      <c r="M38" s="63">
        <v>70.3</v>
      </c>
      <c r="N38" s="63" t="s">
        <v>2348</v>
      </c>
      <c r="O38" s="63" t="s">
        <v>2320</v>
      </c>
      <c r="P38" s="63" t="s">
        <v>2321</v>
      </c>
      <c r="Q38" s="66" t="s">
        <v>2464</v>
      </c>
    </row>
    <row r="39" spans="1:17" ht="22.5" customHeight="1">
      <c r="A39" s="67">
        <v>20</v>
      </c>
      <c r="B39" s="67" t="s">
        <v>2312</v>
      </c>
      <c r="C39" s="67">
        <v>26443</v>
      </c>
      <c r="D39" s="67">
        <v>55</v>
      </c>
      <c r="E39" s="67" t="s">
        <v>2313</v>
      </c>
      <c r="F39" s="67" t="s">
        <v>2465</v>
      </c>
      <c r="G39" s="67" t="s">
        <v>2466</v>
      </c>
      <c r="H39" s="67" t="s">
        <v>2340</v>
      </c>
      <c r="I39" s="67" t="s">
        <v>2317</v>
      </c>
      <c r="J39" s="67" t="s">
        <v>2326</v>
      </c>
      <c r="K39" s="64" t="s">
        <v>1659</v>
      </c>
      <c r="L39" s="68" t="s">
        <v>239</v>
      </c>
      <c r="M39" s="67" t="s">
        <v>2341</v>
      </c>
      <c r="N39" s="67" t="s">
        <v>2327</v>
      </c>
      <c r="O39" s="67" t="s">
        <v>2320</v>
      </c>
      <c r="P39" s="67" t="s">
        <v>2343</v>
      </c>
      <c r="Q39" s="69" t="s">
        <v>2467</v>
      </c>
    </row>
    <row r="40" spans="1:17" ht="22.5" customHeight="1">
      <c r="A40" s="67">
        <v>24</v>
      </c>
      <c r="B40" s="67" t="s">
        <v>2312</v>
      </c>
      <c r="C40" s="67">
        <v>29946</v>
      </c>
      <c r="D40" s="67">
        <v>42.988239999999998</v>
      </c>
      <c r="E40" s="67" t="s">
        <v>2363</v>
      </c>
      <c r="F40" s="67" t="s">
        <v>2468</v>
      </c>
      <c r="G40" s="67" t="s">
        <v>2469</v>
      </c>
      <c r="H40" s="67" t="s">
        <v>2316</v>
      </c>
      <c r="I40" s="67" t="s">
        <v>2317</v>
      </c>
      <c r="J40" s="67" t="s">
        <v>2318</v>
      </c>
      <c r="K40" s="64" t="s">
        <v>1659</v>
      </c>
      <c r="L40" s="68" t="s">
        <v>239</v>
      </c>
      <c r="M40" s="67" t="s">
        <v>2341</v>
      </c>
      <c r="N40" s="67" t="s">
        <v>2348</v>
      </c>
      <c r="O40" s="67" t="s">
        <v>2320</v>
      </c>
      <c r="P40" s="67" t="s">
        <v>2343</v>
      </c>
      <c r="Q40" s="69" t="s">
        <v>2470</v>
      </c>
    </row>
    <row r="41" spans="1:17" ht="22.5" customHeight="1">
      <c r="A41" s="63">
        <v>31</v>
      </c>
      <c r="B41" s="63" t="s">
        <v>2312</v>
      </c>
      <c r="C41" s="63">
        <v>30531</v>
      </c>
      <c r="D41" s="63">
        <v>50</v>
      </c>
      <c r="E41" s="63" t="s">
        <v>2313</v>
      </c>
      <c r="F41" s="63" t="s">
        <v>2471</v>
      </c>
      <c r="G41" s="63" t="s">
        <v>2472</v>
      </c>
      <c r="H41" s="63" t="s">
        <v>2340</v>
      </c>
      <c r="I41" s="63" t="s">
        <v>2317</v>
      </c>
      <c r="J41" s="63" t="s">
        <v>2326</v>
      </c>
      <c r="K41" s="64" t="s">
        <v>1659</v>
      </c>
      <c r="L41" s="65" t="s">
        <v>239</v>
      </c>
      <c r="M41" s="63" t="s">
        <v>2341</v>
      </c>
      <c r="N41" s="63" t="s">
        <v>2327</v>
      </c>
      <c r="O41" s="63" t="s">
        <v>2320</v>
      </c>
      <c r="P41" s="63" t="s">
        <v>2361</v>
      </c>
      <c r="Q41" s="66" t="s">
        <v>2473</v>
      </c>
    </row>
    <row r="42" spans="1:17" ht="22.5" customHeight="1">
      <c r="A42" s="67">
        <v>32</v>
      </c>
      <c r="B42" s="67" t="s">
        <v>2312</v>
      </c>
      <c r="C42" s="67">
        <v>30608</v>
      </c>
      <c r="D42" s="67">
        <v>50</v>
      </c>
      <c r="E42" s="67" t="s">
        <v>2313</v>
      </c>
      <c r="F42" s="67" t="s">
        <v>2474</v>
      </c>
      <c r="G42" s="67" t="s">
        <v>2475</v>
      </c>
      <c r="H42" s="67" t="s">
        <v>2340</v>
      </c>
      <c r="I42" s="67" t="s">
        <v>2317</v>
      </c>
      <c r="J42" s="67" t="s">
        <v>2326</v>
      </c>
      <c r="K42" s="64" t="s">
        <v>1659</v>
      </c>
      <c r="L42" s="68" t="s">
        <v>239</v>
      </c>
      <c r="M42" s="67">
        <v>58.42</v>
      </c>
      <c r="N42" s="67" t="s">
        <v>2327</v>
      </c>
      <c r="O42" s="67" t="s">
        <v>2320</v>
      </c>
      <c r="P42" s="67" t="s">
        <v>2321</v>
      </c>
      <c r="Q42" s="69" t="s">
        <v>2476</v>
      </c>
    </row>
    <row r="43" spans="1:17" ht="22.5" customHeight="1">
      <c r="A43" s="63">
        <v>33</v>
      </c>
      <c r="B43" s="78" t="s">
        <v>2312</v>
      </c>
      <c r="C43" s="78">
        <v>32581</v>
      </c>
      <c r="D43" s="78">
        <v>36.299402000000001</v>
      </c>
      <c r="E43" s="78" t="s">
        <v>2363</v>
      </c>
      <c r="F43" s="78" t="s">
        <v>2477</v>
      </c>
      <c r="G43" s="97" t="s">
        <v>2478</v>
      </c>
      <c r="H43" s="78" t="s">
        <v>2340</v>
      </c>
      <c r="I43" s="78" t="s">
        <v>2479</v>
      </c>
      <c r="J43" s="78" t="s">
        <v>251</v>
      </c>
      <c r="K43" s="71" t="s">
        <v>1659</v>
      </c>
      <c r="L43" s="79" t="s">
        <v>239</v>
      </c>
      <c r="M43" s="78" t="s">
        <v>2341</v>
      </c>
      <c r="N43" s="78" t="s">
        <v>2348</v>
      </c>
      <c r="O43" s="78" t="s">
        <v>2320</v>
      </c>
      <c r="P43" s="78" t="s">
        <v>2321</v>
      </c>
      <c r="Q43" s="80" t="s">
        <v>2480</v>
      </c>
    </row>
    <row r="44" spans="1:17" ht="22.5" customHeight="1">
      <c r="A44" s="63">
        <v>35</v>
      </c>
      <c r="B44" s="81" t="s">
        <v>2312</v>
      </c>
      <c r="C44" s="81">
        <v>34318</v>
      </c>
      <c r="D44" s="81">
        <v>31.030460999999999</v>
      </c>
      <c r="E44" s="81" t="s">
        <v>2363</v>
      </c>
      <c r="F44" s="81" t="s">
        <v>2481</v>
      </c>
      <c r="G44" s="81" t="s">
        <v>2482</v>
      </c>
      <c r="H44" s="81" t="s">
        <v>2316</v>
      </c>
      <c r="I44" s="81" t="s">
        <v>2317</v>
      </c>
      <c r="J44" s="81" t="s">
        <v>2483</v>
      </c>
      <c r="K44" s="75" t="s">
        <v>1659</v>
      </c>
      <c r="L44" s="82" t="s">
        <v>239</v>
      </c>
      <c r="M44" s="81">
        <v>56.31</v>
      </c>
      <c r="N44" s="81" t="s">
        <v>2348</v>
      </c>
      <c r="O44" s="81" t="s">
        <v>2320</v>
      </c>
      <c r="P44" s="81" t="s">
        <v>2321</v>
      </c>
      <c r="Q44" s="83" t="s">
        <v>2484</v>
      </c>
    </row>
    <row r="45" spans="1:17" ht="22.5" customHeight="1">
      <c r="A45" s="63">
        <v>41</v>
      </c>
      <c r="B45" s="63" t="s">
        <v>2312</v>
      </c>
      <c r="C45" s="63">
        <v>37800</v>
      </c>
      <c r="D45" s="63">
        <v>23.769037999999998</v>
      </c>
      <c r="E45" s="63" t="s">
        <v>2363</v>
      </c>
      <c r="F45" s="63" t="s">
        <v>2485</v>
      </c>
      <c r="G45" s="63" t="s">
        <v>2486</v>
      </c>
      <c r="H45" s="63" t="s">
        <v>2316</v>
      </c>
      <c r="I45" s="63" t="s">
        <v>2317</v>
      </c>
      <c r="J45" s="63" t="s">
        <v>2326</v>
      </c>
      <c r="K45" s="64" t="s">
        <v>1659</v>
      </c>
      <c r="L45" s="65" t="s">
        <v>239</v>
      </c>
      <c r="M45" s="63">
        <v>68.040000000000006</v>
      </c>
      <c r="N45" s="63" t="s">
        <v>2348</v>
      </c>
      <c r="O45" s="63" t="s">
        <v>2320</v>
      </c>
      <c r="P45" s="63" t="s">
        <v>2361</v>
      </c>
      <c r="Q45" s="66" t="s">
        <v>2487</v>
      </c>
    </row>
    <row r="46" spans="1:17" ht="22.5" customHeight="1">
      <c r="A46" s="63">
        <v>49</v>
      </c>
      <c r="B46" s="63" t="s">
        <v>2323</v>
      </c>
      <c r="C46" s="63">
        <v>18611</v>
      </c>
      <c r="D46" s="63">
        <v>65.541739000000007</v>
      </c>
      <c r="E46" s="63" t="s">
        <v>2363</v>
      </c>
      <c r="F46" s="63" t="s">
        <v>2488</v>
      </c>
      <c r="G46" s="98" t="s">
        <v>2489</v>
      </c>
      <c r="H46" s="63" t="s">
        <v>2340</v>
      </c>
      <c r="I46" s="63" t="s">
        <v>2479</v>
      </c>
      <c r="J46" s="63" t="s">
        <v>251</v>
      </c>
      <c r="K46" s="64" t="s">
        <v>1659</v>
      </c>
      <c r="L46" s="65" t="s">
        <v>239</v>
      </c>
      <c r="M46" s="63" t="s">
        <v>2341</v>
      </c>
      <c r="N46" s="63" t="s">
        <v>2348</v>
      </c>
      <c r="O46" s="63" t="s">
        <v>2320</v>
      </c>
      <c r="P46" s="63" t="s">
        <v>2349</v>
      </c>
      <c r="Q46" s="66" t="s">
        <v>2490</v>
      </c>
    </row>
    <row r="47" spans="1:17" ht="22.5" customHeight="1">
      <c r="A47" s="63">
        <v>53</v>
      </c>
      <c r="B47" s="63" t="s">
        <v>2323</v>
      </c>
      <c r="C47" s="63">
        <v>25134</v>
      </c>
      <c r="D47" s="63">
        <v>56</v>
      </c>
      <c r="E47" s="63" t="s">
        <v>2313</v>
      </c>
      <c r="F47" s="63" t="s">
        <v>2491</v>
      </c>
      <c r="G47" s="63" t="s">
        <v>2492</v>
      </c>
      <c r="H47" s="63" t="s">
        <v>2316</v>
      </c>
      <c r="I47" s="63" t="s">
        <v>2317</v>
      </c>
      <c r="J47" s="63" t="s">
        <v>2326</v>
      </c>
      <c r="K47" s="64" t="s">
        <v>1659</v>
      </c>
      <c r="L47" s="65" t="s">
        <v>239</v>
      </c>
      <c r="M47" s="63">
        <v>66.040000000000006</v>
      </c>
      <c r="N47" s="63" t="s">
        <v>2327</v>
      </c>
      <c r="O47" s="63" t="s">
        <v>2320</v>
      </c>
      <c r="P47" s="63" t="s">
        <v>2328</v>
      </c>
      <c r="Q47" s="66" t="s">
        <v>2493</v>
      </c>
    </row>
    <row r="48" spans="1:17" ht="22.5" customHeight="1">
      <c r="A48" s="67">
        <v>54</v>
      </c>
      <c r="B48" s="67" t="s">
        <v>2323</v>
      </c>
      <c r="C48" s="67">
        <v>27878</v>
      </c>
      <c r="D48" s="67">
        <v>53</v>
      </c>
      <c r="E48" s="67" t="s">
        <v>2313</v>
      </c>
      <c r="F48" s="67" t="s">
        <v>2494</v>
      </c>
      <c r="G48" s="67" t="s">
        <v>2495</v>
      </c>
      <c r="H48" s="67" t="s">
        <v>2316</v>
      </c>
      <c r="I48" s="67" t="s">
        <v>2317</v>
      </c>
      <c r="J48" s="67" t="s">
        <v>2326</v>
      </c>
      <c r="K48" s="64" t="s">
        <v>1659</v>
      </c>
      <c r="L48" s="68" t="s">
        <v>239</v>
      </c>
      <c r="M48" s="67">
        <v>64.83</v>
      </c>
      <c r="N48" s="67" t="s">
        <v>2327</v>
      </c>
      <c r="O48" s="67" t="s">
        <v>2320</v>
      </c>
      <c r="P48" s="67" t="s">
        <v>2328</v>
      </c>
      <c r="Q48" s="69" t="s">
        <v>2496</v>
      </c>
    </row>
    <row r="49" spans="1:17" ht="22.5" customHeight="1">
      <c r="A49" s="63">
        <v>55</v>
      </c>
      <c r="B49" s="63" t="s">
        <v>2323</v>
      </c>
      <c r="C49" s="63">
        <v>30686</v>
      </c>
      <c r="D49" s="63">
        <v>40.259301999999998</v>
      </c>
      <c r="E49" s="63" t="s">
        <v>2363</v>
      </c>
      <c r="F49" s="63" t="s">
        <v>2497</v>
      </c>
      <c r="G49" s="98" t="s">
        <v>2498</v>
      </c>
      <c r="H49" s="63" t="s">
        <v>2340</v>
      </c>
      <c r="I49" s="63" t="s">
        <v>2479</v>
      </c>
      <c r="J49" s="63" t="s">
        <v>251</v>
      </c>
      <c r="K49" s="64" t="s">
        <v>1659</v>
      </c>
      <c r="L49" s="65" t="s">
        <v>239</v>
      </c>
      <c r="M49" s="63" t="s">
        <v>2341</v>
      </c>
      <c r="N49" s="63" t="s">
        <v>2348</v>
      </c>
      <c r="O49" s="63" t="s">
        <v>2320</v>
      </c>
      <c r="P49" s="63" t="s">
        <v>2349</v>
      </c>
      <c r="Q49" s="66" t="s">
        <v>2499</v>
      </c>
    </row>
    <row r="50" spans="1:17" ht="22.5" customHeight="1">
      <c r="A50" s="63">
        <v>57</v>
      </c>
      <c r="B50" s="63" t="s">
        <v>2323</v>
      </c>
      <c r="C50" s="63">
        <v>32074</v>
      </c>
      <c r="D50" s="63">
        <v>49</v>
      </c>
      <c r="E50" s="63" t="s">
        <v>2313</v>
      </c>
      <c r="F50" s="63" t="s">
        <v>2500</v>
      </c>
      <c r="G50" s="63" t="s">
        <v>2501</v>
      </c>
      <c r="H50" s="63" t="s">
        <v>2340</v>
      </c>
      <c r="I50" s="63" t="s">
        <v>2317</v>
      </c>
      <c r="J50" s="63" t="s">
        <v>2326</v>
      </c>
      <c r="K50" s="64" t="s">
        <v>1659</v>
      </c>
      <c r="L50" s="65" t="s">
        <v>239</v>
      </c>
      <c r="M50" s="63">
        <v>62.25</v>
      </c>
      <c r="N50" s="63" t="s">
        <v>2502</v>
      </c>
      <c r="O50" s="63" t="s">
        <v>2320</v>
      </c>
      <c r="P50" s="63" t="s">
        <v>2349</v>
      </c>
      <c r="Q50" s="66" t="s">
        <v>2503</v>
      </c>
    </row>
    <row r="51" spans="1:17" ht="22.5" customHeight="1">
      <c r="A51" s="63">
        <v>63</v>
      </c>
      <c r="B51" s="63" t="s">
        <v>2323</v>
      </c>
      <c r="C51" s="63">
        <v>37913</v>
      </c>
      <c r="D51" s="63">
        <v>42</v>
      </c>
      <c r="E51" s="63" t="s">
        <v>2313</v>
      </c>
      <c r="F51" s="63" t="s">
        <v>2504</v>
      </c>
      <c r="G51" s="63" t="s">
        <v>2505</v>
      </c>
      <c r="H51" s="63" t="s">
        <v>2340</v>
      </c>
      <c r="I51" s="63" t="s">
        <v>2317</v>
      </c>
      <c r="J51" s="63" t="s">
        <v>2326</v>
      </c>
      <c r="K51" s="64" t="s">
        <v>1659</v>
      </c>
      <c r="L51" s="65" t="s">
        <v>239</v>
      </c>
      <c r="M51" s="63">
        <v>74.599999999999994</v>
      </c>
      <c r="N51" s="63" t="s">
        <v>2502</v>
      </c>
      <c r="O51" s="63" t="s">
        <v>2320</v>
      </c>
      <c r="P51" s="63" t="s">
        <v>2328</v>
      </c>
      <c r="Q51" s="66" t="s">
        <v>2506</v>
      </c>
    </row>
    <row r="52" spans="1:17" ht="22.5" customHeight="1">
      <c r="A52" s="67">
        <v>66</v>
      </c>
      <c r="B52" s="67" t="s">
        <v>2323</v>
      </c>
      <c r="C52" s="67">
        <v>38669</v>
      </c>
      <c r="D52" s="67">
        <v>40</v>
      </c>
      <c r="E52" s="67" t="s">
        <v>2313</v>
      </c>
      <c r="F52" s="67" t="s">
        <v>2507</v>
      </c>
      <c r="G52" s="67" t="s">
        <v>2508</v>
      </c>
      <c r="H52" s="67" t="s">
        <v>2340</v>
      </c>
      <c r="I52" s="67" t="s">
        <v>2317</v>
      </c>
      <c r="J52" s="67" t="s">
        <v>2366</v>
      </c>
      <c r="K52" s="64" t="s">
        <v>1659</v>
      </c>
      <c r="L52" s="68" t="s">
        <v>239</v>
      </c>
      <c r="M52" s="67" t="s">
        <v>2341</v>
      </c>
      <c r="N52" s="67" t="s">
        <v>2509</v>
      </c>
      <c r="O52" s="67" t="s">
        <v>2320</v>
      </c>
      <c r="P52" s="67" t="s">
        <v>2349</v>
      </c>
      <c r="Q52" s="69" t="s">
        <v>2510</v>
      </c>
    </row>
    <row r="53" spans="1:17" ht="22.5" customHeight="1">
      <c r="A53" s="63">
        <v>67</v>
      </c>
      <c r="B53" s="78" t="s">
        <v>2323</v>
      </c>
      <c r="C53" s="78">
        <v>38838</v>
      </c>
      <c r="D53" s="78">
        <v>40</v>
      </c>
      <c r="E53" s="78" t="s">
        <v>2313</v>
      </c>
      <c r="F53" s="78" t="s">
        <v>2511</v>
      </c>
      <c r="G53" s="78" t="s">
        <v>2512</v>
      </c>
      <c r="H53" s="78" t="s">
        <v>2340</v>
      </c>
      <c r="I53" s="78" t="s">
        <v>2317</v>
      </c>
      <c r="J53" s="78" t="s">
        <v>2326</v>
      </c>
      <c r="K53" s="71" t="s">
        <v>1659</v>
      </c>
      <c r="L53" s="79" t="s">
        <v>239</v>
      </c>
      <c r="M53" s="78">
        <v>51.75</v>
      </c>
      <c r="N53" s="78" t="s">
        <v>2502</v>
      </c>
      <c r="O53" s="78" t="s">
        <v>2513</v>
      </c>
      <c r="P53" s="78" t="s">
        <v>2328</v>
      </c>
      <c r="Q53" s="80" t="s">
        <v>2514</v>
      </c>
    </row>
    <row r="54" spans="1:17" ht="22.5" customHeight="1">
      <c r="A54" s="67">
        <v>68</v>
      </c>
      <c r="B54" s="74" t="s">
        <v>2323</v>
      </c>
      <c r="C54" s="74">
        <v>39097</v>
      </c>
      <c r="D54" s="74">
        <v>40</v>
      </c>
      <c r="E54" s="74" t="s">
        <v>2313</v>
      </c>
      <c r="F54" s="74" t="s">
        <v>2515</v>
      </c>
      <c r="G54" s="74" t="s">
        <v>2516</v>
      </c>
      <c r="H54" s="74" t="s">
        <v>2340</v>
      </c>
      <c r="I54" s="74" t="s">
        <v>2317</v>
      </c>
      <c r="J54" s="74" t="s">
        <v>2326</v>
      </c>
      <c r="K54" s="75" t="s">
        <v>1659</v>
      </c>
      <c r="L54" s="76" t="s">
        <v>239</v>
      </c>
      <c r="M54" s="74" t="s">
        <v>2341</v>
      </c>
      <c r="N54" s="74" t="s">
        <v>2408</v>
      </c>
      <c r="O54" s="74" t="s">
        <v>2320</v>
      </c>
      <c r="P54" s="74" t="s">
        <v>2349</v>
      </c>
      <c r="Q54" s="77" t="s">
        <v>2517</v>
      </c>
    </row>
    <row r="55" spans="1:17" ht="22.5" customHeight="1">
      <c r="A55" s="67">
        <v>72</v>
      </c>
      <c r="B55" s="67" t="s">
        <v>2323</v>
      </c>
      <c r="C55" s="67">
        <v>39883</v>
      </c>
      <c r="D55" s="67">
        <v>38</v>
      </c>
      <c r="E55" s="67" t="s">
        <v>2313</v>
      </c>
      <c r="F55" s="67" t="s">
        <v>2518</v>
      </c>
      <c r="G55" s="67" t="s">
        <v>2519</v>
      </c>
      <c r="H55" s="67" t="s">
        <v>2316</v>
      </c>
      <c r="I55" s="67" t="s">
        <v>2317</v>
      </c>
      <c r="J55" s="67" t="s">
        <v>2326</v>
      </c>
      <c r="K55" s="64" t="s">
        <v>1659</v>
      </c>
      <c r="L55" s="68" t="s">
        <v>239</v>
      </c>
      <c r="M55" s="67" t="s">
        <v>2341</v>
      </c>
      <c r="N55" s="67" t="s">
        <v>2408</v>
      </c>
      <c r="O55" s="67" t="s">
        <v>2320</v>
      </c>
      <c r="P55" s="67" t="s">
        <v>2520</v>
      </c>
      <c r="Q55" s="69" t="s">
        <v>2521</v>
      </c>
    </row>
    <row r="56" spans="1:17" ht="22.5" customHeight="1">
      <c r="A56" s="67">
        <v>78</v>
      </c>
      <c r="B56" s="67" t="s">
        <v>2330</v>
      </c>
      <c r="C56" s="67">
        <v>19265</v>
      </c>
      <c r="D56" s="67">
        <v>62</v>
      </c>
      <c r="E56" s="67" t="s">
        <v>2313</v>
      </c>
      <c r="F56" s="67" t="s">
        <v>2522</v>
      </c>
      <c r="G56" s="67" t="s">
        <v>2523</v>
      </c>
      <c r="H56" s="67" t="s">
        <v>2340</v>
      </c>
      <c r="I56" s="67" t="s">
        <v>2317</v>
      </c>
      <c r="J56" s="67" t="s">
        <v>2326</v>
      </c>
      <c r="K56" s="64" t="s">
        <v>1659</v>
      </c>
      <c r="L56" s="68" t="s">
        <v>239</v>
      </c>
      <c r="M56" s="67">
        <v>80.33</v>
      </c>
      <c r="N56" s="67" t="s">
        <v>2327</v>
      </c>
      <c r="O56" s="67" t="s">
        <v>2524</v>
      </c>
      <c r="P56" s="67" t="s">
        <v>2336</v>
      </c>
      <c r="Q56" s="69" t="s">
        <v>2525</v>
      </c>
    </row>
    <row r="57" spans="1:17" ht="22.5" customHeight="1">
      <c r="A57" s="67">
        <v>82</v>
      </c>
      <c r="B57" s="67" t="s">
        <v>2330</v>
      </c>
      <c r="C57" s="67">
        <v>26444</v>
      </c>
      <c r="D57" s="67">
        <v>55</v>
      </c>
      <c r="E57" s="67" t="s">
        <v>2313</v>
      </c>
      <c r="F57" s="67" t="s">
        <v>2526</v>
      </c>
      <c r="G57" s="67" t="s">
        <v>2527</v>
      </c>
      <c r="H57" s="67" t="s">
        <v>2316</v>
      </c>
      <c r="I57" s="67" t="s">
        <v>2317</v>
      </c>
      <c r="J57" s="67" t="s">
        <v>2326</v>
      </c>
      <c r="K57" s="64" t="s">
        <v>1659</v>
      </c>
      <c r="L57" s="68" t="s">
        <v>239</v>
      </c>
      <c r="M57" s="67">
        <v>53.26</v>
      </c>
      <c r="N57" s="67" t="s">
        <v>2327</v>
      </c>
      <c r="O57" s="67" t="s">
        <v>2320</v>
      </c>
      <c r="P57" s="67" t="s">
        <v>2429</v>
      </c>
      <c r="Q57" s="69" t="s">
        <v>2528</v>
      </c>
    </row>
    <row r="58" spans="1:17" ht="22.5" customHeight="1">
      <c r="A58" s="67">
        <v>84</v>
      </c>
      <c r="B58" s="67" t="s">
        <v>2330</v>
      </c>
      <c r="C58" s="67">
        <v>29320</v>
      </c>
      <c r="D58" s="67">
        <v>52</v>
      </c>
      <c r="E58" s="67" t="s">
        <v>2313</v>
      </c>
      <c r="F58" s="67" t="s">
        <v>2529</v>
      </c>
      <c r="G58" s="67" t="s">
        <v>2530</v>
      </c>
      <c r="H58" s="67" t="s">
        <v>2316</v>
      </c>
      <c r="I58" s="67" t="s">
        <v>2317</v>
      </c>
      <c r="J58" s="67" t="s">
        <v>2318</v>
      </c>
      <c r="K58" s="64" t="s">
        <v>1659</v>
      </c>
      <c r="L58" s="68" t="s">
        <v>239</v>
      </c>
      <c r="M58" s="67">
        <v>70.8</v>
      </c>
      <c r="N58" s="67" t="s">
        <v>2384</v>
      </c>
      <c r="O58" s="67" t="s">
        <v>2375</v>
      </c>
      <c r="P58" s="67" t="s">
        <v>2429</v>
      </c>
      <c r="Q58" s="69" t="s">
        <v>2531</v>
      </c>
    </row>
    <row r="59" spans="1:17" ht="22.5" customHeight="1">
      <c r="A59" s="63">
        <v>85</v>
      </c>
      <c r="B59" s="63" t="s">
        <v>2330</v>
      </c>
      <c r="C59" s="63">
        <v>30473</v>
      </c>
      <c r="D59" s="63">
        <v>50</v>
      </c>
      <c r="E59" s="63" t="s">
        <v>2313</v>
      </c>
      <c r="F59" s="63" t="s">
        <v>2532</v>
      </c>
      <c r="G59" s="63" t="s">
        <v>2533</v>
      </c>
      <c r="H59" s="63" t="s">
        <v>2340</v>
      </c>
      <c r="I59" s="63" t="s">
        <v>2317</v>
      </c>
      <c r="J59" s="63" t="s">
        <v>2326</v>
      </c>
      <c r="K59" s="64" t="s">
        <v>1659</v>
      </c>
      <c r="L59" s="65" t="s">
        <v>239</v>
      </c>
      <c r="M59" s="63" t="s">
        <v>2341</v>
      </c>
      <c r="N59" s="63" t="s">
        <v>2534</v>
      </c>
      <c r="O59" s="63" t="s">
        <v>2320</v>
      </c>
      <c r="P59" s="63" t="s">
        <v>2421</v>
      </c>
      <c r="Q59" s="66" t="s">
        <v>2535</v>
      </c>
    </row>
    <row r="60" spans="1:17" ht="22.5" customHeight="1">
      <c r="A60" s="67">
        <v>86</v>
      </c>
      <c r="B60" s="67" t="s">
        <v>2330</v>
      </c>
      <c r="C60" s="67">
        <v>30527</v>
      </c>
      <c r="D60" s="67">
        <v>50</v>
      </c>
      <c r="E60" s="67" t="s">
        <v>2313</v>
      </c>
      <c r="F60" s="67" t="s">
        <v>2536</v>
      </c>
      <c r="G60" s="67" t="s">
        <v>2537</v>
      </c>
      <c r="H60" s="67" t="s">
        <v>2316</v>
      </c>
      <c r="I60" s="67" t="s">
        <v>2317</v>
      </c>
      <c r="J60" s="67" t="s">
        <v>2326</v>
      </c>
      <c r="K60" s="64" t="s">
        <v>1659</v>
      </c>
      <c r="L60" s="68" t="s">
        <v>239</v>
      </c>
      <c r="M60" s="67" t="s">
        <v>2341</v>
      </c>
      <c r="N60" s="67" t="s">
        <v>2334</v>
      </c>
      <c r="O60" s="67" t="s">
        <v>2420</v>
      </c>
      <c r="P60" s="67" t="s">
        <v>2336</v>
      </c>
      <c r="Q60" s="69" t="s">
        <v>2538</v>
      </c>
    </row>
    <row r="61" spans="1:17" ht="22.5" customHeight="1">
      <c r="A61" s="67">
        <v>92</v>
      </c>
      <c r="B61" s="67" t="s">
        <v>2330</v>
      </c>
      <c r="C61" s="67">
        <v>35970</v>
      </c>
      <c r="D61" s="67">
        <v>44</v>
      </c>
      <c r="E61" s="67" t="s">
        <v>2313</v>
      </c>
      <c r="F61" s="67" t="s">
        <v>2539</v>
      </c>
      <c r="G61" s="67" t="s">
        <v>2540</v>
      </c>
      <c r="H61" s="67" t="s">
        <v>2316</v>
      </c>
      <c r="I61" s="67" t="s">
        <v>2317</v>
      </c>
      <c r="J61" s="67" t="s">
        <v>2326</v>
      </c>
      <c r="K61" s="64" t="s">
        <v>1659</v>
      </c>
      <c r="L61" s="68" t="s">
        <v>239</v>
      </c>
      <c r="M61" s="67">
        <v>71.58</v>
      </c>
      <c r="N61" s="67" t="s">
        <v>2534</v>
      </c>
      <c r="O61" s="67" t="s">
        <v>2425</v>
      </c>
      <c r="P61" s="67" t="s">
        <v>2429</v>
      </c>
      <c r="Q61" s="69" t="s">
        <v>2541</v>
      </c>
    </row>
    <row r="62" spans="1:17" ht="22.5" customHeight="1">
      <c r="A62" s="63">
        <v>99</v>
      </c>
      <c r="B62" s="63" t="s">
        <v>2390</v>
      </c>
      <c r="C62" s="63">
        <v>1</v>
      </c>
      <c r="D62" s="63">
        <v>85.956237000000002</v>
      </c>
      <c r="E62" s="63" t="s">
        <v>2313</v>
      </c>
      <c r="F62" s="63" t="s">
        <v>2542</v>
      </c>
      <c r="G62" s="98" t="s">
        <v>2543</v>
      </c>
      <c r="H62" s="63" t="s">
        <v>2340</v>
      </c>
      <c r="I62" s="63" t="s">
        <v>2479</v>
      </c>
      <c r="J62" s="63" t="s">
        <v>251</v>
      </c>
      <c r="K62" s="64" t="s">
        <v>1659</v>
      </c>
      <c r="L62" s="65" t="s">
        <v>239</v>
      </c>
      <c r="M62" s="63" t="s">
        <v>2341</v>
      </c>
      <c r="N62" s="63" t="s">
        <v>2393</v>
      </c>
      <c r="O62" s="63" t="s">
        <v>2375</v>
      </c>
      <c r="P62" s="63" t="s">
        <v>2394</v>
      </c>
      <c r="Q62" s="66" t="s">
        <v>2544</v>
      </c>
    </row>
    <row r="63" spans="1:17" ht="22.5" customHeight="1">
      <c r="A63" s="67">
        <v>100</v>
      </c>
      <c r="B63" s="70" t="s">
        <v>2390</v>
      </c>
      <c r="C63" s="70">
        <v>4</v>
      </c>
      <c r="D63" s="70">
        <v>78.977250999999995</v>
      </c>
      <c r="E63" s="70" t="s">
        <v>2313</v>
      </c>
      <c r="F63" s="70" t="s">
        <v>2545</v>
      </c>
      <c r="G63" s="70" t="s">
        <v>2546</v>
      </c>
      <c r="H63" s="70" t="s">
        <v>2316</v>
      </c>
      <c r="I63" s="70" t="s">
        <v>2317</v>
      </c>
      <c r="J63" s="70" t="s">
        <v>2326</v>
      </c>
      <c r="K63" s="71" t="s">
        <v>1659</v>
      </c>
      <c r="L63" s="72" t="s">
        <v>239</v>
      </c>
      <c r="M63" s="70" t="s">
        <v>2341</v>
      </c>
      <c r="N63" s="70" t="s">
        <v>2393</v>
      </c>
      <c r="O63" s="70" t="s">
        <v>2375</v>
      </c>
      <c r="P63" s="70" t="s">
        <v>2394</v>
      </c>
      <c r="Q63" s="73" t="s">
        <v>2547</v>
      </c>
    </row>
    <row r="64" spans="1:17" ht="22.5" customHeight="1">
      <c r="A64" s="63">
        <v>103</v>
      </c>
      <c r="B64" s="81" t="s">
        <v>2390</v>
      </c>
      <c r="C64" s="81">
        <v>7</v>
      </c>
      <c r="D64" s="81">
        <v>69.556584000000001</v>
      </c>
      <c r="E64" s="81" t="s">
        <v>2313</v>
      </c>
      <c r="F64" s="81" t="s">
        <v>2548</v>
      </c>
      <c r="G64" s="81" t="s">
        <v>2549</v>
      </c>
      <c r="H64" s="81" t="s">
        <v>2340</v>
      </c>
      <c r="I64" s="81" t="s">
        <v>2317</v>
      </c>
      <c r="J64" s="81" t="s">
        <v>2326</v>
      </c>
      <c r="K64" s="75" t="s">
        <v>1659</v>
      </c>
      <c r="L64" s="82" t="s">
        <v>239</v>
      </c>
      <c r="M64" s="81" t="s">
        <v>2341</v>
      </c>
      <c r="N64" s="81" t="s">
        <v>2393</v>
      </c>
      <c r="O64" s="81" t="s">
        <v>2375</v>
      </c>
      <c r="P64" s="81" t="s">
        <v>2394</v>
      </c>
      <c r="Q64" s="83" t="s">
        <v>2550</v>
      </c>
    </row>
    <row r="65" spans="1:17" ht="22.5" customHeight="1">
      <c r="A65" s="67">
        <v>104</v>
      </c>
      <c r="B65" s="67" t="s">
        <v>2390</v>
      </c>
      <c r="C65" s="67">
        <v>9</v>
      </c>
      <c r="D65" s="67">
        <v>51.34</v>
      </c>
      <c r="E65" s="67" t="s">
        <v>2345</v>
      </c>
      <c r="F65" s="67" t="s">
        <v>2551</v>
      </c>
      <c r="G65" s="67" t="s">
        <v>2552</v>
      </c>
      <c r="H65" s="67" t="s">
        <v>2316</v>
      </c>
      <c r="I65" s="67" t="s">
        <v>2317</v>
      </c>
      <c r="J65" s="67" t="s">
        <v>2326</v>
      </c>
      <c r="K65" s="64" t="s">
        <v>1659</v>
      </c>
      <c r="L65" s="68" t="s">
        <v>239</v>
      </c>
      <c r="M65" s="67">
        <v>65.42</v>
      </c>
      <c r="N65" s="67" t="s">
        <v>2393</v>
      </c>
      <c r="O65" s="67" t="s">
        <v>2425</v>
      </c>
      <c r="P65" s="67" t="s">
        <v>2394</v>
      </c>
      <c r="Q65" s="69" t="s">
        <v>2553</v>
      </c>
    </row>
    <row r="66" spans="1:17" ht="22.5" customHeight="1">
      <c r="A66" s="63">
        <v>105</v>
      </c>
      <c r="B66" s="63" t="s">
        <v>2390</v>
      </c>
      <c r="C66" s="63">
        <v>10</v>
      </c>
      <c r="D66" s="63">
        <v>69.2</v>
      </c>
      <c r="E66" s="63" t="s">
        <v>2554</v>
      </c>
      <c r="F66" s="63" t="s">
        <v>2555</v>
      </c>
      <c r="G66" s="63" t="s">
        <v>2556</v>
      </c>
      <c r="H66" s="63" t="s">
        <v>2340</v>
      </c>
      <c r="I66" s="63" t="s">
        <v>2317</v>
      </c>
      <c r="J66" s="63" t="s">
        <v>2366</v>
      </c>
      <c r="K66" s="64" t="s">
        <v>1659</v>
      </c>
      <c r="L66" s="65" t="s">
        <v>239</v>
      </c>
      <c r="M66" s="63">
        <v>75.19</v>
      </c>
      <c r="N66" s="63" t="s">
        <v>2393</v>
      </c>
      <c r="O66" s="63" t="s">
        <v>2375</v>
      </c>
      <c r="P66" s="63" t="s">
        <v>2394</v>
      </c>
      <c r="Q66" s="66" t="s">
        <v>2557</v>
      </c>
    </row>
    <row r="67" spans="1:17" ht="22.5" customHeight="1">
      <c r="A67" s="67">
        <v>106</v>
      </c>
      <c r="B67" s="67" t="s">
        <v>2390</v>
      </c>
      <c r="C67" s="67">
        <v>11</v>
      </c>
      <c r="D67" s="67">
        <v>69.556584000000001</v>
      </c>
      <c r="E67" s="67" t="s">
        <v>2313</v>
      </c>
      <c r="F67" s="67" t="s">
        <v>2558</v>
      </c>
      <c r="G67" s="67" t="s">
        <v>2559</v>
      </c>
      <c r="H67" s="67" t="s">
        <v>2316</v>
      </c>
      <c r="I67" s="67" t="s">
        <v>2317</v>
      </c>
      <c r="J67" s="67" t="s">
        <v>2483</v>
      </c>
      <c r="K67" s="64" t="s">
        <v>1659</v>
      </c>
      <c r="L67" s="68" t="s">
        <v>239</v>
      </c>
      <c r="M67" s="67">
        <v>50.14</v>
      </c>
      <c r="N67" s="67" t="s">
        <v>2393</v>
      </c>
      <c r="O67" s="67" t="s">
        <v>2335</v>
      </c>
      <c r="P67" s="67" t="s">
        <v>2394</v>
      </c>
      <c r="Q67" s="69" t="s">
        <v>2560</v>
      </c>
    </row>
    <row r="68" spans="1:17" ht="22.5" customHeight="1">
      <c r="A68" s="67">
        <v>108</v>
      </c>
      <c r="B68" s="67" t="s">
        <v>2390</v>
      </c>
      <c r="C68" s="67">
        <v>14</v>
      </c>
      <c r="D68" s="67">
        <v>36.299402000000001</v>
      </c>
      <c r="E68" s="67" t="s">
        <v>2313</v>
      </c>
      <c r="F68" s="67" t="s">
        <v>2561</v>
      </c>
      <c r="G68" s="67" t="s">
        <v>2562</v>
      </c>
      <c r="H68" s="67" t="s">
        <v>2316</v>
      </c>
      <c r="I68" s="67" t="s">
        <v>2317</v>
      </c>
      <c r="J68" s="67" t="s">
        <v>2326</v>
      </c>
      <c r="K68" s="64" t="s">
        <v>1659</v>
      </c>
      <c r="L68" s="68" t="s">
        <v>239</v>
      </c>
      <c r="M68" s="67" t="s">
        <v>2341</v>
      </c>
      <c r="N68" s="67" t="s">
        <v>2393</v>
      </c>
      <c r="O68" s="67" t="s">
        <v>2335</v>
      </c>
      <c r="P68" s="67" t="s">
        <v>2394</v>
      </c>
      <c r="Q68" s="69" t="s">
        <v>2563</v>
      </c>
    </row>
    <row r="69" spans="1:17" ht="22.5" customHeight="1">
      <c r="A69" s="67">
        <v>110</v>
      </c>
      <c r="B69" s="67" t="s">
        <v>2390</v>
      </c>
      <c r="C69" s="67">
        <v>18</v>
      </c>
      <c r="D69" s="67">
        <v>19.382109</v>
      </c>
      <c r="E69" s="67" t="s">
        <v>2313</v>
      </c>
      <c r="F69" s="67" t="s">
        <v>2564</v>
      </c>
      <c r="G69" s="67" t="s">
        <v>2565</v>
      </c>
      <c r="H69" s="67" t="s">
        <v>2316</v>
      </c>
      <c r="I69" s="67" t="s">
        <v>2317</v>
      </c>
      <c r="J69" s="67" t="s">
        <v>2366</v>
      </c>
      <c r="K69" s="64" t="s">
        <v>1659</v>
      </c>
      <c r="L69" s="68" t="s">
        <v>239</v>
      </c>
      <c r="M69" s="67">
        <v>65.67</v>
      </c>
      <c r="N69" s="67" t="s">
        <v>2393</v>
      </c>
      <c r="O69" s="67" t="s">
        <v>2375</v>
      </c>
      <c r="P69" s="67" t="s">
        <v>2394</v>
      </c>
      <c r="Q69" s="69" t="s">
        <v>2566</v>
      </c>
    </row>
    <row r="70" spans="1:17" ht="22.5" customHeight="1">
      <c r="A70" s="67">
        <v>112</v>
      </c>
      <c r="B70" s="67" t="s">
        <v>2390</v>
      </c>
      <c r="C70" s="67">
        <v>20</v>
      </c>
      <c r="D70" s="67">
        <v>0.17736640000000001</v>
      </c>
      <c r="E70" s="67" t="s">
        <v>2313</v>
      </c>
      <c r="F70" s="67" t="s">
        <v>2567</v>
      </c>
      <c r="G70" s="98" t="s">
        <v>2155</v>
      </c>
      <c r="H70" s="67" t="s">
        <v>2316</v>
      </c>
      <c r="I70" s="67" t="s">
        <v>2479</v>
      </c>
      <c r="J70" s="67" t="s">
        <v>251</v>
      </c>
      <c r="K70" s="64" t="s">
        <v>1659</v>
      </c>
      <c r="L70" s="68" t="s">
        <v>239</v>
      </c>
      <c r="M70" s="67">
        <v>60.36</v>
      </c>
      <c r="N70" s="67" t="s">
        <v>2393</v>
      </c>
      <c r="O70" s="67" t="s">
        <v>2375</v>
      </c>
      <c r="P70" s="67" t="s">
        <v>2394</v>
      </c>
      <c r="Q70" s="69" t="s">
        <v>2568</v>
      </c>
    </row>
    <row r="71" spans="1:17" ht="22.5" customHeight="1">
      <c r="A71" s="63">
        <v>113</v>
      </c>
      <c r="B71" s="63" t="s">
        <v>2390</v>
      </c>
      <c r="C71" s="63">
        <v>8023</v>
      </c>
      <c r="D71" s="63">
        <v>85.119529999999997</v>
      </c>
      <c r="E71" s="63" t="s">
        <v>2363</v>
      </c>
      <c r="F71" s="63" t="s">
        <v>2569</v>
      </c>
      <c r="G71" s="63" t="s">
        <v>2570</v>
      </c>
      <c r="H71" s="63" t="s">
        <v>2340</v>
      </c>
      <c r="I71" s="63" t="s">
        <v>2317</v>
      </c>
      <c r="J71" s="63" t="s">
        <v>2326</v>
      </c>
      <c r="K71" s="64" t="s">
        <v>1659</v>
      </c>
      <c r="L71" s="65" t="s">
        <v>239</v>
      </c>
      <c r="M71" s="63" t="s">
        <v>2341</v>
      </c>
      <c r="N71" s="63" t="s">
        <v>2393</v>
      </c>
      <c r="O71" s="63" t="s">
        <v>2420</v>
      </c>
      <c r="P71" s="63" t="s">
        <v>2394</v>
      </c>
      <c r="Q71" s="66" t="s">
        <v>2571</v>
      </c>
    </row>
    <row r="72" spans="1:17" ht="22.5" customHeight="1">
      <c r="A72" s="63">
        <v>115</v>
      </c>
      <c r="B72" s="63" t="s">
        <v>2390</v>
      </c>
      <c r="C72" s="63">
        <v>16560</v>
      </c>
      <c r="D72" s="63">
        <v>69.556584000000001</v>
      </c>
      <c r="E72" s="63" t="s">
        <v>2363</v>
      </c>
      <c r="F72" s="63" t="s">
        <v>2572</v>
      </c>
      <c r="G72" s="63" t="s">
        <v>2573</v>
      </c>
      <c r="H72" s="63" t="s">
        <v>2316</v>
      </c>
      <c r="I72" s="63" t="s">
        <v>2317</v>
      </c>
      <c r="J72" s="63" t="s">
        <v>2326</v>
      </c>
      <c r="K72" s="64" t="s">
        <v>1659</v>
      </c>
      <c r="L72" s="65" t="s">
        <v>239</v>
      </c>
      <c r="M72" s="63">
        <v>60.83</v>
      </c>
      <c r="N72" s="63" t="s">
        <v>2393</v>
      </c>
      <c r="O72" s="63" t="s">
        <v>2513</v>
      </c>
      <c r="P72" s="63" t="s">
        <v>2394</v>
      </c>
      <c r="Q72" s="66" t="s">
        <v>2574</v>
      </c>
    </row>
    <row r="73" spans="1:17" ht="22.5" customHeight="1">
      <c r="A73" s="67">
        <v>116</v>
      </c>
      <c r="B73" s="70" t="s">
        <v>2390</v>
      </c>
      <c r="C73" s="70">
        <v>28010</v>
      </c>
      <c r="D73" s="70">
        <v>46.683053999999998</v>
      </c>
      <c r="E73" s="70" t="s">
        <v>2363</v>
      </c>
      <c r="F73" s="70" t="s">
        <v>2575</v>
      </c>
      <c r="G73" s="70" t="s">
        <v>2576</v>
      </c>
      <c r="H73" s="70" t="s">
        <v>2316</v>
      </c>
      <c r="I73" s="70" t="s">
        <v>2317</v>
      </c>
      <c r="J73" s="70" t="s">
        <v>2483</v>
      </c>
      <c r="K73" s="71" t="s">
        <v>1659</v>
      </c>
      <c r="L73" s="72" t="s">
        <v>239</v>
      </c>
      <c r="M73" s="70">
        <v>51.75</v>
      </c>
      <c r="N73" s="70" t="s">
        <v>2393</v>
      </c>
      <c r="O73" s="70" t="s">
        <v>2375</v>
      </c>
      <c r="P73" s="70" t="s">
        <v>2394</v>
      </c>
      <c r="Q73" s="73" t="s">
        <v>2577</v>
      </c>
    </row>
    <row r="74" spans="1:17" ht="22.5" customHeight="1">
      <c r="A74" s="63">
        <v>117</v>
      </c>
      <c r="B74" s="81" t="s">
        <v>2390</v>
      </c>
      <c r="C74" s="81">
        <v>33732</v>
      </c>
      <c r="D74" s="81">
        <v>33.113553000000003</v>
      </c>
      <c r="E74" s="81" t="s">
        <v>2363</v>
      </c>
      <c r="F74" s="81" t="s">
        <v>2578</v>
      </c>
      <c r="G74" s="81" t="s">
        <v>2579</v>
      </c>
      <c r="H74" s="81" t="s">
        <v>2340</v>
      </c>
      <c r="I74" s="81" t="s">
        <v>2317</v>
      </c>
      <c r="J74" s="81" t="s">
        <v>2366</v>
      </c>
      <c r="K74" s="75" t="s">
        <v>1659</v>
      </c>
      <c r="L74" s="82" t="s">
        <v>239</v>
      </c>
      <c r="M74" s="81" t="s">
        <v>2341</v>
      </c>
      <c r="N74" s="81" t="s">
        <v>2393</v>
      </c>
      <c r="O74" s="81" t="s">
        <v>2420</v>
      </c>
      <c r="P74" s="81" t="s">
        <v>2394</v>
      </c>
      <c r="Q74" s="83" t="s">
        <v>2580</v>
      </c>
    </row>
    <row r="75" spans="1:17" ht="22.5" customHeight="1">
      <c r="A75" s="63">
        <v>121</v>
      </c>
      <c r="B75" s="67" t="s">
        <v>2323</v>
      </c>
      <c r="C75" s="67">
        <v>8922</v>
      </c>
      <c r="D75" s="67">
        <v>81</v>
      </c>
      <c r="E75" s="67" t="s">
        <v>2313</v>
      </c>
      <c r="F75" s="67" t="s">
        <v>2581</v>
      </c>
      <c r="G75" s="67" t="s">
        <v>2582</v>
      </c>
      <c r="H75" s="67" t="s">
        <v>2316</v>
      </c>
      <c r="I75" s="67" t="s">
        <v>2317</v>
      </c>
      <c r="J75" s="67" t="s">
        <v>2333</v>
      </c>
      <c r="K75" s="64" t="s">
        <v>1659</v>
      </c>
      <c r="L75" s="68" t="s">
        <v>239</v>
      </c>
      <c r="M75" s="67">
        <v>71.819999999999993</v>
      </c>
      <c r="N75" s="67" t="s">
        <v>2583</v>
      </c>
      <c r="O75" s="67" t="s">
        <v>2320</v>
      </c>
      <c r="P75" s="67" t="s">
        <v>2349</v>
      </c>
      <c r="Q75" s="69" t="s">
        <v>2584</v>
      </c>
    </row>
    <row r="76" spans="1:17" ht="22.5" customHeight="1">
      <c r="A76" s="67">
        <v>122</v>
      </c>
      <c r="B76" s="63" t="s">
        <v>2323</v>
      </c>
      <c r="C76" s="63">
        <v>22926</v>
      </c>
      <c r="D76" s="63">
        <v>58</v>
      </c>
      <c r="E76" s="63" t="s">
        <v>2313</v>
      </c>
      <c r="F76" s="63" t="s">
        <v>2585</v>
      </c>
      <c r="G76" s="63" t="s">
        <v>2586</v>
      </c>
      <c r="H76" s="63" t="s">
        <v>2340</v>
      </c>
      <c r="I76" s="63" t="s">
        <v>2317</v>
      </c>
      <c r="J76" s="63" t="s">
        <v>2318</v>
      </c>
      <c r="K76" s="64" t="s">
        <v>1659</v>
      </c>
      <c r="L76" s="65" t="s">
        <v>239</v>
      </c>
      <c r="M76" s="63">
        <v>60</v>
      </c>
      <c r="N76" s="63" t="s">
        <v>2583</v>
      </c>
      <c r="O76" s="63" t="s">
        <v>2320</v>
      </c>
      <c r="P76" s="63" t="s">
        <v>2349</v>
      </c>
      <c r="Q76" s="66" t="s">
        <v>2587</v>
      </c>
    </row>
    <row r="77" spans="1:17" ht="22.5" customHeight="1">
      <c r="A77" s="63">
        <v>123</v>
      </c>
      <c r="B77" s="67" t="s">
        <v>2323</v>
      </c>
      <c r="C77" s="67">
        <v>36891</v>
      </c>
      <c r="D77" s="67">
        <v>43</v>
      </c>
      <c r="E77" s="67" t="s">
        <v>2313</v>
      </c>
      <c r="F77" s="67" t="s">
        <v>2588</v>
      </c>
      <c r="G77" s="67" t="s">
        <v>2589</v>
      </c>
      <c r="H77" s="67" t="s">
        <v>2316</v>
      </c>
      <c r="I77" s="67" t="s">
        <v>2317</v>
      </c>
      <c r="J77" s="67" t="s">
        <v>2326</v>
      </c>
      <c r="K77" s="64" t="s">
        <v>1659</v>
      </c>
      <c r="L77" s="68" t="s">
        <v>239</v>
      </c>
      <c r="M77" s="67" t="s">
        <v>2341</v>
      </c>
      <c r="N77" s="67" t="s">
        <v>2583</v>
      </c>
      <c r="O77" s="67" t="s">
        <v>2320</v>
      </c>
      <c r="P77" s="67" t="s">
        <v>2328</v>
      </c>
      <c r="Q77" s="69" t="s">
        <v>2590</v>
      </c>
    </row>
    <row r="78" spans="1:17" ht="22.5" customHeight="1">
      <c r="A78" s="67">
        <v>124</v>
      </c>
      <c r="B78" s="84" t="s">
        <v>2330</v>
      </c>
      <c r="C78" s="84">
        <v>34767</v>
      </c>
      <c r="D78" s="84">
        <v>46</v>
      </c>
      <c r="E78" s="84" t="s">
        <v>2313</v>
      </c>
      <c r="F78" s="84" t="s">
        <v>2591</v>
      </c>
      <c r="G78" s="84" t="s">
        <v>2592</v>
      </c>
      <c r="H78" s="84" t="s">
        <v>2316</v>
      </c>
      <c r="I78" s="84" t="s">
        <v>2317</v>
      </c>
      <c r="J78" s="84" t="s">
        <v>2326</v>
      </c>
      <c r="K78" s="64" t="s">
        <v>1659</v>
      </c>
      <c r="L78" s="85" t="s">
        <v>239</v>
      </c>
      <c r="M78" s="84">
        <v>66.83</v>
      </c>
      <c r="N78" s="84" t="s">
        <v>2583</v>
      </c>
      <c r="O78" s="84" t="s">
        <v>2420</v>
      </c>
      <c r="P78" s="84" t="s">
        <v>2336</v>
      </c>
      <c r="Q78" s="86" t="s">
        <v>2593</v>
      </c>
    </row>
    <row r="79" spans="1:17" ht="22.5" customHeight="1">
      <c r="A79" s="63">
        <v>125</v>
      </c>
      <c r="B79" s="67" t="s">
        <v>2312</v>
      </c>
      <c r="C79" s="67">
        <v>4392</v>
      </c>
      <c r="D79" s="67">
        <v>99</v>
      </c>
      <c r="E79" s="67" t="s">
        <v>2313</v>
      </c>
      <c r="F79" s="67" t="s">
        <v>2594</v>
      </c>
      <c r="G79" s="67" t="s">
        <v>348</v>
      </c>
      <c r="H79" s="67" t="s">
        <v>2316</v>
      </c>
      <c r="I79" s="67" t="s">
        <v>2317</v>
      </c>
      <c r="J79" s="67" t="s">
        <v>2463</v>
      </c>
      <c r="K79" s="64" t="s">
        <v>1659</v>
      </c>
      <c r="L79" s="68" t="s">
        <v>239</v>
      </c>
      <c r="M79" s="67">
        <v>76.459999999999994</v>
      </c>
      <c r="N79" s="67" t="s">
        <v>114</v>
      </c>
      <c r="O79" s="67" t="s">
        <v>2342</v>
      </c>
      <c r="P79" s="67" t="s">
        <v>2361</v>
      </c>
      <c r="Q79" s="69" t="s">
        <v>2595</v>
      </c>
    </row>
    <row r="80" spans="1:17" ht="22.5" customHeight="1">
      <c r="A80" s="67">
        <v>126</v>
      </c>
      <c r="B80" s="63" t="s">
        <v>2312</v>
      </c>
      <c r="C80" s="63">
        <v>15907</v>
      </c>
      <c r="D80" s="63">
        <v>67</v>
      </c>
      <c r="E80" s="63" t="s">
        <v>2313</v>
      </c>
      <c r="F80" s="63" t="s">
        <v>2596</v>
      </c>
      <c r="G80" s="63" t="s">
        <v>2597</v>
      </c>
      <c r="H80" s="63" t="s">
        <v>2316</v>
      </c>
      <c r="I80" s="63" t="s">
        <v>2317</v>
      </c>
      <c r="J80" s="63" t="s">
        <v>2326</v>
      </c>
      <c r="K80" s="64" t="s">
        <v>1659</v>
      </c>
      <c r="L80" s="65" t="s">
        <v>239</v>
      </c>
      <c r="M80" s="63">
        <v>73.73</v>
      </c>
      <c r="N80" s="63" t="s">
        <v>114</v>
      </c>
      <c r="O80" s="63" t="s">
        <v>2375</v>
      </c>
      <c r="P80" s="63" t="s">
        <v>2361</v>
      </c>
      <c r="Q80" s="66" t="s">
        <v>2598</v>
      </c>
    </row>
    <row r="81" spans="1:17" ht="22.5" customHeight="1">
      <c r="A81" s="67">
        <v>128</v>
      </c>
      <c r="B81" s="63" t="s">
        <v>2312</v>
      </c>
      <c r="C81" s="63">
        <v>18494</v>
      </c>
      <c r="D81" s="63">
        <v>63</v>
      </c>
      <c r="E81" s="63" t="s">
        <v>2313</v>
      </c>
      <c r="F81" s="63" t="s">
        <v>2599</v>
      </c>
      <c r="G81" s="63" t="s">
        <v>2600</v>
      </c>
      <c r="H81" s="63" t="s">
        <v>2340</v>
      </c>
      <c r="I81" s="63" t="s">
        <v>2317</v>
      </c>
      <c r="J81" s="63" t="s">
        <v>2326</v>
      </c>
      <c r="K81" s="64" t="s">
        <v>1659</v>
      </c>
      <c r="L81" s="65" t="s">
        <v>239</v>
      </c>
      <c r="M81" s="63">
        <v>88.17</v>
      </c>
      <c r="N81" s="63" t="s">
        <v>114</v>
      </c>
      <c r="O81" s="63" t="s">
        <v>2320</v>
      </c>
      <c r="P81" s="63" t="s">
        <v>2361</v>
      </c>
      <c r="Q81" s="66" t="s">
        <v>2601</v>
      </c>
    </row>
    <row r="82" spans="1:17" ht="22.5" customHeight="1">
      <c r="A82" s="63">
        <v>129</v>
      </c>
      <c r="B82" s="67" t="s">
        <v>2323</v>
      </c>
      <c r="C82" s="67">
        <v>7462</v>
      </c>
      <c r="D82" s="67">
        <v>85</v>
      </c>
      <c r="E82" s="67" t="s">
        <v>2313</v>
      </c>
      <c r="F82" s="67" t="s">
        <v>2602</v>
      </c>
      <c r="G82" s="67" t="s">
        <v>2603</v>
      </c>
      <c r="H82" s="67" t="s">
        <v>2316</v>
      </c>
      <c r="I82" s="67" t="s">
        <v>2317</v>
      </c>
      <c r="J82" s="67" t="s">
        <v>2326</v>
      </c>
      <c r="K82" s="64" t="s">
        <v>1659</v>
      </c>
      <c r="L82" s="68" t="s">
        <v>239</v>
      </c>
      <c r="M82" s="67">
        <v>67.27</v>
      </c>
      <c r="N82" s="67" t="s">
        <v>114</v>
      </c>
      <c r="O82" s="67" t="s">
        <v>2320</v>
      </c>
      <c r="P82" s="67" t="s">
        <v>2349</v>
      </c>
      <c r="Q82" s="69" t="s">
        <v>2604</v>
      </c>
    </row>
    <row r="83" spans="1:17" ht="22.5" customHeight="1">
      <c r="A83" s="67">
        <v>62</v>
      </c>
      <c r="B83" s="70" t="s">
        <v>2323</v>
      </c>
      <c r="C83" s="70">
        <v>36847</v>
      </c>
      <c r="D83" s="70">
        <v>43</v>
      </c>
      <c r="E83" s="70" t="s">
        <v>2313</v>
      </c>
      <c r="F83" s="70" t="s">
        <v>2605</v>
      </c>
      <c r="G83" s="94" t="s">
        <v>2606</v>
      </c>
      <c r="H83" s="70" t="s">
        <v>2316</v>
      </c>
      <c r="I83" s="70" t="s">
        <v>2317</v>
      </c>
      <c r="J83" s="70" t="s">
        <v>2463</v>
      </c>
      <c r="K83" s="71" t="s">
        <v>604</v>
      </c>
      <c r="L83" s="72" t="s">
        <v>239</v>
      </c>
      <c r="M83" s="70">
        <v>64.459999999999994</v>
      </c>
      <c r="N83" s="70" t="s">
        <v>2413</v>
      </c>
      <c r="O83" s="70" t="s">
        <v>2320</v>
      </c>
      <c r="P83" s="70" t="s">
        <v>2349</v>
      </c>
      <c r="Q83" s="73" t="s">
        <v>2607</v>
      </c>
    </row>
    <row r="84" spans="1:17" ht="22.5" customHeight="1">
      <c r="A84" s="67">
        <v>80</v>
      </c>
      <c r="B84" s="74" t="s">
        <v>2330</v>
      </c>
      <c r="C84" s="74">
        <v>21541</v>
      </c>
      <c r="D84" s="74">
        <v>60</v>
      </c>
      <c r="E84" s="74" t="s">
        <v>2313</v>
      </c>
      <c r="F84" s="74" t="s">
        <v>2608</v>
      </c>
      <c r="G84" s="93" t="s">
        <v>2609</v>
      </c>
      <c r="H84" s="74" t="s">
        <v>2316</v>
      </c>
      <c r="I84" s="74" t="s">
        <v>2317</v>
      </c>
      <c r="J84" s="74" t="s">
        <v>2412</v>
      </c>
      <c r="K84" s="75" t="s">
        <v>604</v>
      </c>
      <c r="L84" s="76" t="s">
        <v>239</v>
      </c>
      <c r="M84" s="74">
        <v>71.67</v>
      </c>
      <c r="N84" s="74" t="s">
        <v>2384</v>
      </c>
      <c r="O84" s="74" t="s">
        <v>2342</v>
      </c>
      <c r="P84" s="74" t="s">
        <v>2429</v>
      </c>
      <c r="Q84" s="77" t="s">
        <v>2610</v>
      </c>
    </row>
    <row r="85" spans="1:17" ht="22.5" customHeight="1">
      <c r="A85" s="67">
        <v>114</v>
      </c>
      <c r="B85" s="67" t="s">
        <v>2390</v>
      </c>
      <c r="C85" s="67">
        <v>9181</v>
      </c>
      <c r="D85" s="67">
        <v>83.084635000000006</v>
      </c>
      <c r="E85" s="67" t="s">
        <v>2363</v>
      </c>
      <c r="F85" s="67" t="s">
        <v>2611</v>
      </c>
      <c r="G85" s="87" t="s">
        <v>2612</v>
      </c>
      <c r="H85" s="67" t="s">
        <v>2316</v>
      </c>
      <c r="I85" s="67" t="s">
        <v>2317</v>
      </c>
      <c r="J85" s="67" t="s">
        <v>2463</v>
      </c>
      <c r="K85" s="64" t="s">
        <v>604</v>
      </c>
      <c r="L85" s="68" t="s">
        <v>239</v>
      </c>
      <c r="M85" s="67">
        <v>80.5</v>
      </c>
      <c r="N85" s="67" t="s">
        <v>2393</v>
      </c>
      <c r="O85" s="67" t="s">
        <v>2420</v>
      </c>
      <c r="P85" s="67" t="s">
        <v>2394</v>
      </c>
      <c r="Q85" s="69" t="s">
        <v>2613</v>
      </c>
    </row>
    <row r="86" spans="1:17" ht="22.5" customHeight="1">
      <c r="A86" s="63">
        <v>5</v>
      </c>
      <c r="B86" s="63" t="s">
        <v>2312</v>
      </c>
      <c r="C86" s="63">
        <v>14873</v>
      </c>
      <c r="D86" s="63">
        <v>69</v>
      </c>
      <c r="E86" s="63" t="s">
        <v>2313</v>
      </c>
      <c r="F86" s="63" t="s">
        <v>2614</v>
      </c>
      <c r="G86" s="87" t="s">
        <v>2615</v>
      </c>
      <c r="H86" s="63" t="s">
        <v>2316</v>
      </c>
      <c r="I86" s="63" t="s">
        <v>2317</v>
      </c>
      <c r="J86" s="63" t="s">
        <v>2326</v>
      </c>
      <c r="K86" s="64" t="s">
        <v>75</v>
      </c>
      <c r="L86" s="65" t="s">
        <v>239</v>
      </c>
      <c r="M86" s="63">
        <v>78.59</v>
      </c>
      <c r="N86" s="63" t="s">
        <v>2327</v>
      </c>
      <c r="O86" s="63" t="s">
        <v>2320</v>
      </c>
      <c r="P86" s="63" t="s">
        <v>2321</v>
      </c>
      <c r="Q86" s="66" t="s">
        <v>2616</v>
      </c>
    </row>
    <row r="87" spans="1:17" ht="22.5" customHeight="1">
      <c r="A87" s="67">
        <v>6</v>
      </c>
      <c r="B87" s="67" t="s">
        <v>2312</v>
      </c>
      <c r="C87" s="67">
        <v>15408</v>
      </c>
      <c r="D87" s="67">
        <v>68</v>
      </c>
      <c r="E87" s="67" t="s">
        <v>2313</v>
      </c>
      <c r="F87" s="67" t="s">
        <v>2617</v>
      </c>
      <c r="G87" s="87" t="s">
        <v>2618</v>
      </c>
      <c r="H87" s="67" t="s">
        <v>2316</v>
      </c>
      <c r="I87" s="67" t="s">
        <v>2317</v>
      </c>
      <c r="J87" s="67" t="s">
        <v>2326</v>
      </c>
      <c r="K87" s="64" t="s">
        <v>75</v>
      </c>
      <c r="L87" s="68" t="s">
        <v>239</v>
      </c>
      <c r="M87" s="67">
        <v>74.5</v>
      </c>
      <c r="N87" s="67" t="s">
        <v>2327</v>
      </c>
      <c r="O87" s="67" t="s">
        <v>2320</v>
      </c>
      <c r="P87" s="67" t="s">
        <v>2343</v>
      </c>
      <c r="Q87" s="69" t="s">
        <v>2619</v>
      </c>
    </row>
    <row r="88" spans="1:17" ht="22.5" customHeight="1">
      <c r="A88" s="67">
        <v>8</v>
      </c>
      <c r="B88" s="67" t="s">
        <v>2312</v>
      </c>
      <c r="C88" s="67">
        <v>20195</v>
      </c>
      <c r="D88" s="67">
        <v>62</v>
      </c>
      <c r="E88" s="67" t="s">
        <v>2313</v>
      </c>
      <c r="F88" s="67" t="s">
        <v>2620</v>
      </c>
      <c r="G88" s="87" t="s">
        <v>2621</v>
      </c>
      <c r="H88" s="67" t="s">
        <v>2340</v>
      </c>
      <c r="I88" s="67" t="s">
        <v>2317</v>
      </c>
      <c r="J88" s="67" t="s">
        <v>2326</v>
      </c>
      <c r="K88" s="64" t="s">
        <v>75</v>
      </c>
      <c r="L88" s="68" t="s">
        <v>239</v>
      </c>
      <c r="M88" s="67">
        <v>60.08</v>
      </c>
      <c r="N88" s="67" t="s">
        <v>2327</v>
      </c>
      <c r="O88" s="67" t="s">
        <v>2320</v>
      </c>
      <c r="P88" s="67" t="s">
        <v>2321</v>
      </c>
      <c r="Q88" s="69" t="s">
        <v>2622</v>
      </c>
    </row>
    <row r="89" spans="1:17" s="92" customFormat="1" ht="22.5" customHeight="1">
      <c r="A89" s="88">
        <v>9</v>
      </c>
      <c r="B89" s="88" t="s">
        <v>2312</v>
      </c>
      <c r="C89" s="88">
        <v>20270</v>
      </c>
      <c r="D89" s="88">
        <v>62</v>
      </c>
      <c r="E89" s="88" t="s">
        <v>2313</v>
      </c>
      <c r="F89" s="88" t="s">
        <v>2623</v>
      </c>
      <c r="G89" s="88" t="s">
        <v>2624</v>
      </c>
      <c r="H89" s="88" t="s">
        <v>2316</v>
      </c>
      <c r="I89" s="88" t="s">
        <v>2317</v>
      </c>
      <c r="J89" s="88" t="s">
        <v>2326</v>
      </c>
      <c r="K89" s="88" t="s">
        <v>75</v>
      </c>
      <c r="L89" s="95" t="s">
        <v>239</v>
      </c>
      <c r="M89" s="88">
        <v>58.2</v>
      </c>
      <c r="N89" s="88" t="s">
        <v>2327</v>
      </c>
      <c r="O89" s="88" t="s">
        <v>2320</v>
      </c>
      <c r="P89" s="88" t="s">
        <v>2361</v>
      </c>
      <c r="Q89" s="96" t="s">
        <v>2625</v>
      </c>
    </row>
    <row r="90" spans="1:17" ht="22.5" customHeight="1">
      <c r="A90" s="67">
        <v>10</v>
      </c>
      <c r="B90" s="67" t="s">
        <v>2312</v>
      </c>
      <c r="C90" s="67">
        <v>22293</v>
      </c>
      <c r="D90" s="67">
        <v>59</v>
      </c>
      <c r="E90" s="67" t="s">
        <v>2313</v>
      </c>
      <c r="F90" s="67" t="s">
        <v>2626</v>
      </c>
      <c r="G90" s="87" t="s">
        <v>2627</v>
      </c>
      <c r="H90" s="67" t="s">
        <v>2340</v>
      </c>
      <c r="I90" s="67" t="s">
        <v>2317</v>
      </c>
      <c r="J90" s="67" t="s">
        <v>2326</v>
      </c>
      <c r="K90" s="64" t="s">
        <v>75</v>
      </c>
      <c r="L90" s="68" t="s">
        <v>239</v>
      </c>
      <c r="M90" s="67">
        <v>50.92</v>
      </c>
      <c r="N90" s="67" t="s">
        <v>2327</v>
      </c>
      <c r="O90" s="67" t="s">
        <v>2320</v>
      </c>
      <c r="P90" s="67" t="s">
        <v>2361</v>
      </c>
      <c r="Q90" s="69" t="s">
        <v>2628</v>
      </c>
    </row>
    <row r="91" spans="1:17" ht="22.5" customHeight="1">
      <c r="A91" s="63">
        <v>11</v>
      </c>
      <c r="B91" s="63" t="s">
        <v>2312</v>
      </c>
      <c r="C91" s="63">
        <v>22696</v>
      </c>
      <c r="D91" s="63">
        <v>59</v>
      </c>
      <c r="E91" s="63" t="s">
        <v>2313</v>
      </c>
      <c r="F91" s="63" t="s">
        <v>2629</v>
      </c>
      <c r="G91" s="87" t="s">
        <v>2630</v>
      </c>
      <c r="H91" s="63" t="s">
        <v>2316</v>
      </c>
      <c r="I91" s="63" t="s">
        <v>2317</v>
      </c>
      <c r="J91" s="63" t="s">
        <v>2380</v>
      </c>
      <c r="K91" s="64" t="s">
        <v>75</v>
      </c>
      <c r="L91" s="65" t="s">
        <v>239</v>
      </c>
      <c r="M91" s="63">
        <v>58.83</v>
      </c>
      <c r="N91" s="63" t="s">
        <v>2384</v>
      </c>
      <c r="O91" s="63" t="s">
        <v>2320</v>
      </c>
      <c r="P91" s="63" t="s">
        <v>2321</v>
      </c>
      <c r="Q91" s="66" t="s">
        <v>2631</v>
      </c>
    </row>
    <row r="92" spans="1:17" ht="22.5" customHeight="1">
      <c r="A92" s="63">
        <v>13</v>
      </c>
      <c r="B92" s="63" t="s">
        <v>2312</v>
      </c>
      <c r="C92" s="63">
        <v>23780</v>
      </c>
      <c r="D92" s="63">
        <v>58</v>
      </c>
      <c r="E92" s="63" t="s">
        <v>2313</v>
      </c>
      <c r="F92" s="63" t="s">
        <v>2632</v>
      </c>
      <c r="G92" s="87" t="s">
        <v>2633</v>
      </c>
      <c r="H92" s="63" t="s">
        <v>2316</v>
      </c>
      <c r="I92" s="63" t="s">
        <v>2317</v>
      </c>
      <c r="J92" s="63" t="s">
        <v>2326</v>
      </c>
      <c r="K92" s="64" t="s">
        <v>75</v>
      </c>
      <c r="L92" s="65" t="s">
        <v>239</v>
      </c>
      <c r="M92" s="63">
        <v>66.92</v>
      </c>
      <c r="N92" s="63" t="s">
        <v>2327</v>
      </c>
      <c r="O92" s="63" t="s">
        <v>2320</v>
      </c>
      <c r="P92" s="63" t="s">
        <v>2343</v>
      </c>
      <c r="Q92" s="66" t="s">
        <v>2634</v>
      </c>
    </row>
    <row r="93" spans="1:17" ht="22.5" customHeight="1">
      <c r="A93" s="67">
        <v>16</v>
      </c>
      <c r="B93" s="70" t="s">
        <v>2312</v>
      </c>
      <c r="C93" s="70">
        <v>24215</v>
      </c>
      <c r="D93" s="70">
        <v>57</v>
      </c>
      <c r="E93" s="70" t="s">
        <v>2313</v>
      </c>
      <c r="F93" s="70" t="s">
        <v>2635</v>
      </c>
      <c r="G93" s="94" t="s">
        <v>2636</v>
      </c>
      <c r="H93" s="70" t="s">
        <v>2340</v>
      </c>
      <c r="I93" s="70" t="s">
        <v>2317</v>
      </c>
      <c r="J93" s="70" t="s">
        <v>2326</v>
      </c>
      <c r="K93" s="71" t="s">
        <v>75</v>
      </c>
      <c r="L93" s="72" t="s">
        <v>239</v>
      </c>
      <c r="M93" s="70">
        <v>46.71</v>
      </c>
      <c r="N93" s="70" t="s">
        <v>2327</v>
      </c>
      <c r="O93" s="70" t="s">
        <v>2320</v>
      </c>
      <c r="P93" s="70" t="s">
        <v>2321</v>
      </c>
      <c r="Q93" s="73" t="s">
        <v>2637</v>
      </c>
    </row>
    <row r="94" spans="1:17" ht="22.5" customHeight="1">
      <c r="A94" s="63">
        <v>21</v>
      </c>
      <c r="B94" s="81" t="s">
        <v>2312</v>
      </c>
      <c r="C94" s="81">
        <v>27140</v>
      </c>
      <c r="D94" s="81">
        <v>54</v>
      </c>
      <c r="E94" s="81" t="s">
        <v>2313</v>
      </c>
      <c r="F94" s="81" t="s">
        <v>2638</v>
      </c>
      <c r="G94" s="93" t="s">
        <v>2639</v>
      </c>
      <c r="H94" s="81" t="s">
        <v>2316</v>
      </c>
      <c r="I94" s="81" t="s">
        <v>2317</v>
      </c>
      <c r="J94" s="81" t="s">
        <v>2326</v>
      </c>
      <c r="K94" s="75" t="s">
        <v>75</v>
      </c>
      <c r="L94" s="82" t="s">
        <v>239</v>
      </c>
      <c r="M94" s="81">
        <v>55.67</v>
      </c>
      <c r="N94" s="81" t="s">
        <v>2327</v>
      </c>
      <c r="O94" s="81" t="s">
        <v>2320</v>
      </c>
      <c r="P94" s="81" t="s">
        <v>2343</v>
      </c>
      <c r="Q94" s="83" t="s">
        <v>2640</v>
      </c>
    </row>
    <row r="95" spans="1:17" s="92" customFormat="1" ht="22.5" customHeight="1">
      <c r="A95" s="88">
        <v>22</v>
      </c>
      <c r="B95" s="88" t="s">
        <v>2312</v>
      </c>
      <c r="C95" s="88">
        <v>27378</v>
      </c>
      <c r="D95" s="88">
        <v>54</v>
      </c>
      <c r="E95" s="88" t="s">
        <v>2313</v>
      </c>
      <c r="F95" s="88" t="s">
        <v>2641</v>
      </c>
      <c r="G95" s="88" t="s">
        <v>2642</v>
      </c>
      <c r="H95" s="88" t="s">
        <v>2316</v>
      </c>
      <c r="I95" s="88" t="s">
        <v>2317</v>
      </c>
      <c r="J95" s="88" t="s">
        <v>2326</v>
      </c>
      <c r="K95" s="88" t="s">
        <v>75</v>
      </c>
      <c r="L95" s="95" t="s">
        <v>239</v>
      </c>
      <c r="M95" s="88">
        <v>45.13</v>
      </c>
      <c r="N95" s="88" t="s">
        <v>2327</v>
      </c>
      <c r="O95" s="88" t="s">
        <v>2320</v>
      </c>
      <c r="P95" s="88" t="s">
        <v>2361</v>
      </c>
      <c r="Q95" s="96" t="s">
        <v>2643</v>
      </c>
    </row>
    <row r="96" spans="1:17" ht="22.5" customHeight="1">
      <c r="A96" s="63">
        <v>25</v>
      </c>
      <c r="B96" s="63" t="s">
        <v>2312</v>
      </c>
      <c r="C96" s="63">
        <v>28547</v>
      </c>
      <c r="D96" s="63">
        <v>53</v>
      </c>
      <c r="E96" s="63" t="s">
        <v>2313</v>
      </c>
      <c r="F96" s="63" t="s">
        <v>2644</v>
      </c>
      <c r="G96" s="87" t="s">
        <v>2645</v>
      </c>
      <c r="H96" s="63" t="s">
        <v>2316</v>
      </c>
      <c r="I96" s="63" t="s">
        <v>2317</v>
      </c>
      <c r="J96" s="63" t="s">
        <v>2359</v>
      </c>
      <c r="K96" s="64" t="s">
        <v>75</v>
      </c>
      <c r="L96" s="65" t="s">
        <v>239</v>
      </c>
      <c r="M96" s="63">
        <v>51.79</v>
      </c>
      <c r="N96" s="63" t="s">
        <v>2646</v>
      </c>
      <c r="O96" s="63" t="s">
        <v>2320</v>
      </c>
      <c r="P96" s="63" t="s">
        <v>2321</v>
      </c>
      <c r="Q96" s="66" t="s">
        <v>2647</v>
      </c>
    </row>
    <row r="97" spans="1:17" ht="22.5" customHeight="1">
      <c r="A97" s="67">
        <v>26</v>
      </c>
      <c r="B97" s="67" t="s">
        <v>2312</v>
      </c>
      <c r="C97" s="67">
        <v>28685</v>
      </c>
      <c r="D97" s="67">
        <v>52</v>
      </c>
      <c r="E97" s="67" t="s">
        <v>2313</v>
      </c>
      <c r="F97" s="67" t="s">
        <v>2648</v>
      </c>
      <c r="G97" s="87" t="s">
        <v>2649</v>
      </c>
      <c r="H97" s="67" t="s">
        <v>2316</v>
      </c>
      <c r="I97" s="67" t="s">
        <v>2317</v>
      </c>
      <c r="J97" s="67" t="s">
        <v>2318</v>
      </c>
      <c r="K97" s="64" t="s">
        <v>75</v>
      </c>
      <c r="L97" s="68" t="s">
        <v>239</v>
      </c>
      <c r="M97" s="67">
        <v>73.53</v>
      </c>
      <c r="N97" s="67" t="s">
        <v>2646</v>
      </c>
      <c r="O97" s="67" t="s">
        <v>2320</v>
      </c>
      <c r="P97" s="67" t="s">
        <v>2321</v>
      </c>
      <c r="Q97" s="69" t="s">
        <v>2650</v>
      </c>
    </row>
    <row r="98" spans="1:17" ht="22.5" customHeight="1">
      <c r="A98" s="63">
        <v>27</v>
      </c>
      <c r="B98" s="63" t="s">
        <v>2312</v>
      </c>
      <c r="C98" s="63">
        <v>29552</v>
      </c>
      <c r="D98" s="63">
        <v>51</v>
      </c>
      <c r="E98" s="63" t="s">
        <v>2313</v>
      </c>
      <c r="F98" s="63" t="s">
        <v>2651</v>
      </c>
      <c r="G98" s="87" t="s">
        <v>2652</v>
      </c>
      <c r="H98" s="63" t="s">
        <v>2316</v>
      </c>
      <c r="I98" s="63" t="s">
        <v>2317</v>
      </c>
      <c r="J98" s="63" t="s">
        <v>2326</v>
      </c>
      <c r="K98" s="64" t="s">
        <v>75</v>
      </c>
      <c r="L98" s="65" t="s">
        <v>239</v>
      </c>
      <c r="M98" s="63">
        <v>66</v>
      </c>
      <c r="N98" s="63" t="s">
        <v>2327</v>
      </c>
      <c r="O98" s="63" t="s">
        <v>2320</v>
      </c>
      <c r="P98" s="63" t="s">
        <v>2361</v>
      </c>
      <c r="Q98" s="66" t="s">
        <v>2653</v>
      </c>
    </row>
    <row r="99" spans="1:17" ht="22.5" customHeight="1">
      <c r="A99" s="67">
        <v>28</v>
      </c>
      <c r="B99" s="67" t="s">
        <v>2312</v>
      </c>
      <c r="C99" s="67">
        <v>29586</v>
      </c>
      <c r="D99" s="67">
        <v>51</v>
      </c>
      <c r="E99" s="67" t="s">
        <v>2313</v>
      </c>
      <c r="F99" s="67" t="s">
        <v>2654</v>
      </c>
      <c r="G99" s="87" t="s">
        <v>2655</v>
      </c>
      <c r="H99" s="67" t="s">
        <v>2316</v>
      </c>
      <c r="I99" s="67" t="s">
        <v>2317</v>
      </c>
      <c r="J99" s="67" t="s">
        <v>2326</v>
      </c>
      <c r="K99" s="64" t="s">
        <v>75</v>
      </c>
      <c r="L99" s="68" t="s">
        <v>239</v>
      </c>
      <c r="M99" s="67">
        <v>67.67</v>
      </c>
      <c r="N99" s="67" t="s">
        <v>2327</v>
      </c>
      <c r="O99" s="67" t="s">
        <v>2320</v>
      </c>
      <c r="P99" s="67" t="s">
        <v>2343</v>
      </c>
      <c r="Q99" s="69" t="s">
        <v>2656</v>
      </c>
    </row>
    <row r="100" spans="1:17" ht="22.5" customHeight="1">
      <c r="A100" s="67">
        <v>30</v>
      </c>
      <c r="B100" s="67" t="s">
        <v>2312</v>
      </c>
      <c r="C100" s="67">
        <v>30283</v>
      </c>
      <c r="D100" s="67">
        <v>50</v>
      </c>
      <c r="E100" s="67" t="s">
        <v>2313</v>
      </c>
      <c r="F100" s="67" t="s">
        <v>2657</v>
      </c>
      <c r="G100" s="87" t="s">
        <v>2658</v>
      </c>
      <c r="H100" s="67" t="s">
        <v>2340</v>
      </c>
      <c r="I100" s="67" t="s">
        <v>2317</v>
      </c>
      <c r="J100" s="67" t="s">
        <v>2366</v>
      </c>
      <c r="K100" s="64" t="s">
        <v>75</v>
      </c>
      <c r="L100" s="68" t="s">
        <v>239</v>
      </c>
      <c r="M100" s="67">
        <v>55.11</v>
      </c>
      <c r="N100" s="67" t="s">
        <v>2659</v>
      </c>
      <c r="O100" s="67" t="s">
        <v>2320</v>
      </c>
      <c r="P100" s="67" t="s">
        <v>2321</v>
      </c>
      <c r="Q100" s="69" t="s">
        <v>2660</v>
      </c>
    </row>
    <row r="101" spans="1:17" ht="22.5" customHeight="1">
      <c r="A101" s="67">
        <v>36</v>
      </c>
      <c r="B101" s="70" t="s">
        <v>2312</v>
      </c>
      <c r="C101" s="70">
        <v>32955</v>
      </c>
      <c r="D101" s="70">
        <v>48</v>
      </c>
      <c r="E101" s="70" t="s">
        <v>2313</v>
      </c>
      <c r="F101" s="70" t="s">
        <v>2661</v>
      </c>
      <c r="G101" s="94" t="s">
        <v>2662</v>
      </c>
      <c r="H101" s="70" t="s">
        <v>2316</v>
      </c>
      <c r="I101" s="70" t="s">
        <v>2317</v>
      </c>
      <c r="J101" s="70" t="s">
        <v>2366</v>
      </c>
      <c r="K101" s="71" t="s">
        <v>75</v>
      </c>
      <c r="L101" s="72" t="s">
        <v>239</v>
      </c>
      <c r="M101" s="70">
        <v>65.239999999999995</v>
      </c>
      <c r="N101" s="70" t="s">
        <v>2659</v>
      </c>
      <c r="O101" s="70" t="s">
        <v>2320</v>
      </c>
      <c r="P101" s="70" t="s">
        <v>2321</v>
      </c>
      <c r="Q101" s="73" t="s">
        <v>2663</v>
      </c>
    </row>
    <row r="102" spans="1:17" ht="22.5" customHeight="1">
      <c r="A102" s="63">
        <v>39</v>
      </c>
      <c r="B102" s="81" t="s">
        <v>2312</v>
      </c>
      <c r="C102" s="81">
        <v>33971</v>
      </c>
      <c r="D102" s="81">
        <v>47</v>
      </c>
      <c r="E102" s="81" t="s">
        <v>2313</v>
      </c>
      <c r="F102" s="81" t="s">
        <v>2664</v>
      </c>
      <c r="G102" s="93" t="s">
        <v>2665</v>
      </c>
      <c r="H102" s="81" t="s">
        <v>2340</v>
      </c>
      <c r="I102" s="81" t="s">
        <v>2317</v>
      </c>
      <c r="J102" s="81" t="s">
        <v>2326</v>
      </c>
      <c r="K102" s="75" t="s">
        <v>75</v>
      </c>
      <c r="L102" s="82" t="s">
        <v>239</v>
      </c>
      <c r="M102" s="81">
        <v>50.92</v>
      </c>
      <c r="N102" s="81" t="s">
        <v>2659</v>
      </c>
      <c r="O102" s="81" t="s">
        <v>2320</v>
      </c>
      <c r="P102" s="81" t="s">
        <v>2361</v>
      </c>
      <c r="Q102" s="83" t="s">
        <v>2666</v>
      </c>
    </row>
    <row r="103" spans="1:17" ht="22.5" customHeight="1">
      <c r="A103" s="67">
        <v>42</v>
      </c>
      <c r="B103" s="67" t="s">
        <v>2312</v>
      </c>
      <c r="C103" s="67">
        <v>36707</v>
      </c>
      <c r="D103" s="67">
        <v>43</v>
      </c>
      <c r="E103" s="67" t="s">
        <v>2313</v>
      </c>
      <c r="F103" s="67" t="s">
        <v>2667</v>
      </c>
      <c r="G103" s="87" t="s">
        <v>2668</v>
      </c>
      <c r="H103" s="67" t="s">
        <v>2316</v>
      </c>
      <c r="I103" s="67" t="s">
        <v>2317</v>
      </c>
      <c r="J103" s="67" t="s">
        <v>2326</v>
      </c>
      <c r="K103" s="64" t="s">
        <v>75</v>
      </c>
      <c r="L103" s="68" t="s">
        <v>239</v>
      </c>
      <c r="M103" s="67">
        <v>64.67</v>
      </c>
      <c r="N103" s="67" t="s">
        <v>2659</v>
      </c>
      <c r="O103" s="67" t="s">
        <v>2320</v>
      </c>
      <c r="P103" s="67" t="s">
        <v>2321</v>
      </c>
      <c r="Q103" s="69" t="s">
        <v>2669</v>
      </c>
    </row>
    <row r="104" spans="1:17" ht="22.5" customHeight="1">
      <c r="A104" s="63">
        <v>47</v>
      </c>
      <c r="B104" s="63" t="s">
        <v>2312</v>
      </c>
      <c r="C104" s="63">
        <v>41924</v>
      </c>
      <c r="D104" s="63">
        <v>33</v>
      </c>
      <c r="E104" s="63" t="s">
        <v>2313</v>
      </c>
      <c r="F104" s="63" t="s">
        <v>2670</v>
      </c>
      <c r="G104" s="87" t="s">
        <v>2671</v>
      </c>
      <c r="H104" s="63" t="s">
        <v>2316</v>
      </c>
      <c r="I104" s="63" t="s">
        <v>2317</v>
      </c>
      <c r="J104" s="63" t="s">
        <v>2326</v>
      </c>
      <c r="K104" s="64" t="s">
        <v>75</v>
      </c>
      <c r="L104" s="65" t="s">
        <v>239</v>
      </c>
      <c r="M104" s="63">
        <v>52.42</v>
      </c>
      <c r="N104" s="63" t="s">
        <v>2659</v>
      </c>
      <c r="O104" s="63" t="s">
        <v>2320</v>
      </c>
      <c r="P104" s="63" t="s">
        <v>2361</v>
      </c>
      <c r="Q104" s="66" t="s">
        <v>2672</v>
      </c>
    </row>
    <row r="105" spans="1:17" s="92" customFormat="1" ht="22.5" customHeight="1">
      <c r="A105" s="88">
        <v>48</v>
      </c>
      <c r="B105" s="88" t="s">
        <v>2312</v>
      </c>
      <c r="C105" s="88">
        <v>42859</v>
      </c>
      <c r="D105" s="88">
        <v>23</v>
      </c>
      <c r="E105" s="88" t="s">
        <v>2313</v>
      </c>
      <c r="F105" s="88" t="s">
        <v>2673</v>
      </c>
      <c r="G105" s="88" t="s">
        <v>2674</v>
      </c>
      <c r="H105" s="88" t="s">
        <v>2316</v>
      </c>
      <c r="I105" s="88" t="s">
        <v>2317</v>
      </c>
      <c r="J105" s="88" t="s">
        <v>2326</v>
      </c>
      <c r="K105" s="88" t="s">
        <v>75</v>
      </c>
      <c r="L105" s="95" t="s">
        <v>239</v>
      </c>
      <c r="M105" s="88" t="s">
        <v>2341</v>
      </c>
      <c r="N105" s="88" t="s">
        <v>2659</v>
      </c>
      <c r="O105" s="88" t="s">
        <v>2320</v>
      </c>
      <c r="P105" s="88" t="s">
        <v>2321</v>
      </c>
      <c r="Q105" s="96" t="s">
        <v>2675</v>
      </c>
    </row>
    <row r="106" spans="1:17" ht="22.5" customHeight="1">
      <c r="A106" s="67">
        <v>50</v>
      </c>
      <c r="B106" s="67" t="s">
        <v>2323</v>
      </c>
      <c r="C106" s="67">
        <v>18066</v>
      </c>
      <c r="D106" s="67">
        <v>64</v>
      </c>
      <c r="E106" s="67" t="s">
        <v>2313</v>
      </c>
      <c r="F106" s="67" t="s">
        <v>2676</v>
      </c>
      <c r="G106" s="87" t="s">
        <v>2677</v>
      </c>
      <c r="H106" s="67" t="s">
        <v>2340</v>
      </c>
      <c r="I106" s="67" t="s">
        <v>2317</v>
      </c>
      <c r="J106" s="67" t="s">
        <v>2463</v>
      </c>
      <c r="K106" s="64" t="s">
        <v>75</v>
      </c>
      <c r="L106" s="68" t="s">
        <v>239</v>
      </c>
      <c r="M106" s="67">
        <v>60</v>
      </c>
      <c r="N106" s="67" t="s">
        <v>2384</v>
      </c>
      <c r="O106" s="67" t="s">
        <v>2320</v>
      </c>
      <c r="P106" s="67" t="s">
        <v>2328</v>
      </c>
      <c r="Q106" s="69" t="s">
        <v>2678</v>
      </c>
    </row>
    <row r="107" spans="1:17" ht="22.5" customHeight="1">
      <c r="A107" s="63">
        <v>51</v>
      </c>
      <c r="B107" s="63" t="s">
        <v>2323</v>
      </c>
      <c r="C107" s="63">
        <v>19813</v>
      </c>
      <c r="D107" s="63">
        <v>62</v>
      </c>
      <c r="E107" s="63" t="s">
        <v>2313</v>
      </c>
      <c r="F107" s="63" t="s">
        <v>2679</v>
      </c>
      <c r="G107" s="87" t="s">
        <v>2680</v>
      </c>
      <c r="H107" s="63" t="s">
        <v>2340</v>
      </c>
      <c r="I107" s="63" t="s">
        <v>2317</v>
      </c>
      <c r="J107" s="63" t="s">
        <v>2326</v>
      </c>
      <c r="K107" s="64" t="s">
        <v>75</v>
      </c>
      <c r="L107" s="65" t="s">
        <v>239</v>
      </c>
      <c r="M107" s="63">
        <v>61.36</v>
      </c>
      <c r="N107" s="63" t="s">
        <v>2327</v>
      </c>
      <c r="O107" s="63" t="s">
        <v>2320</v>
      </c>
      <c r="P107" s="63" t="s">
        <v>2328</v>
      </c>
      <c r="Q107" s="66" t="s">
        <v>2681</v>
      </c>
    </row>
    <row r="108" spans="1:17" ht="22.5" customHeight="1">
      <c r="A108" s="67">
        <v>58</v>
      </c>
      <c r="B108" s="67" t="s">
        <v>2323</v>
      </c>
      <c r="C108" s="67">
        <v>33638</v>
      </c>
      <c r="D108" s="67">
        <v>47</v>
      </c>
      <c r="E108" s="67" t="s">
        <v>2313</v>
      </c>
      <c r="F108" s="67" t="s">
        <v>2682</v>
      </c>
      <c r="G108" s="87" t="s">
        <v>2683</v>
      </c>
      <c r="H108" s="67" t="s">
        <v>2340</v>
      </c>
      <c r="I108" s="67" t="s">
        <v>2317</v>
      </c>
      <c r="J108" s="67" t="s">
        <v>2333</v>
      </c>
      <c r="K108" s="64" t="s">
        <v>75</v>
      </c>
      <c r="L108" s="68" t="s">
        <v>239</v>
      </c>
      <c r="M108" s="67">
        <v>95.59</v>
      </c>
      <c r="N108" s="67" t="s">
        <v>2384</v>
      </c>
      <c r="O108" s="67" t="s">
        <v>2320</v>
      </c>
      <c r="P108" s="67" t="s">
        <v>2349</v>
      </c>
      <c r="Q108" s="69" t="s">
        <v>2684</v>
      </c>
    </row>
    <row r="109" spans="1:17" ht="22.5" customHeight="1">
      <c r="A109" s="67">
        <v>60</v>
      </c>
      <c r="B109" s="67" t="s">
        <v>2323</v>
      </c>
      <c r="C109" s="67">
        <v>35655</v>
      </c>
      <c r="D109" s="67">
        <v>45</v>
      </c>
      <c r="E109" s="67" t="s">
        <v>2313</v>
      </c>
      <c r="F109" s="67" t="s">
        <v>2685</v>
      </c>
      <c r="G109" s="87" t="s">
        <v>2686</v>
      </c>
      <c r="H109" s="67" t="s">
        <v>2316</v>
      </c>
      <c r="I109" s="67" t="s">
        <v>2317</v>
      </c>
      <c r="J109" s="67" t="s">
        <v>2326</v>
      </c>
      <c r="K109" s="64" t="s">
        <v>75</v>
      </c>
      <c r="L109" s="68" t="s">
        <v>239</v>
      </c>
      <c r="M109" s="67">
        <v>66.17</v>
      </c>
      <c r="N109" s="67" t="s">
        <v>2659</v>
      </c>
      <c r="O109" s="67" t="s">
        <v>2320</v>
      </c>
      <c r="P109" s="67" t="s">
        <v>2520</v>
      </c>
      <c r="Q109" s="69" t="s">
        <v>2687</v>
      </c>
    </row>
    <row r="110" spans="1:17" ht="22.5" customHeight="1">
      <c r="A110" s="67">
        <v>64</v>
      </c>
      <c r="B110" s="67" t="s">
        <v>2323</v>
      </c>
      <c r="C110" s="67">
        <v>38039</v>
      </c>
      <c r="D110" s="67">
        <v>42</v>
      </c>
      <c r="E110" s="67" t="s">
        <v>2313</v>
      </c>
      <c r="F110" s="67" t="s">
        <v>2688</v>
      </c>
      <c r="G110" s="87" t="s">
        <v>2689</v>
      </c>
      <c r="H110" s="67" t="s">
        <v>2316</v>
      </c>
      <c r="I110" s="67" t="s">
        <v>2317</v>
      </c>
      <c r="J110" s="67" t="s">
        <v>2463</v>
      </c>
      <c r="K110" s="64" t="s">
        <v>75</v>
      </c>
      <c r="L110" s="68" t="s">
        <v>239</v>
      </c>
      <c r="M110" s="67">
        <v>53.1</v>
      </c>
      <c r="N110" s="67" t="s">
        <v>2646</v>
      </c>
      <c r="O110" s="67" t="s">
        <v>2320</v>
      </c>
      <c r="P110" s="67" t="s">
        <v>2349</v>
      </c>
      <c r="Q110" s="69" t="s">
        <v>2690</v>
      </c>
    </row>
    <row r="111" spans="1:17" ht="22.5" customHeight="1">
      <c r="A111" s="63">
        <v>65</v>
      </c>
      <c r="B111" s="78" t="s">
        <v>2323</v>
      </c>
      <c r="C111" s="78">
        <v>38489</v>
      </c>
      <c r="D111" s="78">
        <v>41</v>
      </c>
      <c r="E111" s="78" t="s">
        <v>2313</v>
      </c>
      <c r="F111" s="78" t="s">
        <v>2691</v>
      </c>
      <c r="G111" s="94" t="s">
        <v>2692</v>
      </c>
      <c r="H111" s="78" t="s">
        <v>2340</v>
      </c>
      <c r="I111" s="78" t="s">
        <v>2317</v>
      </c>
      <c r="J111" s="78" t="s">
        <v>2326</v>
      </c>
      <c r="K111" s="71" t="s">
        <v>75</v>
      </c>
      <c r="L111" s="79" t="s">
        <v>239</v>
      </c>
      <c r="M111" s="78">
        <v>59.17</v>
      </c>
      <c r="N111" s="78" t="s">
        <v>2659</v>
      </c>
      <c r="O111" s="78" t="s">
        <v>2320</v>
      </c>
      <c r="P111" s="78" t="s">
        <v>2328</v>
      </c>
      <c r="Q111" s="80" t="s">
        <v>2693</v>
      </c>
    </row>
    <row r="112" spans="1:17" s="92" customFormat="1" ht="22.5" customHeight="1">
      <c r="A112" s="88">
        <v>69</v>
      </c>
      <c r="B112" s="99" t="s">
        <v>2323</v>
      </c>
      <c r="C112" s="99">
        <v>39235</v>
      </c>
      <c r="D112" s="99">
        <v>40</v>
      </c>
      <c r="E112" s="99" t="s">
        <v>2313</v>
      </c>
      <c r="F112" s="99" t="s">
        <v>2694</v>
      </c>
      <c r="G112" s="99" t="s">
        <v>2695</v>
      </c>
      <c r="H112" s="99" t="s">
        <v>2340</v>
      </c>
      <c r="I112" s="99" t="s">
        <v>2317</v>
      </c>
      <c r="J112" s="99" t="s">
        <v>2333</v>
      </c>
      <c r="K112" s="99" t="s">
        <v>75</v>
      </c>
      <c r="L112" s="100" t="s">
        <v>239</v>
      </c>
      <c r="M112" s="99">
        <v>57.17</v>
      </c>
      <c r="N112" s="99" t="s">
        <v>2646</v>
      </c>
      <c r="O112" s="99" t="s">
        <v>2320</v>
      </c>
      <c r="P112" s="99" t="s">
        <v>2328</v>
      </c>
      <c r="Q112" s="101" t="s">
        <v>2696</v>
      </c>
    </row>
    <row r="113" spans="1:17" ht="22.5" customHeight="1">
      <c r="A113" s="67">
        <v>74</v>
      </c>
      <c r="B113" s="67" t="s">
        <v>2323</v>
      </c>
      <c r="C113" s="67">
        <v>41067</v>
      </c>
      <c r="D113" s="67">
        <v>36</v>
      </c>
      <c r="E113" s="67" t="s">
        <v>2313</v>
      </c>
      <c r="F113" s="67" t="s">
        <v>2697</v>
      </c>
      <c r="G113" s="87" t="s">
        <v>2698</v>
      </c>
      <c r="H113" s="67" t="s">
        <v>2316</v>
      </c>
      <c r="I113" s="67" t="s">
        <v>2317</v>
      </c>
      <c r="J113" s="67" t="s">
        <v>2366</v>
      </c>
      <c r="K113" s="64" t="s">
        <v>75</v>
      </c>
      <c r="L113" s="68" t="s">
        <v>239</v>
      </c>
      <c r="M113" s="67" t="s">
        <v>2341</v>
      </c>
      <c r="N113" s="67" t="s">
        <v>2413</v>
      </c>
      <c r="O113" s="67" t="s">
        <v>2320</v>
      </c>
      <c r="P113" s="67" t="s">
        <v>2349</v>
      </c>
      <c r="Q113" s="69" t="s">
        <v>2699</v>
      </c>
    </row>
    <row r="114" spans="1:17" s="92" customFormat="1" ht="22.5" customHeight="1">
      <c r="A114" s="88">
        <v>76</v>
      </c>
      <c r="B114" s="88" t="s">
        <v>2330</v>
      </c>
      <c r="C114" s="88">
        <v>6432</v>
      </c>
      <c r="D114" s="88">
        <v>89</v>
      </c>
      <c r="E114" s="88" t="s">
        <v>2313</v>
      </c>
      <c r="F114" s="88" t="s">
        <v>2700</v>
      </c>
      <c r="G114" s="88" t="s">
        <v>2701</v>
      </c>
      <c r="H114" s="88" t="s">
        <v>2316</v>
      </c>
      <c r="I114" s="88" t="s">
        <v>2317</v>
      </c>
      <c r="J114" s="88" t="s">
        <v>2380</v>
      </c>
      <c r="K114" s="88" t="s">
        <v>75</v>
      </c>
      <c r="L114" s="95" t="s">
        <v>239</v>
      </c>
      <c r="M114" s="88">
        <v>74.34</v>
      </c>
      <c r="N114" s="88" t="s">
        <v>2384</v>
      </c>
      <c r="O114" s="88" t="s">
        <v>2320</v>
      </c>
      <c r="P114" s="88" t="s">
        <v>2429</v>
      </c>
      <c r="Q114" s="96" t="s">
        <v>2702</v>
      </c>
    </row>
    <row r="115" spans="1:17" ht="22.5" customHeight="1">
      <c r="A115" s="63">
        <v>77</v>
      </c>
      <c r="B115" s="63" t="s">
        <v>2330</v>
      </c>
      <c r="C115" s="63">
        <v>7846</v>
      </c>
      <c r="D115" s="63">
        <v>84</v>
      </c>
      <c r="E115" s="63" t="s">
        <v>2313</v>
      </c>
      <c r="F115" s="63" t="s">
        <v>2703</v>
      </c>
      <c r="G115" s="87" t="s">
        <v>2704</v>
      </c>
      <c r="H115" s="63" t="s">
        <v>2340</v>
      </c>
      <c r="I115" s="63" t="s">
        <v>2317</v>
      </c>
      <c r="J115" s="63" t="s">
        <v>2326</v>
      </c>
      <c r="K115" s="64" t="s">
        <v>75</v>
      </c>
      <c r="L115" s="65" t="s">
        <v>239</v>
      </c>
      <c r="M115" s="63">
        <v>68.41</v>
      </c>
      <c r="N115" s="63" t="s">
        <v>2327</v>
      </c>
      <c r="O115" s="63" t="s">
        <v>2320</v>
      </c>
      <c r="P115" s="63" t="s">
        <v>2421</v>
      </c>
      <c r="Q115" s="66" t="s">
        <v>2705</v>
      </c>
    </row>
    <row r="116" spans="1:17" s="92" customFormat="1" ht="22.5" customHeight="1">
      <c r="A116" s="88">
        <v>79</v>
      </c>
      <c r="B116" s="88" t="s">
        <v>2330</v>
      </c>
      <c r="C116" s="88">
        <v>19358</v>
      </c>
      <c r="D116" s="88">
        <v>62</v>
      </c>
      <c r="E116" s="88" t="s">
        <v>2313</v>
      </c>
      <c r="F116" s="88" t="s">
        <v>2706</v>
      </c>
      <c r="G116" s="88" t="s">
        <v>2707</v>
      </c>
      <c r="H116" s="88" t="s">
        <v>2316</v>
      </c>
      <c r="I116" s="88" t="s">
        <v>2317</v>
      </c>
      <c r="J116" s="88" t="s">
        <v>2326</v>
      </c>
      <c r="K116" s="88" t="s">
        <v>75</v>
      </c>
      <c r="L116" s="95" t="s">
        <v>239</v>
      </c>
      <c r="M116" s="88">
        <v>71.930000000000007</v>
      </c>
      <c r="N116" s="88" t="s">
        <v>2534</v>
      </c>
      <c r="O116" s="88" t="s">
        <v>2320</v>
      </c>
      <c r="P116" s="88" t="s">
        <v>2429</v>
      </c>
      <c r="Q116" s="96" t="s">
        <v>2708</v>
      </c>
    </row>
    <row r="117" spans="1:17" ht="22.5" customHeight="1">
      <c r="A117" s="63">
        <v>81</v>
      </c>
      <c r="B117" s="63" t="s">
        <v>2330</v>
      </c>
      <c r="C117" s="63">
        <v>25924</v>
      </c>
      <c r="D117" s="63">
        <v>55</v>
      </c>
      <c r="E117" s="63" t="s">
        <v>2313</v>
      </c>
      <c r="F117" s="63" t="s">
        <v>2709</v>
      </c>
      <c r="G117" s="87" t="s">
        <v>2710</v>
      </c>
      <c r="H117" s="63" t="s">
        <v>2316</v>
      </c>
      <c r="I117" s="63" t="s">
        <v>2317</v>
      </c>
      <c r="J117" s="63" t="s">
        <v>2326</v>
      </c>
      <c r="K117" s="64" t="s">
        <v>75</v>
      </c>
      <c r="L117" s="65" t="s">
        <v>239</v>
      </c>
      <c r="M117" s="63">
        <v>50.17</v>
      </c>
      <c r="N117" s="63" t="s">
        <v>2327</v>
      </c>
      <c r="O117" s="63" t="s">
        <v>2320</v>
      </c>
      <c r="P117" s="63" t="s">
        <v>2429</v>
      </c>
      <c r="Q117" s="66" t="s">
        <v>2711</v>
      </c>
    </row>
    <row r="118" spans="1:17" ht="22.5" customHeight="1">
      <c r="A118" s="63">
        <v>87</v>
      </c>
      <c r="B118" s="63" t="s">
        <v>2330</v>
      </c>
      <c r="C118" s="63">
        <v>30825</v>
      </c>
      <c r="D118" s="63">
        <v>50</v>
      </c>
      <c r="E118" s="63" t="s">
        <v>2313</v>
      </c>
      <c r="F118" s="63" t="s">
        <v>2712</v>
      </c>
      <c r="G118" s="87" t="s">
        <v>2713</v>
      </c>
      <c r="H118" s="63" t="s">
        <v>2340</v>
      </c>
      <c r="I118" s="63" t="s">
        <v>2317</v>
      </c>
      <c r="J118" s="63" t="s">
        <v>2326</v>
      </c>
      <c r="K118" s="64" t="s">
        <v>75</v>
      </c>
      <c r="L118" s="65" t="s">
        <v>239</v>
      </c>
      <c r="M118" s="63">
        <v>71.599999999999994</v>
      </c>
      <c r="N118" s="63" t="s">
        <v>2408</v>
      </c>
      <c r="O118" s="63" t="s">
        <v>2320</v>
      </c>
      <c r="P118" s="63" t="s">
        <v>2336</v>
      </c>
      <c r="Q118" s="66" t="s">
        <v>2714</v>
      </c>
    </row>
    <row r="119" spans="1:17" ht="22.5" customHeight="1">
      <c r="A119" s="63">
        <v>91</v>
      </c>
      <c r="B119" s="63" t="s">
        <v>2330</v>
      </c>
      <c r="C119" s="63">
        <v>35782</v>
      </c>
      <c r="D119" s="63">
        <v>45</v>
      </c>
      <c r="E119" s="63" t="s">
        <v>2313</v>
      </c>
      <c r="F119" s="63" t="s">
        <v>2715</v>
      </c>
      <c r="G119" s="87" t="s">
        <v>2716</v>
      </c>
      <c r="H119" s="63" t="s">
        <v>2316</v>
      </c>
      <c r="I119" s="63" t="s">
        <v>2317</v>
      </c>
      <c r="J119" s="63" t="s">
        <v>2326</v>
      </c>
      <c r="K119" s="64" t="s">
        <v>75</v>
      </c>
      <c r="L119" s="65" t="s">
        <v>239</v>
      </c>
      <c r="M119" s="63" t="s">
        <v>2341</v>
      </c>
      <c r="N119" s="63" t="s">
        <v>2408</v>
      </c>
      <c r="O119" s="63" t="s">
        <v>2320</v>
      </c>
      <c r="P119" s="63" t="s">
        <v>2336</v>
      </c>
      <c r="Q119" s="66" t="s">
        <v>2717</v>
      </c>
    </row>
    <row r="120" spans="1:17" s="92" customFormat="1" ht="22.5" customHeight="1">
      <c r="A120" s="88">
        <v>93</v>
      </c>
      <c r="B120" s="88" t="s">
        <v>2330</v>
      </c>
      <c r="C120" s="88">
        <v>36141</v>
      </c>
      <c r="D120" s="88">
        <v>44</v>
      </c>
      <c r="E120" s="88" t="s">
        <v>2313</v>
      </c>
      <c r="F120" s="88" t="s">
        <v>2718</v>
      </c>
      <c r="G120" s="88" t="s">
        <v>2719</v>
      </c>
      <c r="H120" s="88" t="s">
        <v>2316</v>
      </c>
      <c r="I120" s="88" t="s">
        <v>2317</v>
      </c>
      <c r="J120" s="88" t="s">
        <v>2326</v>
      </c>
      <c r="K120" s="88" t="s">
        <v>75</v>
      </c>
      <c r="L120" s="95" t="s">
        <v>239</v>
      </c>
      <c r="M120" s="88">
        <v>57.17</v>
      </c>
      <c r="N120" s="88" t="s">
        <v>2720</v>
      </c>
      <c r="O120" s="88" t="s">
        <v>2320</v>
      </c>
      <c r="P120" s="88" t="s">
        <v>2336</v>
      </c>
      <c r="Q120" s="96" t="s">
        <v>2721</v>
      </c>
    </row>
    <row r="121" spans="1:17" ht="22.5" customHeight="1">
      <c r="A121" s="63">
        <v>95</v>
      </c>
      <c r="B121" s="78" t="s">
        <v>2330</v>
      </c>
      <c r="C121" s="78">
        <v>37902</v>
      </c>
      <c r="D121" s="78">
        <v>42</v>
      </c>
      <c r="E121" s="78" t="s">
        <v>2313</v>
      </c>
      <c r="F121" s="78" t="s">
        <v>2722</v>
      </c>
      <c r="G121" s="94" t="s">
        <v>2723</v>
      </c>
      <c r="H121" s="78" t="s">
        <v>2316</v>
      </c>
      <c r="I121" s="78" t="s">
        <v>2317</v>
      </c>
      <c r="J121" s="78" t="s">
        <v>2463</v>
      </c>
      <c r="K121" s="71" t="s">
        <v>75</v>
      </c>
      <c r="L121" s="79" t="s">
        <v>239</v>
      </c>
      <c r="M121" s="78">
        <v>60.57</v>
      </c>
      <c r="N121" s="78" t="s">
        <v>2724</v>
      </c>
      <c r="O121" s="78" t="s">
        <v>2320</v>
      </c>
      <c r="P121" s="78" t="s">
        <v>2421</v>
      </c>
      <c r="Q121" s="80" t="s">
        <v>2725</v>
      </c>
    </row>
    <row r="122" spans="1:17" ht="22.5" customHeight="1">
      <c r="A122" s="67">
        <v>96</v>
      </c>
      <c r="B122" s="74" t="s">
        <v>2330</v>
      </c>
      <c r="C122" s="74">
        <v>38519</v>
      </c>
      <c r="D122" s="74">
        <v>41</v>
      </c>
      <c r="E122" s="74" t="s">
        <v>2313</v>
      </c>
      <c r="F122" s="74" t="s">
        <v>2726</v>
      </c>
      <c r="G122" s="93" t="s">
        <v>2727</v>
      </c>
      <c r="H122" s="74" t="s">
        <v>2340</v>
      </c>
      <c r="I122" s="74" t="s">
        <v>2317</v>
      </c>
      <c r="J122" s="74" t="s">
        <v>2326</v>
      </c>
      <c r="K122" s="75" t="s">
        <v>75</v>
      </c>
      <c r="L122" s="76" t="s">
        <v>239</v>
      </c>
      <c r="M122" s="74">
        <v>61.17</v>
      </c>
      <c r="N122" s="74" t="s">
        <v>2408</v>
      </c>
      <c r="O122" s="74" t="s">
        <v>2320</v>
      </c>
      <c r="P122" s="74" t="s">
        <v>2336</v>
      </c>
      <c r="Q122" s="77" t="s">
        <v>2728</v>
      </c>
    </row>
    <row r="123" spans="1:17" s="92" customFormat="1" ht="22.5" customHeight="1">
      <c r="A123" s="88">
        <v>97</v>
      </c>
      <c r="B123" s="89" t="s">
        <v>2330</v>
      </c>
      <c r="C123" s="89">
        <v>40646</v>
      </c>
      <c r="D123" s="89">
        <v>37</v>
      </c>
      <c r="E123" s="89" t="s">
        <v>2313</v>
      </c>
      <c r="F123" s="89" t="s">
        <v>2729</v>
      </c>
      <c r="G123" s="89" t="s">
        <v>2730</v>
      </c>
      <c r="H123" s="89" t="s">
        <v>2340</v>
      </c>
      <c r="I123" s="89" t="s">
        <v>2317</v>
      </c>
      <c r="J123" s="89" t="s">
        <v>2326</v>
      </c>
      <c r="K123" s="89" t="s">
        <v>75</v>
      </c>
      <c r="L123" s="90" t="s">
        <v>239</v>
      </c>
      <c r="M123" s="89">
        <v>60.58</v>
      </c>
      <c r="N123" s="89" t="s">
        <v>2408</v>
      </c>
      <c r="O123" s="89" t="s">
        <v>2320</v>
      </c>
      <c r="P123" s="89" t="s">
        <v>2429</v>
      </c>
      <c r="Q123" s="91" t="s">
        <v>2731</v>
      </c>
    </row>
    <row r="124" spans="1:17" ht="22.5" customHeight="1">
      <c r="A124" s="67">
        <v>98</v>
      </c>
      <c r="B124" s="74" t="s">
        <v>2330</v>
      </c>
      <c r="C124" s="74">
        <v>44512</v>
      </c>
      <c r="D124" s="74">
        <v>4.9045690999999998</v>
      </c>
      <c r="E124" s="74" t="s">
        <v>2363</v>
      </c>
      <c r="F124" s="74" t="s">
        <v>2732</v>
      </c>
      <c r="G124" s="93" t="s">
        <v>2733</v>
      </c>
      <c r="H124" s="74" t="s">
        <v>2340</v>
      </c>
      <c r="I124" s="74" t="s">
        <v>2317</v>
      </c>
      <c r="J124" s="74" t="s">
        <v>2412</v>
      </c>
      <c r="K124" s="75" t="s">
        <v>75</v>
      </c>
      <c r="L124" s="76" t="s">
        <v>239</v>
      </c>
      <c r="M124" s="74">
        <v>60.06</v>
      </c>
      <c r="N124" s="74" t="s">
        <v>2348</v>
      </c>
      <c r="O124" s="74" t="s">
        <v>2320</v>
      </c>
      <c r="P124" s="74" t="s">
        <v>2429</v>
      </c>
      <c r="Q124" s="77" t="s">
        <v>2734</v>
      </c>
    </row>
    <row r="125" spans="1:17" ht="22.5" customHeight="1">
      <c r="A125" s="63">
        <v>101</v>
      </c>
      <c r="B125" s="63" t="s">
        <v>2390</v>
      </c>
      <c r="C125" s="63">
        <v>5</v>
      </c>
      <c r="D125" s="63">
        <v>77.553499000000002</v>
      </c>
      <c r="E125" s="63" t="s">
        <v>2313</v>
      </c>
      <c r="F125" s="63" t="s">
        <v>2735</v>
      </c>
      <c r="G125" s="98" t="s">
        <v>2736</v>
      </c>
      <c r="H125" s="63" t="s">
        <v>2316</v>
      </c>
      <c r="I125" s="63" t="s">
        <v>2737</v>
      </c>
      <c r="J125" s="63" t="s">
        <v>2326</v>
      </c>
      <c r="K125" s="64" t="s">
        <v>75</v>
      </c>
      <c r="L125" s="65" t="s">
        <v>239</v>
      </c>
      <c r="M125" s="63">
        <v>66</v>
      </c>
      <c r="N125" s="63" t="s">
        <v>2393</v>
      </c>
      <c r="O125" s="63" t="s">
        <v>2320</v>
      </c>
      <c r="P125" s="63" t="s">
        <v>2394</v>
      </c>
      <c r="Q125" s="66" t="s">
        <v>2738</v>
      </c>
    </row>
    <row r="126" spans="1:17" ht="22.5" customHeight="1">
      <c r="A126" s="67">
        <v>102</v>
      </c>
      <c r="B126" s="67" t="s">
        <v>2390</v>
      </c>
      <c r="C126" s="67">
        <v>6</v>
      </c>
      <c r="D126" s="67">
        <v>76.445921999999996</v>
      </c>
      <c r="E126" s="67" t="s">
        <v>2313</v>
      </c>
      <c r="F126" s="67" t="s">
        <v>2739</v>
      </c>
      <c r="G126" s="87" t="s">
        <v>2740</v>
      </c>
      <c r="H126" s="67" t="s">
        <v>2316</v>
      </c>
      <c r="I126" s="67" t="s">
        <v>2317</v>
      </c>
      <c r="J126" s="67" t="s">
        <v>2318</v>
      </c>
      <c r="K126" s="64" t="s">
        <v>75</v>
      </c>
      <c r="L126" s="68" t="s">
        <v>239</v>
      </c>
      <c r="M126" s="67">
        <v>73.5</v>
      </c>
      <c r="N126" s="67" t="s">
        <v>2393</v>
      </c>
      <c r="O126" s="67" t="s">
        <v>2320</v>
      </c>
      <c r="P126" s="67" t="s">
        <v>2394</v>
      </c>
      <c r="Q126" s="69" t="s">
        <v>2741</v>
      </c>
    </row>
    <row r="127" spans="1:17" ht="22.5" customHeight="1">
      <c r="A127" s="63">
        <v>107</v>
      </c>
      <c r="B127" s="78" t="s">
        <v>2390</v>
      </c>
      <c r="C127" s="78">
        <v>13</v>
      </c>
      <c r="D127" s="78">
        <v>42.988239999999998</v>
      </c>
      <c r="E127" s="78" t="s">
        <v>2313</v>
      </c>
      <c r="F127" s="78" t="s">
        <v>2742</v>
      </c>
      <c r="G127" s="94" t="s">
        <v>2743</v>
      </c>
      <c r="H127" s="78" t="s">
        <v>2340</v>
      </c>
      <c r="I127" s="78" t="s">
        <v>2317</v>
      </c>
      <c r="J127" s="78" t="s">
        <v>2366</v>
      </c>
      <c r="K127" s="71" t="s">
        <v>75</v>
      </c>
      <c r="L127" s="79" t="s">
        <v>239</v>
      </c>
      <c r="M127" s="78" t="s">
        <v>2341</v>
      </c>
      <c r="N127" s="78" t="s">
        <v>2393</v>
      </c>
      <c r="O127" s="78" t="s">
        <v>2320</v>
      </c>
      <c r="P127" s="78" t="s">
        <v>2394</v>
      </c>
      <c r="Q127" s="80" t="s">
        <v>2744</v>
      </c>
    </row>
    <row r="128" spans="1:17" ht="22.5" customHeight="1">
      <c r="A128" s="63">
        <v>109</v>
      </c>
      <c r="B128" s="81" t="s">
        <v>2390</v>
      </c>
      <c r="C128" s="81">
        <v>16</v>
      </c>
      <c r="D128" s="81">
        <v>31.030460999999999</v>
      </c>
      <c r="E128" s="81" t="s">
        <v>2313</v>
      </c>
      <c r="F128" s="81" t="s">
        <v>2745</v>
      </c>
      <c r="G128" s="93" t="s">
        <v>2746</v>
      </c>
      <c r="H128" s="81" t="s">
        <v>2316</v>
      </c>
      <c r="I128" s="81" t="s">
        <v>2317</v>
      </c>
      <c r="J128" s="81" t="s">
        <v>2326</v>
      </c>
      <c r="K128" s="75" t="s">
        <v>75</v>
      </c>
      <c r="L128" s="82" t="s">
        <v>239</v>
      </c>
      <c r="M128" s="81">
        <v>65.63</v>
      </c>
      <c r="N128" s="81" t="s">
        <v>2393</v>
      </c>
      <c r="O128" s="81" t="s">
        <v>2320</v>
      </c>
      <c r="P128" s="81" t="s">
        <v>2394</v>
      </c>
      <c r="Q128" s="83" t="s">
        <v>2747</v>
      </c>
    </row>
    <row r="129" spans="1:17" ht="22.5" customHeight="1">
      <c r="A129" s="63">
        <v>111</v>
      </c>
      <c r="B129" s="63" t="s">
        <v>2390</v>
      </c>
      <c r="C129" s="63">
        <v>19</v>
      </c>
      <c r="D129" s="63">
        <v>2.3828801999999998</v>
      </c>
      <c r="E129" s="63" t="s">
        <v>2313</v>
      </c>
      <c r="F129" s="63" t="s">
        <v>2748</v>
      </c>
      <c r="G129" s="87" t="s">
        <v>2749</v>
      </c>
      <c r="H129" s="63" t="s">
        <v>2316</v>
      </c>
      <c r="I129" s="63" t="s">
        <v>2317</v>
      </c>
      <c r="J129" s="63" t="s">
        <v>2326</v>
      </c>
      <c r="K129" s="64" t="s">
        <v>75</v>
      </c>
      <c r="L129" s="65" t="s">
        <v>239</v>
      </c>
      <c r="M129" s="63">
        <v>57</v>
      </c>
      <c r="N129" s="63" t="s">
        <v>2393</v>
      </c>
      <c r="O129" s="63" t="s">
        <v>2320</v>
      </c>
      <c r="P129" s="63" t="s">
        <v>2394</v>
      </c>
      <c r="Q129" s="66" t="s">
        <v>2750</v>
      </c>
    </row>
    <row r="130" spans="1:17" ht="22.5" customHeight="1">
      <c r="A130" s="67">
        <v>118</v>
      </c>
      <c r="B130" s="67" t="s">
        <v>2390</v>
      </c>
      <c r="C130" s="67">
        <v>38406</v>
      </c>
      <c r="D130" s="67">
        <v>21.273375999999999</v>
      </c>
      <c r="E130" s="67" t="s">
        <v>2363</v>
      </c>
      <c r="F130" s="67" t="s">
        <v>2751</v>
      </c>
      <c r="G130" s="87" t="s">
        <v>2752</v>
      </c>
      <c r="H130" s="67" t="s">
        <v>2316</v>
      </c>
      <c r="I130" s="67" t="s">
        <v>2317</v>
      </c>
      <c r="J130" s="67" t="s">
        <v>2326</v>
      </c>
      <c r="K130" s="64" t="s">
        <v>75</v>
      </c>
      <c r="L130" s="68" t="s">
        <v>239</v>
      </c>
      <c r="M130" s="67">
        <v>63.42</v>
      </c>
      <c r="N130" s="67" t="s">
        <v>2393</v>
      </c>
      <c r="O130" s="67" t="s">
        <v>2320</v>
      </c>
      <c r="P130" s="67" t="s">
        <v>2394</v>
      </c>
      <c r="Q130" s="69" t="s">
        <v>2753</v>
      </c>
    </row>
    <row r="131" spans="1:17" ht="22.5" customHeight="1">
      <c r="A131" s="63">
        <v>127</v>
      </c>
      <c r="B131" s="67" t="s">
        <v>2312</v>
      </c>
      <c r="C131" s="67">
        <v>17943</v>
      </c>
      <c r="D131" s="67">
        <v>64</v>
      </c>
      <c r="E131" s="67" t="s">
        <v>2313</v>
      </c>
      <c r="F131" s="67" t="s">
        <v>2754</v>
      </c>
      <c r="G131" s="87" t="s">
        <v>2755</v>
      </c>
      <c r="H131" s="67" t="s">
        <v>2340</v>
      </c>
      <c r="I131" s="67" t="s">
        <v>2317</v>
      </c>
      <c r="J131" s="67" t="s">
        <v>2326</v>
      </c>
      <c r="K131" s="64" t="s">
        <v>75</v>
      </c>
      <c r="L131" s="68" t="s">
        <v>239</v>
      </c>
      <c r="M131" s="67">
        <v>66.67</v>
      </c>
      <c r="N131" s="67" t="s">
        <v>114</v>
      </c>
      <c r="O131" s="67" t="s">
        <v>2320</v>
      </c>
      <c r="P131" s="67" t="s">
        <v>2321</v>
      </c>
      <c r="Q131" s="69" t="s">
        <v>2756</v>
      </c>
    </row>
    <row r="132" spans="1:17" ht="22.5" customHeight="1">
      <c r="A132" s="67">
        <v>34</v>
      </c>
      <c r="B132" s="67" t="s">
        <v>2312</v>
      </c>
      <c r="C132" s="67">
        <v>31629</v>
      </c>
      <c r="D132" s="67">
        <v>49</v>
      </c>
      <c r="E132" s="67" t="s">
        <v>2313</v>
      </c>
      <c r="F132" s="67" t="s">
        <v>2757</v>
      </c>
      <c r="G132" s="87" t="s">
        <v>2758</v>
      </c>
      <c r="H132" s="67" t="s">
        <v>2340</v>
      </c>
      <c r="I132" s="67" t="s">
        <v>2317</v>
      </c>
      <c r="J132" s="67" t="s">
        <v>2326</v>
      </c>
      <c r="K132" s="64" t="s">
        <v>359</v>
      </c>
      <c r="L132" s="68" t="s">
        <v>239</v>
      </c>
      <c r="M132" s="67" t="s">
        <v>2341</v>
      </c>
      <c r="N132" s="67" t="s">
        <v>2327</v>
      </c>
      <c r="O132" s="67" t="s">
        <v>2320</v>
      </c>
      <c r="P132" s="67" t="s">
        <v>2321</v>
      </c>
      <c r="Q132" s="69" t="s">
        <v>2759</v>
      </c>
    </row>
    <row r="133" spans="1:17" ht="22.5" customHeight="1">
      <c r="A133" s="63">
        <v>43</v>
      </c>
      <c r="B133" s="78" t="s">
        <v>2312</v>
      </c>
      <c r="C133" s="78">
        <v>37917</v>
      </c>
      <c r="D133" s="78">
        <v>42</v>
      </c>
      <c r="E133" s="78" t="s">
        <v>2313</v>
      </c>
      <c r="F133" s="78" t="s">
        <v>2760</v>
      </c>
      <c r="G133" s="94" t="s">
        <v>2761</v>
      </c>
      <c r="H133" s="78" t="s">
        <v>2316</v>
      </c>
      <c r="I133" s="78" t="s">
        <v>2317</v>
      </c>
      <c r="J133" s="78" t="s">
        <v>2359</v>
      </c>
      <c r="K133" s="71" t="s">
        <v>359</v>
      </c>
      <c r="L133" s="79" t="s">
        <v>239</v>
      </c>
      <c r="M133" s="78">
        <v>65.819999999999993</v>
      </c>
      <c r="N133" s="78" t="s">
        <v>2509</v>
      </c>
      <c r="O133" s="78" t="s">
        <v>2375</v>
      </c>
      <c r="P133" s="78" t="s">
        <v>2361</v>
      </c>
      <c r="Q133" s="80" t="s">
        <v>2762</v>
      </c>
    </row>
  </sheetData>
  <mergeCells count="16">
    <mergeCell ref="F1:F3"/>
    <mergeCell ref="A1:A3"/>
    <mergeCell ref="B1:B3"/>
    <mergeCell ref="C1:C3"/>
    <mergeCell ref="D1:D3"/>
    <mergeCell ref="E1:E3"/>
    <mergeCell ref="M1:M3"/>
    <mergeCell ref="N1:N3"/>
    <mergeCell ref="P1:P3"/>
    <mergeCell ref="Q1:Q3"/>
    <mergeCell ref="G1:G3"/>
    <mergeCell ref="H1:H3"/>
    <mergeCell ref="I1:I3"/>
    <mergeCell ref="J1:J3"/>
    <mergeCell ref="K1:K3"/>
    <mergeCell ref="L1:L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C9A42-669A-447D-9B65-2E51186EB98E}">
  <dimension ref="A1:J142"/>
  <sheetViews>
    <sheetView workbookViewId="0">
      <selection activeCell="C142" sqref="C142"/>
    </sheetView>
  </sheetViews>
  <sheetFormatPr defaultRowHeight="15.75"/>
  <cols>
    <col min="1" max="1" width="37" style="20" customWidth="1"/>
    <col min="2" max="2" width="28.85546875" style="17" customWidth="1"/>
    <col min="3" max="3" width="18" style="17" customWidth="1"/>
    <col min="4" max="4" width="20.28515625" style="20" customWidth="1"/>
    <col min="5" max="5" width="24.85546875" style="17" customWidth="1"/>
    <col min="6" max="6" width="23.42578125" style="42" customWidth="1"/>
    <col min="7" max="7" width="17.28515625" style="20" customWidth="1"/>
    <col min="8" max="8" width="19.85546875" style="20" customWidth="1"/>
    <col min="9" max="9" width="14.85546875" style="20" customWidth="1"/>
    <col min="10" max="16384" width="9.140625" style="20"/>
  </cols>
  <sheetData>
    <row r="1" spans="1:10" ht="60">
      <c r="A1" s="37" t="s">
        <v>1652</v>
      </c>
      <c r="B1" s="37" t="s">
        <v>20</v>
      </c>
      <c r="C1" s="38" t="s">
        <v>21</v>
      </c>
      <c r="D1" s="37" t="s">
        <v>1653</v>
      </c>
      <c r="E1" s="37" t="s">
        <v>24</v>
      </c>
      <c r="F1" s="39" t="s">
        <v>1654</v>
      </c>
      <c r="G1" s="37" t="s">
        <v>1655</v>
      </c>
      <c r="H1" s="38" t="s">
        <v>1656</v>
      </c>
      <c r="I1" s="37" t="s">
        <v>1657</v>
      </c>
      <c r="J1" s="38" t="s">
        <v>16</v>
      </c>
    </row>
    <row r="2" spans="1:10">
      <c r="A2" s="22" t="s">
        <v>2763</v>
      </c>
      <c r="B2" s="19" t="s">
        <v>45</v>
      </c>
      <c r="C2" s="121" t="s">
        <v>1664</v>
      </c>
      <c r="D2" s="120" t="s">
        <v>55</v>
      </c>
      <c r="E2" s="18"/>
      <c r="F2" s="118" t="s">
        <v>815</v>
      </c>
      <c r="G2" s="14" t="s">
        <v>2020</v>
      </c>
      <c r="H2" s="119" t="s">
        <v>2764</v>
      </c>
      <c r="I2" s="23">
        <v>9359927547</v>
      </c>
      <c r="J2" s="19">
        <v>2023</v>
      </c>
    </row>
    <row r="3" spans="1:10">
      <c r="A3" s="22" t="s">
        <v>2765</v>
      </c>
      <c r="B3" s="19" t="s">
        <v>45</v>
      </c>
      <c r="C3" s="121" t="s">
        <v>75</v>
      </c>
      <c r="D3" s="120" t="s">
        <v>55</v>
      </c>
      <c r="E3" s="18"/>
      <c r="F3" s="40" t="s">
        <v>2766</v>
      </c>
      <c r="G3" s="14" t="s">
        <v>2020</v>
      </c>
      <c r="H3" s="119" t="s">
        <v>133</v>
      </c>
      <c r="I3" s="23">
        <v>9307628523</v>
      </c>
      <c r="J3" s="19">
        <v>2023</v>
      </c>
    </row>
    <row r="4" spans="1:10">
      <c r="A4" s="22" t="s">
        <v>2767</v>
      </c>
      <c r="B4" s="19" t="s">
        <v>33</v>
      </c>
      <c r="C4" s="121" t="s">
        <v>1659</v>
      </c>
      <c r="D4" s="120" t="s">
        <v>55</v>
      </c>
      <c r="E4" s="18"/>
      <c r="F4" s="40" t="s">
        <v>200</v>
      </c>
      <c r="G4" s="14" t="s">
        <v>2020</v>
      </c>
      <c r="H4" s="119" t="s">
        <v>2768</v>
      </c>
      <c r="I4" s="23">
        <v>8806890921</v>
      </c>
      <c r="J4" s="19">
        <v>2023</v>
      </c>
    </row>
    <row r="5" spans="1:10">
      <c r="A5" s="22" t="s">
        <v>2769</v>
      </c>
      <c r="B5" s="19" t="s">
        <v>45</v>
      </c>
      <c r="C5" s="121" t="s">
        <v>75</v>
      </c>
      <c r="D5" s="120" t="s">
        <v>55</v>
      </c>
      <c r="E5" s="18"/>
      <c r="F5" s="40" t="s">
        <v>2770</v>
      </c>
      <c r="G5" s="14" t="s">
        <v>2020</v>
      </c>
      <c r="H5" s="119" t="s">
        <v>1077</v>
      </c>
      <c r="I5" s="23">
        <v>9022748148</v>
      </c>
      <c r="J5" s="19">
        <v>2023</v>
      </c>
    </row>
    <row r="6" spans="1:10">
      <c r="A6" s="22" t="s">
        <v>2771</v>
      </c>
      <c r="B6" s="19" t="s">
        <v>45</v>
      </c>
      <c r="C6" s="121" t="s">
        <v>1659</v>
      </c>
      <c r="D6" s="120" t="s">
        <v>55</v>
      </c>
      <c r="E6" s="18"/>
      <c r="F6" s="40" t="s">
        <v>1076</v>
      </c>
      <c r="G6" s="14" t="s">
        <v>2020</v>
      </c>
      <c r="H6" s="119" t="s">
        <v>1072</v>
      </c>
      <c r="I6" s="23">
        <v>8530672012</v>
      </c>
      <c r="J6" s="19">
        <v>2023</v>
      </c>
    </row>
    <row r="7" spans="1:10">
      <c r="A7" s="22" t="s">
        <v>2772</v>
      </c>
      <c r="B7" s="19" t="s">
        <v>33</v>
      </c>
      <c r="C7" s="121" t="s">
        <v>1670</v>
      </c>
      <c r="D7" s="120" t="s">
        <v>55</v>
      </c>
      <c r="E7" s="18"/>
      <c r="F7" s="40" t="s">
        <v>377</v>
      </c>
      <c r="G7" s="14" t="s">
        <v>2020</v>
      </c>
      <c r="H7" s="119" t="s">
        <v>373</v>
      </c>
      <c r="I7" s="23">
        <v>9156379592</v>
      </c>
      <c r="J7" s="19">
        <v>2023</v>
      </c>
    </row>
    <row r="8" spans="1:10">
      <c r="A8" s="22" t="s">
        <v>2773</v>
      </c>
      <c r="B8" s="19" t="s">
        <v>45</v>
      </c>
      <c r="C8" s="121" t="s">
        <v>1670</v>
      </c>
      <c r="D8" s="122" t="s">
        <v>55</v>
      </c>
      <c r="E8" s="18"/>
      <c r="F8" s="40" t="s">
        <v>1005</v>
      </c>
      <c r="G8" s="14" t="s">
        <v>2020</v>
      </c>
      <c r="H8" s="119" t="s">
        <v>1000</v>
      </c>
      <c r="I8" s="23">
        <v>7620541429</v>
      </c>
      <c r="J8" s="19">
        <v>2023</v>
      </c>
    </row>
    <row r="9" spans="1:10">
      <c r="A9" s="22" t="s">
        <v>2774</v>
      </c>
      <c r="B9" s="19" t="s">
        <v>33</v>
      </c>
      <c r="C9" s="121" t="s">
        <v>1659</v>
      </c>
      <c r="D9" s="120" t="s">
        <v>55</v>
      </c>
      <c r="E9" s="18"/>
      <c r="F9" s="40" t="s">
        <v>999</v>
      </c>
      <c r="G9" s="14" t="s">
        <v>2020</v>
      </c>
      <c r="H9" s="119" t="s">
        <v>995</v>
      </c>
      <c r="I9" s="23">
        <v>9067296157</v>
      </c>
      <c r="J9" s="19">
        <v>2023</v>
      </c>
    </row>
    <row r="10" spans="1:10">
      <c r="A10" s="22" t="s">
        <v>2775</v>
      </c>
      <c r="B10" s="19" t="s">
        <v>33</v>
      </c>
      <c r="C10" s="121" t="s">
        <v>1659</v>
      </c>
      <c r="D10" s="120" t="s">
        <v>55</v>
      </c>
      <c r="E10" s="18"/>
      <c r="F10" s="40" t="s">
        <v>2776</v>
      </c>
      <c r="G10" s="14" t="s">
        <v>2020</v>
      </c>
      <c r="H10" s="119" t="s">
        <v>2777</v>
      </c>
      <c r="I10" s="23">
        <v>9156972407</v>
      </c>
      <c r="J10" s="19">
        <v>2023</v>
      </c>
    </row>
    <row r="11" spans="1:10">
      <c r="A11" s="22" t="s">
        <v>2778</v>
      </c>
      <c r="B11" s="19" t="s">
        <v>33</v>
      </c>
      <c r="C11" s="123" t="s">
        <v>2065</v>
      </c>
      <c r="D11" s="120" t="s">
        <v>55</v>
      </c>
      <c r="E11" s="18"/>
      <c r="F11" s="40" t="s">
        <v>170</v>
      </c>
      <c r="G11" s="14" t="s">
        <v>2020</v>
      </c>
      <c r="H11" s="119" t="s">
        <v>2779</v>
      </c>
      <c r="I11" s="23">
        <v>9158953778</v>
      </c>
      <c r="J11" s="19">
        <v>2023</v>
      </c>
    </row>
    <row r="12" spans="1:10">
      <c r="A12" s="22" t="s">
        <v>2780</v>
      </c>
      <c r="B12" s="19" t="s">
        <v>33</v>
      </c>
      <c r="C12" s="121" t="s">
        <v>75</v>
      </c>
      <c r="D12" s="120" t="s">
        <v>55</v>
      </c>
      <c r="E12" s="18"/>
      <c r="F12" s="40" t="s">
        <v>367</v>
      </c>
      <c r="G12" s="14" t="s">
        <v>2020</v>
      </c>
      <c r="H12" s="119" t="s">
        <v>363</v>
      </c>
      <c r="I12" s="23">
        <v>9689493686</v>
      </c>
      <c r="J12" s="19">
        <v>2023</v>
      </c>
    </row>
    <row r="13" spans="1:10">
      <c r="A13" s="22" t="s">
        <v>2781</v>
      </c>
      <c r="B13" s="19" t="s">
        <v>33</v>
      </c>
      <c r="C13" s="121" t="s">
        <v>1670</v>
      </c>
      <c r="D13" s="120" t="s">
        <v>55</v>
      </c>
      <c r="E13" s="18"/>
      <c r="F13" s="40" t="s">
        <v>1158</v>
      </c>
      <c r="G13" s="14" t="s">
        <v>2020</v>
      </c>
      <c r="H13" s="119" t="s">
        <v>2782</v>
      </c>
      <c r="I13" s="23">
        <v>7057481544</v>
      </c>
      <c r="J13" s="19">
        <v>2023</v>
      </c>
    </row>
    <row r="14" spans="1:10">
      <c r="A14" s="22" t="s">
        <v>2783</v>
      </c>
      <c r="B14" s="19" t="s">
        <v>45</v>
      </c>
      <c r="C14" s="121" t="s">
        <v>1670</v>
      </c>
      <c r="D14" s="120" t="s">
        <v>55</v>
      </c>
      <c r="E14" s="18"/>
      <c r="F14" s="40" t="s">
        <v>2784</v>
      </c>
      <c r="G14" s="14" t="s">
        <v>2020</v>
      </c>
      <c r="H14" s="119" t="s">
        <v>2785</v>
      </c>
      <c r="I14" s="23">
        <v>9552622395</v>
      </c>
      <c r="J14" s="19">
        <v>2023</v>
      </c>
    </row>
    <row r="15" spans="1:10">
      <c r="A15" s="22" t="s">
        <v>2786</v>
      </c>
      <c r="B15" s="19" t="s">
        <v>33</v>
      </c>
      <c r="C15" s="121" t="s">
        <v>75</v>
      </c>
      <c r="D15" s="120" t="s">
        <v>55</v>
      </c>
      <c r="E15" s="18"/>
      <c r="F15" s="40" t="s">
        <v>1426</v>
      </c>
      <c r="G15" s="14" t="s">
        <v>2020</v>
      </c>
      <c r="H15" s="119" t="s">
        <v>1188</v>
      </c>
      <c r="I15" s="23">
        <v>7277112002</v>
      </c>
      <c r="J15" s="19">
        <v>2023</v>
      </c>
    </row>
    <row r="16" spans="1:10">
      <c r="A16" s="22" t="s">
        <v>2787</v>
      </c>
      <c r="B16" s="19" t="s">
        <v>33</v>
      </c>
      <c r="C16" s="121" t="s">
        <v>1670</v>
      </c>
      <c r="D16" s="120" t="s">
        <v>55</v>
      </c>
      <c r="E16" s="18"/>
      <c r="F16" s="40" t="s">
        <v>1501</v>
      </c>
      <c r="G16" s="14" t="s">
        <v>2020</v>
      </c>
      <c r="H16" s="119" t="s">
        <v>1329</v>
      </c>
      <c r="I16" s="23">
        <v>9529374818</v>
      </c>
      <c r="J16" s="19">
        <v>2023</v>
      </c>
    </row>
    <row r="17" spans="1:10">
      <c r="A17" s="22" t="s">
        <v>2788</v>
      </c>
      <c r="B17" s="19" t="s">
        <v>45</v>
      </c>
      <c r="C17" s="121" t="s">
        <v>75</v>
      </c>
      <c r="D17" s="120" t="s">
        <v>55</v>
      </c>
      <c r="E17" s="18"/>
      <c r="F17" s="40" t="s">
        <v>1086</v>
      </c>
      <c r="G17" s="14" t="s">
        <v>2020</v>
      </c>
      <c r="H17" s="119" t="s">
        <v>1082</v>
      </c>
      <c r="I17" s="23">
        <v>8888991554</v>
      </c>
      <c r="J17" s="19">
        <v>2023</v>
      </c>
    </row>
    <row r="18" spans="1:10">
      <c r="A18" s="22" t="s">
        <v>2789</v>
      </c>
      <c r="B18" s="19" t="s">
        <v>33</v>
      </c>
      <c r="C18" s="121" t="s">
        <v>75</v>
      </c>
      <c r="D18" s="120" t="s">
        <v>55</v>
      </c>
      <c r="E18" s="18"/>
      <c r="F18" s="40" t="s">
        <v>2790</v>
      </c>
      <c r="G18" s="14" t="s">
        <v>2020</v>
      </c>
      <c r="H18" s="119" t="s">
        <v>2791</v>
      </c>
      <c r="I18" s="23">
        <v>8263037264</v>
      </c>
      <c r="J18" s="19">
        <v>2023</v>
      </c>
    </row>
    <row r="19" spans="1:10">
      <c r="A19" s="22" t="s">
        <v>2792</v>
      </c>
      <c r="B19" s="19" t="s">
        <v>33</v>
      </c>
      <c r="C19" s="121" t="s">
        <v>75</v>
      </c>
      <c r="D19" s="120" t="s">
        <v>55</v>
      </c>
      <c r="E19" s="18"/>
      <c r="F19" s="40" t="s">
        <v>2793</v>
      </c>
      <c r="G19" s="14" t="s">
        <v>2020</v>
      </c>
      <c r="H19" s="119" t="s">
        <v>2794</v>
      </c>
      <c r="I19" s="23">
        <v>8468829576</v>
      </c>
      <c r="J19" s="19">
        <v>2023</v>
      </c>
    </row>
    <row r="20" spans="1:10">
      <c r="A20" s="22" t="s">
        <v>2795</v>
      </c>
      <c r="B20" s="19" t="s">
        <v>45</v>
      </c>
      <c r="C20" s="121" t="s">
        <v>1659</v>
      </c>
      <c r="D20" s="129" t="s">
        <v>505</v>
      </c>
      <c r="E20" s="18"/>
      <c r="F20" s="40" t="s">
        <v>507</v>
      </c>
      <c r="G20" s="14" t="s">
        <v>2020</v>
      </c>
      <c r="H20" s="119" t="s">
        <v>2796</v>
      </c>
      <c r="I20" s="23">
        <v>9847436891</v>
      </c>
      <c r="J20" s="19">
        <v>2023</v>
      </c>
    </row>
    <row r="21" spans="1:10">
      <c r="A21" s="22" t="s">
        <v>2797</v>
      </c>
      <c r="B21" s="19" t="s">
        <v>33</v>
      </c>
      <c r="C21" s="121" t="s">
        <v>1659</v>
      </c>
      <c r="D21" s="120" t="s">
        <v>55</v>
      </c>
      <c r="E21" s="18"/>
      <c r="F21" s="133" t="s">
        <v>2798</v>
      </c>
      <c r="G21" s="14" t="s">
        <v>2020</v>
      </c>
      <c r="H21" s="119" t="s">
        <v>2799</v>
      </c>
      <c r="I21" s="23">
        <v>7038707462</v>
      </c>
      <c r="J21" s="19">
        <v>2023</v>
      </c>
    </row>
    <row r="22" spans="1:10">
      <c r="A22" s="22" t="s">
        <v>2800</v>
      </c>
      <c r="B22" s="19" t="s">
        <v>45</v>
      </c>
      <c r="C22" s="121" t="s">
        <v>1659</v>
      </c>
      <c r="D22" s="120" t="s">
        <v>55</v>
      </c>
      <c r="E22" s="18"/>
      <c r="F22" s="40" t="s">
        <v>299</v>
      </c>
      <c r="G22" s="14" t="s">
        <v>2020</v>
      </c>
      <c r="H22" s="119" t="s">
        <v>295</v>
      </c>
      <c r="I22" s="23">
        <v>9075101002</v>
      </c>
      <c r="J22" s="19">
        <v>2023</v>
      </c>
    </row>
    <row r="23" spans="1:10">
      <c r="A23" s="22" t="s">
        <v>2801</v>
      </c>
      <c r="B23" s="19" t="s">
        <v>33</v>
      </c>
      <c r="C23" s="121" t="s">
        <v>1659</v>
      </c>
      <c r="D23" s="120" t="s">
        <v>55</v>
      </c>
      <c r="E23" s="18"/>
      <c r="F23" s="40" t="s">
        <v>241</v>
      </c>
      <c r="G23" s="14" t="s">
        <v>2020</v>
      </c>
      <c r="H23" s="119" t="s">
        <v>236</v>
      </c>
      <c r="I23" s="23">
        <v>9970433299</v>
      </c>
      <c r="J23" s="19">
        <v>2023</v>
      </c>
    </row>
    <row r="24" spans="1:10">
      <c r="A24" s="22" t="s">
        <v>2802</v>
      </c>
      <c r="B24" s="19" t="s">
        <v>33</v>
      </c>
      <c r="C24" s="121" t="s">
        <v>1659</v>
      </c>
      <c r="D24" s="120" t="s">
        <v>55</v>
      </c>
      <c r="E24" s="18"/>
      <c r="F24" s="40" t="s">
        <v>994</v>
      </c>
      <c r="G24" s="14" t="s">
        <v>2020</v>
      </c>
      <c r="H24" s="119" t="s">
        <v>2803</v>
      </c>
      <c r="I24" s="23">
        <v>9342096551</v>
      </c>
      <c r="J24" s="19">
        <v>2023</v>
      </c>
    </row>
    <row r="25" spans="1:10">
      <c r="A25" s="22" t="s">
        <v>2804</v>
      </c>
      <c r="B25" s="19" t="s">
        <v>33</v>
      </c>
      <c r="C25" s="121" t="s">
        <v>1659</v>
      </c>
      <c r="D25" s="120" t="s">
        <v>55</v>
      </c>
      <c r="E25" s="18"/>
      <c r="F25" s="40" t="s">
        <v>2805</v>
      </c>
      <c r="G25" s="14" t="s">
        <v>2020</v>
      </c>
      <c r="H25" s="119" t="s">
        <v>2806</v>
      </c>
      <c r="I25" s="23">
        <v>9607036149</v>
      </c>
      <c r="J25" s="19">
        <v>2023</v>
      </c>
    </row>
    <row r="26" spans="1:10">
      <c r="A26" s="22" t="s">
        <v>2807</v>
      </c>
      <c r="B26" s="19" t="s">
        <v>33</v>
      </c>
      <c r="C26" s="121" t="s">
        <v>1659</v>
      </c>
      <c r="D26" s="120" t="s">
        <v>55</v>
      </c>
      <c r="E26" s="18"/>
      <c r="F26" s="40" t="s">
        <v>1353</v>
      </c>
      <c r="G26" s="14" t="s">
        <v>2020</v>
      </c>
      <c r="H26" s="119" t="s">
        <v>1349</v>
      </c>
      <c r="I26" s="23">
        <v>9404077666</v>
      </c>
      <c r="J26" s="19">
        <v>2023</v>
      </c>
    </row>
    <row r="27" spans="1:10">
      <c r="A27" s="22" t="s">
        <v>2808</v>
      </c>
      <c r="B27" s="19" t="s">
        <v>45</v>
      </c>
      <c r="C27" s="123" t="s">
        <v>1664</v>
      </c>
      <c r="D27" s="120" t="s">
        <v>55</v>
      </c>
      <c r="E27" s="18"/>
      <c r="F27" s="40" t="s">
        <v>2809</v>
      </c>
      <c r="G27" s="14" t="s">
        <v>2020</v>
      </c>
      <c r="H27" s="119" t="s">
        <v>2810</v>
      </c>
      <c r="I27" s="23">
        <v>7038358948</v>
      </c>
      <c r="J27" s="19">
        <v>2023</v>
      </c>
    </row>
    <row r="28" spans="1:10">
      <c r="A28" s="22" t="s">
        <v>2811</v>
      </c>
      <c r="B28" s="19" t="s">
        <v>33</v>
      </c>
      <c r="C28" s="121" t="s">
        <v>75</v>
      </c>
      <c r="D28" s="120" t="s">
        <v>55</v>
      </c>
      <c r="E28" s="18"/>
      <c r="F28" s="40" t="s">
        <v>2812</v>
      </c>
      <c r="G28" s="14" t="s">
        <v>2020</v>
      </c>
      <c r="H28" s="119" t="s">
        <v>368</v>
      </c>
      <c r="I28" s="23">
        <v>9767103907</v>
      </c>
      <c r="J28" s="19">
        <v>2023</v>
      </c>
    </row>
    <row r="29" spans="1:10">
      <c r="A29" s="22" t="s">
        <v>2813</v>
      </c>
      <c r="B29" s="19" t="s">
        <v>45</v>
      </c>
      <c r="C29" s="121" t="s">
        <v>1670</v>
      </c>
      <c r="D29" s="120" t="s">
        <v>55</v>
      </c>
      <c r="E29" s="18"/>
      <c r="F29" s="40" t="s">
        <v>2814</v>
      </c>
      <c r="G29" s="14" t="s">
        <v>2020</v>
      </c>
      <c r="H29" s="119" t="s">
        <v>2815</v>
      </c>
      <c r="I29" s="23">
        <v>8390535363</v>
      </c>
      <c r="J29" s="19">
        <v>2023</v>
      </c>
    </row>
    <row r="30" spans="1:10">
      <c r="A30" s="22" t="s">
        <v>2816</v>
      </c>
      <c r="B30" s="19" t="s">
        <v>45</v>
      </c>
      <c r="C30" s="121" t="s">
        <v>1659</v>
      </c>
      <c r="D30" s="120" t="s">
        <v>55</v>
      </c>
      <c r="E30" s="18"/>
      <c r="F30" s="40" t="s">
        <v>1638</v>
      </c>
      <c r="G30" s="14" t="s">
        <v>2020</v>
      </c>
      <c r="H30" s="119" t="s">
        <v>1634</v>
      </c>
      <c r="I30" s="23">
        <v>8390883084</v>
      </c>
      <c r="J30" s="19">
        <v>2023</v>
      </c>
    </row>
    <row r="31" spans="1:10">
      <c r="A31" s="22" t="s">
        <v>2817</v>
      </c>
      <c r="B31" s="19" t="s">
        <v>45</v>
      </c>
      <c r="C31" s="121" t="s">
        <v>1659</v>
      </c>
      <c r="D31" s="120" t="s">
        <v>55</v>
      </c>
      <c r="E31" s="18"/>
      <c r="F31" s="40" t="s">
        <v>757</v>
      </c>
      <c r="G31" s="14" t="s">
        <v>2020</v>
      </c>
      <c r="H31" s="119" t="s">
        <v>2818</v>
      </c>
      <c r="I31" s="23">
        <v>9773467056</v>
      </c>
      <c r="J31" s="19">
        <v>2023</v>
      </c>
    </row>
    <row r="32" spans="1:10">
      <c r="A32" s="22" t="s">
        <v>2819</v>
      </c>
      <c r="B32" s="19" t="s">
        <v>45</v>
      </c>
      <c r="C32" s="121" t="s">
        <v>1659</v>
      </c>
      <c r="D32" s="124" t="s">
        <v>2045</v>
      </c>
      <c r="E32" s="18"/>
      <c r="F32" s="40" t="s">
        <v>2820</v>
      </c>
      <c r="G32" s="14" t="s">
        <v>2020</v>
      </c>
      <c r="H32" s="119" t="s">
        <v>2821</v>
      </c>
      <c r="I32" s="23">
        <v>9528401009</v>
      </c>
      <c r="J32" s="19">
        <v>2023</v>
      </c>
    </row>
    <row r="33" spans="1:10">
      <c r="A33" s="22" t="s">
        <v>2822</v>
      </c>
      <c r="B33" s="19" t="s">
        <v>33</v>
      </c>
      <c r="C33" s="121" t="s">
        <v>1659</v>
      </c>
      <c r="D33" s="120" t="s">
        <v>55</v>
      </c>
      <c r="E33" s="18"/>
      <c r="F33" s="40" t="s">
        <v>2823</v>
      </c>
      <c r="G33" s="14" t="s">
        <v>2020</v>
      </c>
      <c r="H33" s="119" t="s">
        <v>2824</v>
      </c>
      <c r="I33" s="23">
        <v>8483966865</v>
      </c>
      <c r="J33" s="19">
        <v>2023</v>
      </c>
    </row>
    <row r="34" spans="1:10">
      <c r="A34" s="22" t="s">
        <v>2825</v>
      </c>
      <c r="B34" s="19" t="s">
        <v>33</v>
      </c>
      <c r="C34" s="121" t="s">
        <v>1659</v>
      </c>
      <c r="D34" s="120" t="s">
        <v>55</v>
      </c>
      <c r="E34" s="18"/>
      <c r="F34" s="40" t="s">
        <v>2826</v>
      </c>
      <c r="G34" s="14" t="s">
        <v>2020</v>
      </c>
      <c r="H34" s="119" t="s">
        <v>2827</v>
      </c>
      <c r="I34" s="23">
        <v>7821015877</v>
      </c>
      <c r="J34" s="19">
        <v>2023</v>
      </c>
    </row>
    <row r="35" spans="1:10">
      <c r="A35" s="22" t="s">
        <v>2828</v>
      </c>
      <c r="B35" s="19" t="s">
        <v>45</v>
      </c>
      <c r="C35" s="121" t="s">
        <v>1659</v>
      </c>
      <c r="D35" s="129" t="s">
        <v>889</v>
      </c>
      <c r="E35" s="18"/>
      <c r="F35" s="40" t="s">
        <v>891</v>
      </c>
      <c r="G35" s="14" t="s">
        <v>2020</v>
      </c>
      <c r="H35" s="119" t="s">
        <v>2829</v>
      </c>
      <c r="I35" s="23">
        <v>9503252547</v>
      </c>
      <c r="J35" s="19">
        <v>2023</v>
      </c>
    </row>
    <row r="36" spans="1:10">
      <c r="A36" s="22" t="s">
        <v>2830</v>
      </c>
      <c r="B36" s="19" t="s">
        <v>33</v>
      </c>
      <c r="C36" s="125" t="s">
        <v>2065</v>
      </c>
      <c r="D36" s="120" t="s">
        <v>55</v>
      </c>
      <c r="E36" s="18"/>
      <c r="F36" s="40" t="s">
        <v>2831</v>
      </c>
      <c r="G36" s="14" t="s">
        <v>2020</v>
      </c>
      <c r="H36" s="119" t="s">
        <v>201</v>
      </c>
      <c r="I36" s="23">
        <v>9158925729</v>
      </c>
      <c r="J36" s="19">
        <v>2023</v>
      </c>
    </row>
    <row r="37" spans="1:10">
      <c r="A37" s="22" t="s">
        <v>2832</v>
      </c>
      <c r="B37" s="19" t="s">
        <v>33</v>
      </c>
      <c r="C37" s="121" t="s">
        <v>1659</v>
      </c>
      <c r="D37" s="121" t="s">
        <v>55</v>
      </c>
      <c r="E37" s="18"/>
      <c r="F37" s="40" t="s">
        <v>2833</v>
      </c>
      <c r="G37" s="14" t="s">
        <v>2020</v>
      </c>
      <c r="H37" s="119" t="s">
        <v>973</v>
      </c>
      <c r="I37" s="23">
        <v>7039594671</v>
      </c>
      <c r="J37" s="19">
        <v>2023</v>
      </c>
    </row>
    <row r="38" spans="1:10">
      <c r="A38" s="22" t="s">
        <v>2834</v>
      </c>
      <c r="B38" s="19" t="s">
        <v>45</v>
      </c>
      <c r="C38" s="121" t="s">
        <v>1659</v>
      </c>
      <c r="D38" s="120" t="s">
        <v>55</v>
      </c>
      <c r="E38" s="18"/>
      <c r="F38" s="40" t="s">
        <v>372</v>
      </c>
      <c r="G38" s="14" t="s">
        <v>2020</v>
      </c>
      <c r="H38" s="119" t="s">
        <v>1542</v>
      </c>
      <c r="I38" s="23">
        <v>8459258378</v>
      </c>
      <c r="J38" s="19">
        <v>2023</v>
      </c>
    </row>
    <row r="39" spans="1:10">
      <c r="A39" s="22" t="s">
        <v>2835</v>
      </c>
      <c r="B39" s="19" t="s">
        <v>33</v>
      </c>
      <c r="C39" s="121" t="s">
        <v>2065</v>
      </c>
      <c r="D39" s="120" t="s">
        <v>55</v>
      </c>
      <c r="E39" s="18"/>
      <c r="F39" s="40" t="s">
        <v>715</v>
      </c>
      <c r="G39" s="14" t="s">
        <v>2020</v>
      </c>
      <c r="H39" s="119" t="s">
        <v>711</v>
      </c>
      <c r="I39" s="23">
        <v>9011604619</v>
      </c>
      <c r="J39" s="19">
        <v>2023</v>
      </c>
    </row>
    <row r="40" spans="1:10">
      <c r="A40" s="22" t="s">
        <v>2836</v>
      </c>
      <c r="B40" s="19" t="s">
        <v>33</v>
      </c>
      <c r="C40" s="121" t="s">
        <v>1659</v>
      </c>
      <c r="D40" s="120" t="s">
        <v>55</v>
      </c>
      <c r="E40" s="18"/>
      <c r="F40" s="40" t="s">
        <v>2837</v>
      </c>
      <c r="G40" s="14" t="s">
        <v>2020</v>
      </c>
      <c r="H40" s="119" t="s">
        <v>665</v>
      </c>
      <c r="I40" s="23">
        <v>8261038693</v>
      </c>
      <c r="J40" s="19">
        <v>2023</v>
      </c>
    </row>
    <row r="41" spans="1:10">
      <c r="A41" s="22" t="s">
        <v>2838</v>
      </c>
      <c r="B41" s="19" t="s">
        <v>33</v>
      </c>
      <c r="C41" s="121" t="s">
        <v>1659</v>
      </c>
      <c r="D41" s="120" t="s">
        <v>55</v>
      </c>
      <c r="E41" s="18"/>
      <c r="F41" s="40" t="s">
        <v>230</v>
      </c>
      <c r="G41" s="14" t="s">
        <v>2020</v>
      </c>
      <c r="H41" s="119" t="s">
        <v>226</v>
      </c>
      <c r="I41" s="23">
        <v>8421230974</v>
      </c>
      <c r="J41" s="19">
        <v>2023</v>
      </c>
    </row>
    <row r="42" spans="1:10">
      <c r="A42" s="22" t="s">
        <v>2839</v>
      </c>
      <c r="B42" s="19" t="s">
        <v>45</v>
      </c>
      <c r="C42" s="121" t="s">
        <v>75</v>
      </c>
      <c r="D42" s="120" t="s">
        <v>55</v>
      </c>
      <c r="E42" s="18"/>
      <c r="F42" s="40" t="s">
        <v>2840</v>
      </c>
      <c r="G42" s="14" t="s">
        <v>2020</v>
      </c>
      <c r="H42" s="119" t="s">
        <v>2841</v>
      </c>
      <c r="I42" s="23">
        <v>8530089377</v>
      </c>
      <c r="J42" s="19">
        <v>2023</v>
      </c>
    </row>
    <row r="43" spans="1:10">
      <c r="A43" s="22" t="s">
        <v>2842</v>
      </c>
      <c r="B43" s="19" t="s">
        <v>45</v>
      </c>
      <c r="C43" s="121" t="s">
        <v>1659</v>
      </c>
      <c r="D43" s="120" t="s">
        <v>55</v>
      </c>
      <c r="E43" s="18"/>
      <c r="F43" s="40" t="s">
        <v>2843</v>
      </c>
      <c r="G43" s="14" t="s">
        <v>2020</v>
      </c>
      <c r="H43" s="119" t="s">
        <v>2844</v>
      </c>
      <c r="I43" s="23">
        <v>8999850554</v>
      </c>
      <c r="J43" s="19">
        <v>2023</v>
      </c>
    </row>
    <row r="44" spans="1:10">
      <c r="A44" s="22" t="s">
        <v>2845</v>
      </c>
      <c r="B44" s="19" t="s">
        <v>45</v>
      </c>
      <c r="C44" s="121" t="s">
        <v>1670</v>
      </c>
      <c r="D44" s="120" t="s">
        <v>55</v>
      </c>
      <c r="E44" s="18"/>
      <c r="F44" s="40" t="s">
        <v>2846</v>
      </c>
      <c r="G44" s="14" t="s">
        <v>2020</v>
      </c>
      <c r="H44" s="119" t="s">
        <v>1427</v>
      </c>
      <c r="I44" s="23">
        <v>9766033262</v>
      </c>
      <c r="J44" s="19">
        <v>2023</v>
      </c>
    </row>
    <row r="45" spans="1:10">
      <c r="A45" s="22" t="s">
        <v>2847</v>
      </c>
      <c r="B45" s="19" t="s">
        <v>45</v>
      </c>
      <c r="C45" s="121" t="s">
        <v>1670</v>
      </c>
      <c r="D45" s="121" t="s">
        <v>55</v>
      </c>
      <c r="E45" s="18"/>
      <c r="F45" s="40" t="s">
        <v>752</v>
      </c>
      <c r="G45" s="14" t="s">
        <v>2020</v>
      </c>
      <c r="H45" s="119" t="s">
        <v>748</v>
      </c>
      <c r="I45" s="23">
        <v>9172894581</v>
      </c>
      <c r="J45" s="19">
        <v>2023</v>
      </c>
    </row>
    <row r="46" spans="1:10">
      <c r="A46" s="22" t="s">
        <v>2848</v>
      </c>
      <c r="B46" s="19" t="s">
        <v>33</v>
      </c>
      <c r="C46" s="121" t="s">
        <v>1659</v>
      </c>
      <c r="D46" s="120" t="s">
        <v>55</v>
      </c>
      <c r="E46" s="18"/>
      <c r="F46" s="40" t="s">
        <v>2849</v>
      </c>
      <c r="G46" s="14" t="s">
        <v>2020</v>
      </c>
      <c r="H46" s="119" t="s">
        <v>1140</v>
      </c>
      <c r="I46" s="23">
        <v>9022492673</v>
      </c>
      <c r="J46" s="19">
        <v>2023</v>
      </c>
    </row>
    <row r="47" spans="1:10">
      <c r="A47" s="22" t="s">
        <v>2850</v>
      </c>
      <c r="B47" s="19" t="s">
        <v>33</v>
      </c>
      <c r="C47" s="121" t="s">
        <v>1659</v>
      </c>
      <c r="D47" s="120" t="s">
        <v>55</v>
      </c>
      <c r="E47" s="18"/>
      <c r="F47" s="40" t="s">
        <v>2851</v>
      </c>
      <c r="G47" s="14" t="s">
        <v>2020</v>
      </c>
      <c r="H47" s="119" t="s">
        <v>2852</v>
      </c>
      <c r="I47" s="23">
        <v>9370296717</v>
      </c>
      <c r="J47" s="19">
        <v>2023</v>
      </c>
    </row>
    <row r="48" spans="1:10">
      <c r="A48" s="22" t="s">
        <v>2853</v>
      </c>
      <c r="B48" s="19" t="s">
        <v>45</v>
      </c>
      <c r="C48" s="121" t="s">
        <v>75</v>
      </c>
      <c r="D48" s="120" t="s">
        <v>55</v>
      </c>
      <c r="E48" s="18"/>
      <c r="F48" s="40" t="s">
        <v>2854</v>
      </c>
      <c r="G48" s="14" t="s">
        <v>2020</v>
      </c>
      <c r="H48" s="119" t="s">
        <v>2855</v>
      </c>
      <c r="I48" s="23">
        <v>9607042190</v>
      </c>
      <c r="J48" s="19">
        <v>2023</v>
      </c>
    </row>
    <row r="49" spans="1:10">
      <c r="A49" s="22" t="s">
        <v>2856</v>
      </c>
      <c r="B49" s="19" t="s">
        <v>33</v>
      </c>
      <c r="C49" s="121" t="s">
        <v>1659</v>
      </c>
      <c r="D49" s="120" t="s">
        <v>55</v>
      </c>
      <c r="E49" s="18"/>
      <c r="F49" s="40" t="s">
        <v>1279</v>
      </c>
      <c r="G49" s="14" t="s">
        <v>2020</v>
      </c>
      <c r="H49" s="119" t="s">
        <v>1275</v>
      </c>
      <c r="I49" s="23">
        <v>9325572537</v>
      </c>
      <c r="J49" s="19">
        <v>2023</v>
      </c>
    </row>
    <row r="50" spans="1:10">
      <c r="A50" s="22" t="s">
        <v>2857</v>
      </c>
      <c r="B50" s="19" t="s">
        <v>33</v>
      </c>
      <c r="C50" s="121" t="s">
        <v>1659</v>
      </c>
      <c r="D50" s="120" t="s">
        <v>55</v>
      </c>
      <c r="E50" s="18"/>
      <c r="F50" s="40" t="s">
        <v>768</v>
      </c>
      <c r="G50" s="14" t="s">
        <v>2020</v>
      </c>
      <c r="H50" s="119" t="s">
        <v>764</v>
      </c>
      <c r="I50" s="23">
        <v>9359034152</v>
      </c>
      <c r="J50" s="19">
        <v>2023</v>
      </c>
    </row>
    <row r="51" spans="1:10">
      <c r="A51" s="22" t="s">
        <v>2858</v>
      </c>
      <c r="B51" s="19" t="s">
        <v>45</v>
      </c>
      <c r="C51" s="121" t="s">
        <v>1670</v>
      </c>
      <c r="D51" s="120" t="s">
        <v>55</v>
      </c>
      <c r="E51" s="18"/>
      <c r="F51" s="40" t="s">
        <v>2859</v>
      </c>
      <c r="G51" s="14" t="s">
        <v>2020</v>
      </c>
      <c r="H51" s="119" t="s">
        <v>892</v>
      </c>
      <c r="I51" s="23">
        <v>9921434638</v>
      </c>
      <c r="J51" s="19">
        <v>2023</v>
      </c>
    </row>
    <row r="52" spans="1:10">
      <c r="A52" s="22" t="s">
        <v>2860</v>
      </c>
      <c r="B52" s="19" t="s">
        <v>45</v>
      </c>
      <c r="C52" s="121" t="s">
        <v>75</v>
      </c>
      <c r="D52" s="120" t="s">
        <v>55</v>
      </c>
      <c r="E52" s="18"/>
      <c r="F52" s="41" t="s">
        <v>2861</v>
      </c>
      <c r="G52" s="14" t="s">
        <v>2020</v>
      </c>
      <c r="H52" s="119" t="s">
        <v>2862</v>
      </c>
      <c r="I52" s="23">
        <v>8380087062</v>
      </c>
      <c r="J52" s="19">
        <v>2023</v>
      </c>
    </row>
    <row r="53" spans="1:10">
      <c r="A53" s="22" t="s">
        <v>2863</v>
      </c>
      <c r="B53" s="19" t="s">
        <v>45</v>
      </c>
      <c r="C53" s="121" t="s">
        <v>75</v>
      </c>
      <c r="D53" s="121" t="s">
        <v>55</v>
      </c>
      <c r="E53" s="18"/>
      <c r="F53" s="40" t="s">
        <v>2864</v>
      </c>
      <c r="G53" s="14" t="s">
        <v>2020</v>
      </c>
      <c r="H53" s="119" t="s">
        <v>2865</v>
      </c>
      <c r="I53" s="23">
        <v>9975136319</v>
      </c>
      <c r="J53" s="19">
        <v>2023</v>
      </c>
    </row>
    <row r="54" spans="1:10">
      <c r="A54" s="22" t="s">
        <v>2866</v>
      </c>
      <c r="B54" s="19" t="s">
        <v>33</v>
      </c>
      <c r="C54" s="121" t="s">
        <v>1670</v>
      </c>
      <c r="D54" s="120" t="s">
        <v>55</v>
      </c>
      <c r="E54" s="18"/>
      <c r="F54" s="40" t="s">
        <v>1107</v>
      </c>
      <c r="G54" s="14" t="s">
        <v>2020</v>
      </c>
      <c r="H54" s="119" t="s">
        <v>1103</v>
      </c>
      <c r="I54" s="23">
        <v>9049334019</v>
      </c>
      <c r="J54" s="19">
        <v>2023</v>
      </c>
    </row>
    <row r="55" spans="1:10">
      <c r="A55" s="22" t="s">
        <v>2867</v>
      </c>
      <c r="B55" s="19" t="s">
        <v>45</v>
      </c>
      <c r="C55" s="121" t="s">
        <v>1670</v>
      </c>
      <c r="D55" s="120" t="s">
        <v>55</v>
      </c>
      <c r="E55" s="18"/>
      <c r="F55" s="40" t="s">
        <v>435</v>
      </c>
      <c r="G55" s="14" t="s">
        <v>2020</v>
      </c>
      <c r="H55" s="119" t="s">
        <v>431</v>
      </c>
      <c r="I55" s="23">
        <v>9309869196</v>
      </c>
      <c r="J55" s="19">
        <v>2023</v>
      </c>
    </row>
    <row r="56" spans="1:10">
      <c r="A56" s="22" t="s">
        <v>2868</v>
      </c>
      <c r="B56" s="19" t="s">
        <v>45</v>
      </c>
      <c r="C56" s="121" t="s">
        <v>75</v>
      </c>
      <c r="D56" s="120" t="s">
        <v>55</v>
      </c>
      <c r="E56" s="18"/>
      <c r="F56" s="40" t="s">
        <v>2869</v>
      </c>
      <c r="G56" s="14" t="s">
        <v>2020</v>
      </c>
      <c r="H56" s="119" t="s">
        <v>2870</v>
      </c>
      <c r="I56" s="23">
        <v>8805370003</v>
      </c>
      <c r="J56" s="19">
        <v>2023</v>
      </c>
    </row>
    <row r="57" spans="1:10">
      <c r="A57" s="22" t="s">
        <v>2871</v>
      </c>
      <c r="B57" s="19" t="s">
        <v>45</v>
      </c>
      <c r="C57" s="121" t="s">
        <v>604</v>
      </c>
      <c r="D57" s="121" t="s">
        <v>55</v>
      </c>
      <c r="E57" s="18"/>
      <c r="F57" s="40" t="s">
        <v>2872</v>
      </c>
      <c r="G57" s="14" t="s">
        <v>2020</v>
      </c>
      <c r="H57" s="119" t="s">
        <v>2873</v>
      </c>
      <c r="I57" s="23">
        <v>8766586869</v>
      </c>
      <c r="J57" s="19">
        <v>2023</v>
      </c>
    </row>
    <row r="58" spans="1:10">
      <c r="A58" s="22" t="s">
        <v>2874</v>
      </c>
      <c r="B58" s="19" t="s">
        <v>45</v>
      </c>
      <c r="C58" s="121" t="s">
        <v>1659</v>
      </c>
      <c r="D58" s="120" t="s">
        <v>55</v>
      </c>
      <c r="E58" s="18"/>
      <c r="F58" s="40" t="s">
        <v>2875</v>
      </c>
      <c r="G58" s="14" t="s">
        <v>2020</v>
      </c>
      <c r="H58" s="119" t="s">
        <v>378</v>
      </c>
      <c r="I58" s="23">
        <v>7720882026</v>
      </c>
      <c r="J58" s="19">
        <v>2023</v>
      </c>
    </row>
    <row r="59" spans="1:10">
      <c r="A59" s="22" t="s">
        <v>2876</v>
      </c>
      <c r="B59" s="19" t="s">
        <v>45</v>
      </c>
      <c r="C59" s="121" t="s">
        <v>1670</v>
      </c>
      <c r="D59" s="120" t="s">
        <v>55</v>
      </c>
      <c r="E59" s="18"/>
      <c r="F59" s="40" t="s">
        <v>1129</v>
      </c>
      <c r="G59" s="14" t="s">
        <v>2020</v>
      </c>
      <c r="H59" s="119" t="s">
        <v>1125</v>
      </c>
      <c r="I59" s="23">
        <v>7276469542</v>
      </c>
      <c r="J59" s="19">
        <v>2023</v>
      </c>
    </row>
    <row r="60" spans="1:10">
      <c r="A60" s="22" t="s">
        <v>2877</v>
      </c>
      <c r="B60" s="19" t="s">
        <v>45</v>
      </c>
      <c r="C60" s="121" t="s">
        <v>75</v>
      </c>
      <c r="D60" s="120" t="s">
        <v>55</v>
      </c>
      <c r="E60" s="18"/>
      <c r="F60" s="41" t="s">
        <v>2878</v>
      </c>
      <c r="G60" s="14" t="s">
        <v>2020</v>
      </c>
      <c r="H60" s="119" t="s">
        <v>2879</v>
      </c>
      <c r="I60" s="23">
        <v>7517818533</v>
      </c>
      <c r="J60" s="19">
        <v>2023</v>
      </c>
    </row>
    <row r="61" spans="1:10">
      <c r="A61" s="22" t="s">
        <v>2880</v>
      </c>
      <c r="B61" s="19" t="s">
        <v>33</v>
      </c>
      <c r="C61" s="121" t="s">
        <v>1670</v>
      </c>
      <c r="D61" s="121" t="s">
        <v>55</v>
      </c>
      <c r="E61" s="18"/>
      <c r="F61" s="40" t="s">
        <v>710</v>
      </c>
      <c r="G61" s="14" t="s">
        <v>2020</v>
      </c>
      <c r="H61" s="119" t="s">
        <v>706</v>
      </c>
      <c r="I61" s="23">
        <v>7620262694</v>
      </c>
      <c r="J61" s="19">
        <v>2023</v>
      </c>
    </row>
    <row r="62" spans="1:10">
      <c r="A62" s="22" t="s">
        <v>2881</v>
      </c>
      <c r="B62" s="19" t="s">
        <v>45</v>
      </c>
      <c r="C62" s="126" t="s">
        <v>1773</v>
      </c>
      <c r="D62" s="120" t="s">
        <v>55</v>
      </c>
      <c r="E62" s="18"/>
      <c r="F62" s="40" t="s">
        <v>2882</v>
      </c>
      <c r="G62" s="14" t="s">
        <v>2020</v>
      </c>
      <c r="H62" s="119" t="s">
        <v>1645</v>
      </c>
      <c r="I62" s="23">
        <v>8329065804</v>
      </c>
      <c r="J62" s="19">
        <v>2023</v>
      </c>
    </row>
    <row r="63" spans="1:10">
      <c r="A63" s="22" t="s">
        <v>2883</v>
      </c>
      <c r="B63" s="19" t="s">
        <v>33</v>
      </c>
      <c r="C63" s="121" t="s">
        <v>1659</v>
      </c>
      <c r="D63" s="120" t="s">
        <v>55</v>
      </c>
      <c r="E63" s="18"/>
      <c r="F63" s="40" t="s">
        <v>907</v>
      </c>
      <c r="G63" s="14" t="s">
        <v>2020</v>
      </c>
      <c r="H63" s="119" t="s">
        <v>903</v>
      </c>
      <c r="I63" s="23">
        <v>7517878499</v>
      </c>
      <c r="J63" s="19">
        <v>2023</v>
      </c>
    </row>
    <row r="64" spans="1:10">
      <c r="A64" s="22" t="s">
        <v>2884</v>
      </c>
      <c r="B64" s="19" t="s">
        <v>45</v>
      </c>
      <c r="C64" s="121" t="s">
        <v>1659</v>
      </c>
      <c r="D64" s="120" t="s">
        <v>55</v>
      </c>
      <c r="E64" s="18"/>
      <c r="F64" s="40" t="s">
        <v>2885</v>
      </c>
      <c r="G64" s="14" t="s">
        <v>2020</v>
      </c>
      <c r="H64" s="119" t="s">
        <v>875</v>
      </c>
      <c r="I64" s="23">
        <v>7447271001</v>
      </c>
      <c r="J64" s="19">
        <v>2023</v>
      </c>
    </row>
    <row r="65" spans="1:10">
      <c r="A65" s="22" t="s">
        <v>2886</v>
      </c>
      <c r="B65" s="19" t="s">
        <v>33</v>
      </c>
      <c r="C65" s="121" t="s">
        <v>75</v>
      </c>
      <c r="D65" s="120" t="s">
        <v>55</v>
      </c>
      <c r="E65" s="18"/>
      <c r="F65" s="41" t="s">
        <v>2887</v>
      </c>
      <c r="G65" s="14" t="s">
        <v>2020</v>
      </c>
      <c r="H65" s="119" t="s">
        <v>2888</v>
      </c>
      <c r="I65" s="23">
        <v>9767699776</v>
      </c>
      <c r="J65" s="19">
        <v>2023</v>
      </c>
    </row>
    <row r="66" spans="1:10">
      <c r="A66" s="22" t="s">
        <v>2889</v>
      </c>
      <c r="B66" s="19" t="s">
        <v>45</v>
      </c>
      <c r="C66" s="121" t="s">
        <v>1659</v>
      </c>
      <c r="D66" s="120" t="s">
        <v>55</v>
      </c>
      <c r="E66" s="18"/>
      <c r="F66" s="40" t="s">
        <v>2890</v>
      </c>
      <c r="G66" s="14" t="s">
        <v>2020</v>
      </c>
      <c r="H66" s="119" t="s">
        <v>2891</v>
      </c>
      <c r="I66" s="23">
        <v>8329822694</v>
      </c>
      <c r="J66" s="19">
        <v>2023</v>
      </c>
    </row>
    <row r="67" spans="1:10">
      <c r="A67" s="22" t="s">
        <v>2892</v>
      </c>
      <c r="B67" s="19" t="s">
        <v>33</v>
      </c>
      <c r="C67" s="121" t="s">
        <v>75</v>
      </c>
      <c r="D67" s="120" t="s">
        <v>55</v>
      </c>
      <c r="E67" s="18"/>
      <c r="F67" s="40" t="s">
        <v>2893</v>
      </c>
      <c r="G67" s="14" t="s">
        <v>2020</v>
      </c>
      <c r="H67" s="119" t="s">
        <v>2894</v>
      </c>
      <c r="I67" s="23">
        <v>8237510546</v>
      </c>
      <c r="J67" s="19">
        <v>2023</v>
      </c>
    </row>
    <row r="68" spans="1:10">
      <c r="A68" s="22" t="s">
        <v>2895</v>
      </c>
      <c r="B68" s="19" t="s">
        <v>45</v>
      </c>
      <c r="C68" s="121" t="s">
        <v>75</v>
      </c>
      <c r="D68" s="120" t="s">
        <v>55</v>
      </c>
      <c r="E68" s="18"/>
      <c r="F68" s="40" t="s">
        <v>1169</v>
      </c>
      <c r="G68" s="14" t="s">
        <v>2020</v>
      </c>
      <c r="H68" s="119" t="s">
        <v>1165</v>
      </c>
      <c r="I68" s="23">
        <v>7276182712</v>
      </c>
      <c r="J68" s="19">
        <v>2023</v>
      </c>
    </row>
    <row r="69" spans="1:10">
      <c r="A69" s="22" t="s">
        <v>2896</v>
      </c>
      <c r="B69" s="19" t="s">
        <v>33</v>
      </c>
      <c r="C69" s="121" t="s">
        <v>75</v>
      </c>
      <c r="D69" s="120" t="s">
        <v>55</v>
      </c>
      <c r="E69" s="18"/>
      <c r="F69" s="41" t="s">
        <v>2897</v>
      </c>
      <c r="G69" s="14" t="s">
        <v>2020</v>
      </c>
      <c r="H69" s="119" t="s">
        <v>2898</v>
      </c>
      <c r="I69" s="23">
        <v>9823858650</v>
      </c>
      <c r="J69" s="19">
        <v>2023</v>
      </c>
    </row>
    <row r="70" spans="1:10">
      <c r="A70" s="22" t="s">
        <v>2899</v>
      </c>
      <c r="B70" s="19" t="s">
        <v>45</v>
      </c>
      <c r="C70" s="121" t="s">
        <v>75</v>
      </c>
      <c r="D70" s="120" t="s">
        <v>55</v>
      </c>
      <c r="E70" s="18"/>
      <c r="F70" s="40" t="s">
        <v>2900</v>
      </c>
      <c r="G70" s="14" t="s">
        <v>2020</v>
      </c>
      <c r="H70" s="119" t="s">
        <v>2901</v>
      </c>
      <c r="I70" s="23">
        <v>9284343160</v>
      </c>
      <c r="J70" s="19">
        <v>2023</v>
      </c>
    </row>
    <row r="71" spans="1:10">
      <c r="A71" s="22" t="s">
        <v>2902</v>
      </c>
      <c r="B71" s="19" t="s">
        <v>33</v>
      </c>
      <c r="C71" s="121" t="s">
        <v>1659</v>
      </c>
      <c r="D71" s="121" t="s">
        <v>55</v>
      </c>
      <c r="E71" s="18"/>
      <c r="F71" s="40" t="s">
        <v>2903</v>
      </c>
      <c r="G71" s="14" t="s">
        <v>2020</v>
      </c>
      <c r="H71" s="119" t="s">
        <v>1227</v>
      </c>
      <c r="I71" s="23">
        <v>8329388096</v>
      </c>
      <c r="J71" s="19">
        <v>2023</v>
      </c>
    </row>
    <row r="72" spans="1:10">
      <c r="A72" s="22" t="s">
        <v>2904</v>
      </c>
      <c r="B72" s="19" t="s">
        <v>45</v>
      </c>
      <c r="C72" s="121" t="s">
        <v>75</v>
      </c>
      <c r="D72" s="120" t="s">
        <v>55</v>
      </c>
      <c r="E72" s="18"/>
      <c r="F72" s="41" t="s">
        <v>2905</v>
      </c>
      <c r="G72" s="14" t="s">
        <v>2020</v>
      </c>
      <c r="H72" s="119" t="s">
        <v>2906</v>
      </c>
      <c r="I72" s="23">
        <v>9970042265</v>
      </c>
      <c r="J72" s="19">
        <v>2023</v>
      </c>
    </row>
    <row r="73" spans="1:10">
      <c r="A73" s="22" t="s">
        <v>2907</v>
      </c>
      <c r="B73" s="19" t="s">
        <v>45</v>
      </c>
      <c r="C73" s="121" t="s">
        <v>75</v>
      </c>
      <c r="D73" s="120" t="s">
        <v>55</v>
      </c>
      <c r="E73" s="18"/>
      <c r="F73" s="40" t="s">
        <v>2908</v>
      </c>
      <c r="G73" s="14" t="s">
        <v>2020</v>
      </c>
      <c r="H73" s="119" t="s">
        <v>2909</v>
      </c>
      <c r="I73" s="23">
        <v>7558417468</v>
      </c>
      <c r="J73" s="19">
        <v>2023</v>
      </c>
    </row>
    <row r="74" spans="1:10">
      <c r="A74" s="22" t="s">
        <v>2910</v>
      </c>
      <c r="B74" s="19" t="s">
        <v>45</v>
      </c>
      <c r="C74" s="121" t="s">
        <v>1670</v>
      </c>
      <c r="D74" s="120" t="s">
        <v>55</v>
      </c>
      <c r="E74" s="18"/>
      <c r="F74" s="40" t="s">
        <v>2911</v>
      </c>
      <c r="G74" s="14" t="s">
        <v>2020</v>
      </c>
      <c r="H74" s="119" t="s">
        <v>481</v>
      </c>
      <c r="I74" s="23">
        <v>7378926838</v>
      </c>
      <c r="J74" s="19">
        <v>2023</v>
      </c>
    </row>
    <row r="75" spans="1:10">
      <c r="A75" s="22" t="s">
        <v>2912</v>
      </c>
      <c r="B75" s="19" t="s">
        <v>33</v>
      </c>
      <c r="C75" s="121" t="s">
        <v>1773</v>
      </c>
      <c r="D75" s="120" t="s">
        <v>55</v>
      </c>
      <c r="E75" s="18"/>
      <c r="F75" s="40" t="s">
        <v>2913</v>
      </c>
      <c r="G75" s="14" t="s">
        <v>2020</v>
      </c>
      <c r="H75" s="119" t="s">
        <v>2914</v>
      </c>
      <c r="I75" s="23">
        <v>9579781919</v>
      </c>
      <c r="J75" s="19">
        <v>2023</v>
      </c>
    </row>
    <row r="76" spans="1:10">
      <c r="A76" s="22" t="s">
        <v>2915</v>
      </c>
      <c r="B76" s="19" t="s">
        <v>45</v>
      </c>
      <c r="C76" s="121" t="s">
        <v>75</v>
      </c>
      <c r="D76" s="121" t="s">
        <v>55</v>
      </c>
      <c r="E76" s="18"/>
      <c r="F76" s="40" t="s">
        <v>1274</v>
      </c>
      <c r="G76" s="14" t="s">
        <v>2020</v>
      </c>
      <c r="H76" s="119" t="s">
        <v>1270</v>
      </c>
      <c r="I76" s="23">
        <v>9004570860</v>
      </c>
      <c r="J76" s="19">
        <v>2023</v>
      </c>
    </row>
    <row r="77" spans="1:10">
      <c r="A77" s="22" t="s">
        <v>2916</v>
      </c>
      <c r="B77" s="19" t="s">
        <v>33</v>
      </c>
      <c r="C77" s="121" t="s">
        <v>75</v>
      </c>
      <c r="D77" s="120" t="s">
        <v>55</v>
      </c>
      <c r="E77" s="18"/>
      <c r="F77" s="40" t="s">
        <v>2917</v>
      </c>
      <c r="G77" s="14" t="s">
        <v>2020</v>
      </c>
      <c r="H77" s="119" t="s">
        <v>2918</v>
      </c>
      <c r="I77" s="23">
        <v>7400324302</v>
      </c>
      <c r="J77" s="19">
        <v>2023</v>
      </c>
    </row>
    <row r="78" spans="1:10">
      <c r="A78" s="22" t="s">
        <v>2919</v>
      </c>
      <c r="B78" s="19" t="s">
        <v>45</v>
      </c>
      <c r="C78" s="121" t="s">
        <v>75</v>
      </c>
      <c r="D78" s="120" t="s">
        <v>55</v>
      </c>
      <c r="E78" s="18"/>
      <c r="F78" s="41" t="s">
        <v>2920</v>
      </c>
      <c r="G78" s="14" t="s">
        <v>2020</v>
      </c>
      <c r="H78" s="119" t="s">
        <v>2921</v>
      </c>
      <c r="I78" s="23">
        <v>8329099873</v>
      </c>
      <c r="J78" s="19">
        <v>2023</v>
      </c>
    </row>
    <row r="79" spans="1:10">
      <c r="A79" s="22" t="s">
        <v>2922</v>
      </c>
      <c r="B79" s="19" t="s">
        <v>45</v>
      </c>
      <c r="C79" s="121" t="s">
        <v>1670</v>
      </c>
      <c r="D79" s="120" t="s">
        <v>55</v>
      </c>
      <c r="E79" s="18"/>
      <c r="F79" s="40" t="s">
        <v>1025</v>
      </c>
      <c r="G79" s="14" t="s">
        <v>2020</v>
      </c>
      <c r="H79" s="119" t="s">
        <v>1021</v>
      </c>
      <c r="I79" s="23">
        <v>9766789146</v>
      </c>
      <c r="J79" s="19">
        <v>2023</v>
      </c>
    </row>
    <row r="80" spans="1:10">
      <c r="A80" s="22" t="s">
        <v>2923</v>
      </c>
      <c r="B80" s="19" t="s">
        <v>45</v>
      </c>
      <c r="C80" s="121" t="s">
        <v>75</v>
      </c>
      <c r="D80" s="120" t="s">
        <v>55</v>
      </c>
      <c r="E80" s="18"/>
      <c r="F80" s="40" t="s">
        <v>2924</v>
      </c>
      <c r="G80" s="14" t="s">
        <v>2020</v>
      </c>
      <c r="H80" s="119" t="s">
        <v>2925</v>
      </c>
      <c r="I80" s="23">
        <v>9404052969</v>
      </c>
      <c r="J80" s="19">
        <v>2023</v>
      </c>
    </row>
    <row r="81" spans="1:10">
      <c r="A81" s="22" t="s">
        <v>2926</v>
      </c>
      <c r="B81" s="19" t="s">
        <v>45</v>
      </c>
      <c r="C81" s="121" t="s">
        <v>1659</v>
      </c>
      <c r="D81" s="124" t="s">
        <v>2927</v>
      </c>
      <c r="E81" s="18"/>
      <c r="F81" s="40" t="s">
        <v>2928</v>
      </c>
      <c r="G81" s="14" t="s">
        <v>2020</v>
      </c>
      <c r="H81" s="119" t="s">
        <v>2929</v>
      </c>
      <c r="I81" s="23">
        <v>9527276080</v>
      </c>
      <c r="J81" s="19">
        <v>2023</v>
      </c>
    </row>
    <row r="82" spans="1:10">
      <c r="A82" s="22" t="s">
        <v>2930</v>
      </c>
      <c r="B82" s="19" t="s">
        <v>33</v>
      </c>
      <c r="C82" s="121" t="s">
        <v>75</v>
      </c>
      <c r="D82" s="120" t="s">
        <v>55</v>
      </c>
      <c r="E82" s="18"/>
      <c r="F82" s="40" t="s">
        <v>2931</v>
      </c>
      <c r="G82" s="14" t="s">
        <v>2020</v>
      </c>
      <c r="H82" s="119" t="s">
        <v>2932</v>
      </c>
      <c r="I82" s="23">
        <v>7620585738</v>
      </c>
      <c r="J82" s="19">
        <v>2023</v>
      </c>
    </row>
    <row r="83" spans="1:10">
      <c r="A83" s="22" t="s">
        <v>2933</v>
      </c>
      <c r="B83" s="19" t="s">
        <v>45</v>
      </c>
      <c r="C83" s="121" t="s">
        <v>75</v>
      </c>
      <c r="D83" s="120" t="s">
        <v>55</v>
      </c>
      <c r="E83" s="18"/>
      <c r="F83" s="40" t="s">
        <v>2934</v>
      </c>
      <c r="G83" s="14" t="s">
        <v>2020</v>
      </c>
      <c r="H83" s="119" t="s">
        <v>2935</v>
      </c>
      <c r="I83" s="23">
        <v>7498158242</v>
      </c>
      <c r="J83" s="19">
        <v>2023</v>
      </c>
    </row>
    <row r="84" spans="1:10">
      <c r="A84" s="22" t="s">
        <v>2936</v>
      </c>
      <c r="B84" s="19" t="s">
        <v>45</v>
      </c>
      <c r="C84" s="121" t="s">
        <v>75</v>
      </c>
      <c r="D84" s="120" t="s">
        <v>55</v>
      </c>
      <c r="E84" s="18"/>
      <c r="F84" s="40" t="s">
        <v>2937</v>
      </c>
      <c r="G84" s="14" t="s">
        <v>2020</v>
      </c>
      <c r="H84" s="119" t="s">
        <v>2938</v>
      </c>
      <c r="I84" s="23">
        <v>8793199226</v>
      </c>
      <c r="J84" s="19">
        <v>2023</v>
      </c>
    </row>
    <row r="85" spans="1:10">
      <c r="A85" s="22" t="s">
        <v>2939</v>
      </c>
      <c r="B85" s="19" t="s">
        <v>45</v>
      </c>
      <c r="C85" s="121" t="s">
        <v>75</v>
      </c>
      <c r="D85" s="120" t="s">
        <v>55</v>
      </c>
      <c r="E85" s="18"/>
      <c r="F85" s="40" t="s">
        <v>2940</v>
      </c>
      <c r="G85" s="14" t="s">
        <v>2020</v>
      </c>
      <c r="H85" s="119" t="s">
        <v>2941</v>
      </c>
      <c r="I85" s="23">
        <v>9764142924</v>
      </c>
      <c r="J85" s="19">
        <v>2023</v>
      </c>
    </row>
    <row r="86" spans="1:10">
      <c r="A86" s="22" t="s">
        <v>2942</v>
      </c>
      <c r="B86" s="19" t="s">
        <v>45</v>
      </c>
      <c r="C86" s="121" t="s">
        <v>75</v>
      </c>
      <c r="D86" s="120" t="s">
        <v>55</v>
      </c>
      <c r="E86" s="18"/>
      <c r="F86" s="40" t="s">
        <v>387</v>
      </c>
      <c r="G86" s="14" t="s">
        <v>2020</v>
      </c>
      <c r="H86" s="119" t="s">
        <v>2943</v>
      </c>
      <c r="I86" s="23">
        <v>7767001300</v>
      </c>
      <c r="J86" s="19">
        <v>2023</v>
      </c>
    </row>
    <row r="87" spans="1:10">
      <c r="A87" s="22" t="s">
        <v>2944</v>
      </c>
      <c r="B87" s="19" t="s">
        <v>45</v>
      </c>
      <c r="C87" s="121" t="s">
        <v>75</v>
      </c>
      <c r="D87" s="120" t="s">
        <v>55</v>
      </c>
      <c r="E87" s="18"/>
      <c r="F87" s="41" t="s">
        <v>2945</v>
      </c>
      <c r="G87" s="14" t="s">
        <v>2020</v>
      </c>
      <c r="H87" s="119" t="s">
        <v>2946</v>
      </c>
      <c r="I87" s="23">
        <v>7066807716</v>
      </c>
      <c r="J87" s="19">
        <v>2023</v>
      </c>
    </row>
    <row r="88" spans="1:10">
      <c r="A88" s="22" t="s">
        <v>2947</v>
      </c>
      <c r="B88" s="19" t="s">
        <v>45</v>
      </c>
      <c r="C88" s="121" t="s">
        <v>75</v>
      </c>
      <c r="D88" s="120" t="s">
        <v>55</v>
      </c>
      <c r="E88" s="18"/>
      <c r="F88" s="40" t="s">
        <v>939</v>
      </c>
      <c r="G88" s="14" t="s">
        <v>2020</v>
      </c>
      <c r="H88" s="119" t="s">
        <v>935</v>
      </c>
      <c r="I88" s="23">
        <v>8208889674</v>
      </c>
      <c r="J88" s="19">
        <v>2023</v>
      </c>
    </row>
    <row r="89" spans="1:10">
      <c r="A89" s="22" t="s">
        <v>2948</v>
      </c>
      <c r="B89" s="19" t="s">
        <v>45</v>
      </c>
      <c r="C89" s="121" t="s">
        <v>1659</v>
      </c>
      <c r="D89" s="120" t="s">
        <v>55</v>
      </c>
      <c r="E89" s="18"/>
      <c r="F89" s="40" t="s">
        <v>989</v>
      </c>
      <c r="G89" s="14" t="s">
        <v>2020</v>
      </c>
      <c r="H89" s="119" t="s">
        <v>984</v>
      </c>
      <c r="I89" s="23">
        <v>8668922193</v>
      </c>
      <c r="J89" s="19">
        <v>2023</v>
      </c>
    </row>
    <row r="90" spans="1:10">
      <c r="A90" s="22" t="s">
        <v>2949</v>
      </c>
      <c r="B90" s="19" t="s">
        <v>45</v>
      </c>
      <c r="C90" s="121" t="s">
        <v>1659</v>
      </c>
      <c r="D90" s="121" t="s">
        <v>55</v>
      </c>
      <c r="E90" s="18"/>
      <c r="F90" s="40" t="s">
        <v>1184</v>
      </c>
      <c r="G90" s="14" t="s">
        <v>2020</v>
      </c>
      <c r="H90" s="119" t="s">
        <v>1180</v>
      </c>
      <c r="I90" s="23">
        <v>9158719660</v>
      </c>
      <c r="J90" s="19">
        <v>2023</v>
      </c>
    </row>
    <row r="91" spans="1:10">
      <c r="A91" s="22" t="s">
        <v>2950</v>
      </c>
      <c r="B91" s="19" t="s">
        <v>33</v>
      </c>
      <c r="C91" s="121" t="s">
        <v>1659</v>
      </c>
      <c r="D91" s="121" t="s">
        <v>55</v>
      </c>
      <c r="E91" s="18"/>
      <c r="F91" s="40" t="s">
        <v>2951</v>
      </c>
      <c r="G91" s="14" t="s">
        <v>2020</v>
      </c>
      <c r="H91" s="119" t="s">
        <v>2952</v>
      </c>
      <c r="I91" s="23">
        <v>8305709775</v>
      </c>
      <c r="J91" s="19">
        <v>2023</v>
      </c>
    </row>
    <row r="92" spans="1:10">
      <c r="A92" s="22" t="s">
        <v>2953</v>
      </c>
      <c r="B92" s="19" t="s">
        <v>45</v>
      </c>
      <c r="C92" s="121" t="s">
        <v>75</v>
      </c>
      <c r="D92" s="120" t="s">
        <v>55</v>
      </c>
      <c r="E92" s="18"/>
      <c r="F92" s="40" t="s">
        <v>2954</v>
      </c>
      <c r="G92" s="14" t="s">
        <v>2020</v>
      </c>
      <c r="H92" s="119" t="s">
        <v>2955</v>
      </c>
      <c r="I92" s="23">
        <v>7028237074</v>
      </c>
      <c r="J92" s="19">
        <v>2023</v>
      </c>
    </row>
    <row r="93" spans="1:10">
      <c r="A93" s="22" t="s">
        <v>2956</v>
      </c>
      <c r="B93" s="19" t="s">
        <v>33</v>
      </c>
      <c r="C93" s="121" t="s">
        <v>75</v>
      </c>
      <c r="D93" s="120" t="s">
        <v>55</v>
      </c>
      <c r="E93" s="18"/>
      <c r="F93" s="40" t="s">
        <v>2957</v>
      </c>
      <c r="G93" s="14" t="s">
        <v>2020</v>
      </c>
      <c r="H93" s="119" t="s">
        <v>2958</v>
      </c>
      <c r="I93" s="23">
        <v>9922456504</v>
      </c>
      <c r="J93" s="19">
        <v>2023</v>
      </c>
    </row>
    <row r="94" spans="1:10">
      <c r="A94" s="22" t="s">
        <v>2959</v>
      </c>
      <c r="B94" s="19" t="s">
        <v>33</v>
      </c>
      <c r="C94" s="121" t="s">
        <v>1664</v>
      </c>
      <c r="D94" s="121" t="s">
        <v>55</v>
      </c>
      <c r="E94" s="18"/>
      <c r="F94" s="40" t="s">
        <v>2960</v>
      </c>
      <c r="G94" s="14" t="s">
        <v>2020</v>
      </c>
      <c r="H94" s="119" t="s">
        <v>2961</v>
      </c>
      <c r="I94" s="23">
        <v>8669179390</v>
      </c>
      <c r="J94" s="19">
        <v>2023</v>
      </c>
    </row>
    <row r="95" spans="1:10">
      <c r="A95" s="22" t="s">
        <v>2962</v>
      </c>
      <c r="B95" s="19" t="s">
        <v>33</v>
      </c>
      <c r="C95" s="121" t="s">
        <v>1659</v>
      </c>
      <c r="D95" s="120" t="s">
        <v>55</v>
      </c>
      <c r="E95" s="18"/>
      <c r="F95" s="40" t="s">
        <v>2963</v>
      </c>
      <c r="G95" s="14" t="s">
        <v>2020</v>
      </c>
      <c r="H95" s="119" t="s">
        <v>2964</v>
      </c>
      <c r="I95" s="23">
        <v>9322062317</v>
      </c>
      <c r="J95" s="19">
        <v>2023</v>
      </c>
    </row>
    <row r="96" spans="1:10">
      <c r="A96" s="22" t="s">
        <v>2965</v>
      </c>
      <c r="B96" s="19" t="s">
        <v>33</v>
      </c>
      <c r="C96" s="121" t="s">
        <v>1659</v>
      </c>
      <c r="D96" s="121" t="s">
        <v>55</v>
      </c>
      <c r="E96" s="18"/>
      <c r="F96" s="40" t="s">
        <v>2966</v>
      </c>
      <c r="G96" s="14" t="s">
        <v>2020</v>
      </c>
      <c r="H96" s="119" t="s">
        <v>2967</v>
      </c>
      <c r="I96" s="23">
        <v>7387278843</v>
      </c>
      <c r="J96" s="19">
        <v>2023</v>
      </c>
    </row>
    <row r="97" spans="1:10" ht="18" customHeight="1">
      <c r="A97" s="22" t="s">
        <v>2968</v>
      </c>
      <c r="B97" s="19" t="s">
        <v>45</v>
      </c>
      <c r="C97" s="121" t="s">
        <v>604</v>
      </c>
      <c r="D97" s="120" t="s">
        <v>55</v>
      </c>
      <c r="E97" s="18"/>
      <c r="F97" s="41" t="s">
        <v>2969</v>
      </c>
      <c r="G97" s="14" t="s">
        <v>2020</v>
      </c>
      <c r="H97" s="119" t="s">
        <v>2970</v>
      </c>
      <c r="I97" s="23">
        <v>7385774318</v>
      </c>
      <c r="J97" s="19">
        <v>2023</v>
      </c>
    </row>
    <row r="98" spans="1:10">
      <c r="A98" s="22" t="s">
        <v>2971</v>
      </c>
      <c r="B98" s="19" t="s">
        <v>33</v>
      </c>
      <c r="C98" s="121" t="s">
        <v>1659</v>
      </c>
      <c r="D98" s="120" t="s">
        <v>55</v>
      </c>
      <c r="E98" s="18"/>
      <c r="F98" s="40" t="s">
        <v>2972</v>
      </c>
      <c r="G98" s="14" t="s">
        <v>2020</v>
      </c>
      <c r="H98" s="119" t="s">
        <v>691</v>
      </c>
      <c r="I98" s="23">
        <v>9112254535</v>
      </c>
      <c r="J98" s="19">
        <v>2023</v>
      </c>
    </row>
    <row r="99" spans="1:10">
      <c r="A99" s="22" t="s">
        <v>2973</v>
      </c>
      <c r="B99" s="19" t="s">
        <v>33</v>
      </c>
      <c r="C99" s="125" t="s">
        <v>2065</v>
      </c>
      <c r="D99" s="120" t="s">
        <v>55</v>
      </c>
      <c r="E99" s="18"/>
      <c r="F99" s="40" t="s">
        <v>1198</v>
      </c>
      <c r="G99" s="14" t="s">
        <v>2020</v>
      </c>
      <c r="H99" s="119" t="s">
        <v>1194</v>
      </c>
      <c r="I99" s="23">
        <v>7722034012</v>
      </c>
      <c r="J99" s="19">
        <v>2023</v>
      </c>
    </row>
    <row r="100" spans="1:10">
      <c r="A100" s="22" t="s">
        <v>2974</v>
      </c>
      <c r="B100" s="19" t="s">
        <v>45</v>
      </c>
      <c r="C100" s="121" t="s">
        <v>1659</v>
      </c>
      <c r="D100" s="120" t="s">
        <v>55</v>
      </c>
      <c r="E100" s="18"/>
      <c r="F100" s="40" t="s">
        <v>117</v>
      </c>
      <c r="G100" s="14" t="s">
        <v>2020</v>
      </c>
      <c r="H100" s="119" t="s">
        <v>112</v>
      </c>
      <c r="I100" s="23">
        <v>8007757674</v>
      </c>
      <c r="J100" s="19">
        <v>2023</v>
      </c>
    </row>
    <row r="101" spans="1:10">
      <c r="A101" s="22" t="s">
        <v>2975</v>
      </c>
      <c r="B101" s="19" t="s">
        <v>45</v>
      </c>
      <c r="C101" s="121" t="s">
        <v>1659</v>
      </c>
      <c r="D101" s="120" t="s">
        <v>55</v>
      </c>
      <c r="E101" s="18"/>
      <c r="F101" s="40" t="s">
        <v>2976</v>
      </c>
      <c r="G101" s="14" t="s">
        <v>2020</v>
      </c>
      <c r="H101" s="119" t="s">
        <v>2977</v>
      </c>
      <c r="I101" s="23">
        <v>9975482056</v>
      </c>
      <c r="J101" s="19">
        <v>2023</v>
      </c>
    </row>
    <row r="102" spans="1:10" ht="15.75" customHeight="1">
      <c r="A102" s="22" t="s">
        <v>2978</v>
      </c>
      <c r="B102" s="19" t="s">
        <v>33</v>
      </c>
      <c r="C102" s="121" t="s">
        <v>75</v>
      </c>
      <c r="D102" s="120" t="s">
        <v>55</v>
      </c>
      <c r="E102" s="18"/>
      <c r="F102" s="41" t="s">
        <v>180</v>
      </c>
      <c r="G102" s="14" t="s">
        <v>2020</v>
      </c>
      <c r="H102" s="119" t="s">
        <v>2979</v>
      </c>
      <c r="I102" s="23">
        <v>9373343474</v>
      </c>
      <c r="J102" s="19">
        <v>2023</v>
      </c>
    </row>
    <row r="103" spans="1:10">
      <c r="A103" s="22" t="s">
        <v>2980</v>
      </c>
      <c r="B103" s="19" t="s">
        <v>45</v>
      </c>
      <c r="C103" s="121" t="s">
        <v>1659</v>
      </c>
      <c r="D103" s="120" t="s">
        <v>55</v>
      </c>
      <c r="E103" s="18"/>
      <c r="F103" s="40" t="s">
        <v>111</v>
      </c>
      <c r="G103" s="14" t="s">
        <v>2020</v>
      </c>
      <c r="H103" s="119" t="s">
        <v>2981</v>
      </c>
      <c r="I103" s="23">
        <v>7030805195</v>
      </c>
      <c r="J103" s="19">
        <v>2023</v>
      </c>
    </row>
    <row r="104" spans="1:10">
      <c r="A104" s="22" t="s">
        <v>2982</v>
      </c>
      <c r="B104" s="19" t="s">
        <v>45</v>
      </c>
      <c r="C104" s="121" t="s">
        <v>75</v>
      </c>
      <c r="D104" s="120" t="s">
        <v>55</v>
      </c>
      <c r="E104" s="18"/>
      <c r="F104" s="40" t="s">
        <v>1060</v>
      </c>
      <c r="G104" s="14" t="s">
        <v>2020</v>
      </c>
      <c r="H104" s="119" t="s">
        <v>1056</v>
      </c>
      <c r="I104" s="23">
        <v>7499880148</v>
      </c>
      <c r="J104" s="19">
        <v>2023</v>
      </c>
    </row>
    <row r="105" spans="1:10">
      <c r="A105" s="22" t="s">
        <v>2983</v>
      </c>
      <c r="B105" s="19" t="s">
        <v>33</v>
      </c>
      <c r="C105" s="127" t="s">
        <v>1668</v>
      </c>
      <c r="D105" s="120" t="s">
        <v>55</v>
      </c>
      <c r="E105" s="18"/>
      <c r="F105" s="40" t="s">
        <v>2984</v>
      </c>
      <c r="G105" s="14" t="s">
        <v>2020</v>
      </c>
      <c r="H105" s="119" t="s">
        <v>1144</v>
      </c>
      <c r="I105" s="23">
        <v>9146484854</v>
      </c>
      <c r="J105" s="19">
        <v>2023</v>
      </c>
    </row>
    <row r="106" spans="1:10" ht="18.75" customHeight="1">
      <c r="A106" s="22" t="s">
        <v>2985</v>
      </c>
      <c r="B106" s="19" t="s">
        <v>33</v>
      </c>
      <c r="C106" s="121" t="s">
        <v>1659</v>
      </c>
      <c r="D106" s="128" t="s">
        <v>2986</v>
      </c>
      <c r="E106" s="18"/>
      <c r="F106" s="41" t="s">
        <v>2987</v>
      </c>
      <c r="G106" s="14" t="s">
        <v>2020</v>
      </c>
      <c r="H106" s="119" t="s">
        <v>2988</v>
      </c>
      <c r="I106" s="23">
        <v>6360805595</v>
      </c>
      <c r="J106" s="19">
        <v>2023</v>
      </c>
    </row>
    <row r="107" spans="1:10">
      <c r="A107" s="22" t="s">
        <v>2989</v>
      </c>
      <c r="B107" s="19" t="s">
        <v>45</v>
      </c>
      <c r="C107" s="121" t="s">
        <v>1659</v>
      </c>
      <c r="D107" s="120" t="s">
        <v>55</v>
      </c>
      <c r="E107" s="18"/>
      <c r="F107" s="40" t="s">
        <v>440</v>
      </c>
      <c r="G107" s="14" t="s">
        <v>2020</v>
      </c>
      <c r="H107" s="119" t="s">
        <v>436</v>
      </c>
      <c r="I107" s="23">
        <v>7448123209</v>
      </c>
      <c r="J107" s="19">
        <v>2023</v>
      </c>
    </row>
    <row r="108" spans="1:10">
      <c r="A108" s="22" t="s">
        <v>2990</v>
      </c>
      <c r="B108" s="19" t="s">
        <v>45</v>
      </c>
      <c r="C108" s="121" t="s">
        <v>1670</v>
      </c>
      <c r="D108" s="120" t="s">
        <v>55</v>
      </c>
      <c r="E108" s="18"/>
      <c r="F108" s="40" t="s">
        <v>2991</v>
      </c>
      <c r="G108" s="14" t="s">
        <v>2020</v>
      </c>
      <c r="H108" s="119" t="s">
        <v>1212</v>
      </c>
      <c r="I108" s="23">
        <v>9284713461</v>
      </c>
      <c r="J108" s="19">
        <v>2023</v>
      </c>
    </row>
    <row r="109" spans="1:10">
      <c r="A109" s="22" t="s">
        <v>2992</v>
      </c>
      <c r="B109" s="19" t="s">
        <v>33</v>
      </c>
      <c r="C109" s="121" t="s">
        <v>1659</v>
      </c>
      <c r="D109" s="120" t="s">
        <v>55</v>
      </c>
      <c r="E109" s="18"/>
      <c r="F109" s="40" t="s">
        <v>2993</v>
      </c>
      <c r="G109" s="14" t="s">
        <v>2020</v>
      </c>
      <c r="H109" s="119" t="s">
        <v>2994</v>
      </c>
      <c r="I109" s="23">
        <v>9175737526</v>
      </c>
      <c r="J109" s="19">
        <v>2023</v>
      </c>
    </row>
    <row r="110" spans="1:10">
      <c r="A110" s="22" t="s">
        <v>2995</v>
      </c>
      <c r="B110" s="19" t="s">
        <v>45</v>
      </c>
      <c r="C110" s="121" t="s">
        <v>1670</v>
      </c>
      <c r="D110" s="120" t="s">
        <v>55</v>
      </c>
      <c r="E110" s="18"/>
      <c r="F110" s="40" t="s">
        <v>2996</v>
      </c>
      <c r="G110" s="14" t="s">
        <v>2020</v>
      </c>
      <c r="H110" s="119" t="s">
        <v>1340</v>
      </c>
      <c r="I110" s="23">
        <v>8668577902</v>
      </c>
      <c r="J110" s="19">
        <v>2023</v>
      </c>
    </row>
    <row r="111" spans="1:10">
      <c r="A111" s="22" t="s">
        <v>2997</v>
      </c>
      <c r="B111" s="19" t="s">
        <v>45</v>
      </c>
      <c r="C111" s="121" t="s">
        <v>2065</v>
      </c>
      <c r="D111" s="120" t="s">
        <v>55</v>
      </c>
      <c r="E111" s="18"/>
      <c r="F111" s="40" t="s">
        <v>1307</v>
      </c>
      <c r="G111" s="14" t="s">
        <v>2020</v>
      </c>
      <c r="H111" s="119" t="s">
        <v>1303</v>
      </c>
      <c r="I111" s="23">
        <v>9665523956</v>
      </c>
      <c r="J111" s="19">
        <v>2023</v>
      </c>
    </row>
    <row r="112" spans="1:10">
      <c r="A112" s="22" t="s">
        <v>2998</v>
      </c>
      <c r="B112" s="19" t="s">
        <v>45</v>
      </c>
      <c r="C112" s="121" t="s">
        <v>1659</v>
      </c>
      <c r="D112" s="120" t="s">
        <v>55</v>
      </c>
      <c r="E112" s="18"/>
      <c r="F112" s="40" t="s">
        <v>2999</v>
      </c>
      <c r="G112" s="14" t="s">
        <v>2020</v>
      </c>
      <c r="H112" s="119" t="s">
        <v>3000</v>
      </c>
      <c r="I112" s="23">
        <v>9325509870</v>
      </c>
      <c r="J112" s="19">
        <v>2023</v>
      </c>
    </row>
    <row r="113" spans="1:10">
      <c r="A113" s="22" t="s">
        <v>3001</v>
      </c>
      <c r="B113" s="19" t="s">
        <v>45</v>
      </c>
      <c r="C113" s="123" t="s">
        <v>1773</v>
      </c>
      <c r="D113" s="120" t="s">
        <v>55</v>
      </c>
      <c r="E113" s="18"/>
      <c r="F113" s="40" t="s">
        <v>3002</v>
      </c>
      <c r="G113" s="14" t="s">
        <v>2020</v>
      </c>
      <c r="H113" s="119" t="s">
        <v>3003</v>
      </c>
      <c r="I113" s="23">
        <v>9284812146</v>
      </c>
      <c r="J113" s="19">
        <v>2023</v>
      </c>
    </row>
    <row r="114" spans="1:10" ht="15" customHeight="1">
      <c r="A114" s="22" t="s">
        <v>3004</v>
      </c>
      <c r="B114" s="19" t="s">
        <v>45</v>
      </c>
      <c r="C114" s="121" t="s">
        <v>75</v>
      </c>
      <c r="D114" s="120" t="s">
        <v>55</v>
      </c>
      <c r="E114" s="18"/>
      <c r="F114" s="41" t="s">
        <v>1269</v>
      </c>
      <c r="G114" s="14" t="s">
        <v>2020</v>
      </c>
      <c r="H114" s="119" t="s">
        <v>1265</v>
      </c>
      <c r="I114" s="23">
        <v>8007518775</v>
      </c>
      <c r="J114" s="19">
        <v>2023</v>
      </c>
    </row>
    <row r="115" spans="1:10">
      <c r="A115" s="22" t="s">
        <v>3005</v>
      </c>
      <c r="B115" s="19" t="s">
        <v>33</v>
      </c>
      <c r="C115" s="121" t="s">
        <v>1670</v>
      </c>
      <c r="D115" s="120" t="s">
        <v>55</v>
      </c>
      <c r="E115" s="18"/>
      <c r="F115" s="40" t="s">
        <v>294</v>
      </c>
      <c r="G115" s="14" t="s">
        <v>2020</v>
      </c>
      <c r="H115" s="119" t="s">
        <v>290</v>
      </c>
      <c r="I115" s="23">
        <v>9766838301</v>
      </c>
      <c r="J115" s="19">
        <v>2023</v>
      </c>
    </row>
    <row r="116" spans="1:10">
      <c r="A116" s="22" t="s">
        <v>3006</v>
      </c>
      <c r="B116" s="19" t="s">
        <v>33</v>
      </c>
      <c r="C116" s="121" t="s">
        <v>1659</v>
      </c>
      <c r="D116" s="120" t="s">
        <v>55</v>
      </c>
      <c r="E116" s="18"/>
      <c r="F116" s="40" t="s">
        <v>3007</v>
      </c>
      <c r="G116" s="14" t="s">
        <v>2020</v>
      </c>
      <c r="H116" s="119" t="s">
        <v>3008</v>
      </c>
      <c r="I116" s="23">
        <v>9579746285</v>
      </c>
      <c r="J116" s="19">
        <v>2023</v>
      </c>
    </row>
    <row r="117" spans="1:10">
      <c r="A117" s="22" t="s">
        <v>3009</v>
      </c>
      <c r="B117" s="19" t="s">
        <v>33</v>
      </c>
      <c r="C117" s="121" t="s">
        <v>1659</v>
      </c>
      <c r="D117" s="120" t="s">
        <v>55</v>
      </c>
      <c r="E117" s="18"/>
      <c r="F117" s="40" t="s">
        <v>430</v>
      </c>
      <c r="G117" s="14" t="s">
        <v>2020</v>
      </c>
      <c r="H117" s="119" t="s">
        <v>426</v>
      </c>
      <c r="I117" s="23">
        <v>9021620395</v>
      </c>
      <c r="J117" s="19">
        <v>2023</v>
      </c>
    </row>
    <row r="118" spans="1:10">
      <c r="A118" s="22" t="s">
        <v>3010</v>
      </c>
      <c r="B118" s="19" t="s">
        <v>45</v>
      </c>
      <c r="C118" s="121" t="s">
        <v>1659</v>
      </c>
      <c r="D118" s="121" t="s">
        <v>55</v>
      </c>
      <c r="E118" s="18"/>
      <c r="F118" s="40" t="s">
        <v>3011</v>
      </c>
      <c r="G118" s="14" t="s">
        <v>2020</v>
      </c>
      <c r="H118" s="119" t="s">
        <v>1612</v>
      </c>
      <c r="I118" s="23">
        <v>7972276247</v>
      </c>
      <c r="J118" s="19">
        <v>2023</v>
      </c>
    </row>
    <row r="119" spans="1:10">
      <c r="A119" s="22" t="s">
        <v>3012</v>
      </c>
      <c r="B119" s="19" t="s">
        <v>45</v>
      </c>
      <c r="C119" s="121" t="s">
        <v>1659</v>
      </c>
      <c r="D119" s="120" t="s">
        <v>55</v>
      </c>
      <c r="E119" s="18"/>
      <c r="F119" s="40" t="s">
        <v>1010</v>
      </c>
      <c r="G119" s="14" t="s">
        <v>2020</v>
      </c>
      <c r="H119" s="119" t="s">
        <v>1006</v>
      </c>
      <c r="I119" s="23">
        <v>9158922408</v>
      </c>
      <c r="J119" s="19">
        <v>2023</v>
      </c>
    </row>
    <row r="120" spans="1:10">
      <c r="A120" s="22" t="s">
        <v>3013</v>
      </c>
      <c r="B120" s="19" t="s">
        <v>45</v>
      </c>
      <c r="C120" s="121" t="s">
        <v>1659</v>
      </c>
      <c r="D120" s="120" t="s">
        <v>55</v>
      </c>
      <c r="E120" s="18"/>
      <c r="F120" s="40" t="s">
        <v>3014</v>
      </c>
      <c r="G120" s="14" t="s">
        <v>2020</v>
      </c>
      <c r="H120" s="119" t="s">
        <v>3015</v>
      </c>
      <c r="I120" s="23">
        <v>9380055641</v>
      </c>
      <c r="J120" s="19">
        <v>2023</v>
      </c>
    </row>
    <row r="121" spans="1:10" ht="16.5" customHeight="1">
      <c r="A121" s="22" t="s">
        <v>3016</v>
      </c>
      <c r="B121" s="19" t="s">
        <v>45</v>
      </c>
      <c r="C121" s="121" t="s">
        <v>1659</v>
      </c>
      <c r="D121" s="120" t="s">
        <v>55</v>
      </c>
      <c r="E121" s="18"/>
      <c r="F121" s="41" t="s">
        <v>3017</v>
      </c>
      <c r="G121" s="14" t="s">
        <v>2020</v>
      </c>
      <c r="H121" s="119" t="s">
        <v>3018</v>
      </c>
      <c r="I121" s="23">
        <v>8600256741</v>
      </c>
      <c r="J121" s="19">
        <v>2023</v>
      </c>
    </row>
    <row r="122" spans="1:10">
      <c r="A122" s="22" t="s">
        <v>3019</v>
      </c>
      <c r="B122" s="19" t="s">
        <v>33</v>
      </c>
      <c r="C122" s="121" t="s">
        <v>75</v>
      </c>
      <c r="D122" s="121" t="s">
        <v>55</v>
      </c>
      <c r="E122" s="18"/>
      <c r="F122" s="40" t="s">
        <v>3020</v>
      </c>
      <c r="G122" s="14" t="s">
        <v>2020</v>
      </c>
      <c r="H122" s="119" t="s">
        <v>3021</v>
      </c>
      <c r="I122" s="23">
        <v>8999699790</v>
      </c>
      <c r="J122" s="19">
        <v>2023</v>
      </c>
    </row>
    <row r="123" spans="1:10">
      <c r="A123" s="22" t="s">
        <v>3022</v>
      </c>
      <c r="B123" s="19" t="s">
        <v>45</v>
      </c>
      <c r="C123" s="121" t="s">
        <v>1659</v>
      </c>
      <c r="D123" s="120" t="s">
        <v>55</v>
      </c>
      <c r="E123" s="18"/>
      <c r="F123" s="40" t="s">
        <v>3023</v>
      </c>
      <c r="G123" s="14" t="s">
        <v>2020</v>
      </c>
      <c r="H123" s="119" t="s">
        <v>3024</v>
      </c>
      <c r="I123" s="23">
        <v>7776021604</v>
      </c>
      <c r="J123" s="19">
        <v>2023</v>
      </c>
    </row>
    <row r="124" spans="1:10">
      <c r="A124" s="22" t="s">
        <v>3025</v>
      </c>
      <c r="B124" s="19" t="s">
        <v>33</v>
      </c>
      <c r="C124" s="121" t="s">
        <v>604</v>
      </c>
      <c r="D124" s="121" t="s">
        <v>55</v>
      </c>
      <c r="E124" s="18"/>
      <c r="F124" s="40" t="s">
        <v>3026</v>
      </c>
      <c r="G124" s="14" t="s">
        <v>2020</v>
      </c>
      <c r="H124" s="119" t="s">
        <v>3027</v>
      </c>
      <c r="I124" s="23">
        <v>8308196848</v>
      </c>
      <c r="J124" s="19">
        <v>2023</v>
      </c>
    </row>
    <row r="125" spans="1:10">
      <c r="A125" s="22" t="s">
        <v>3028</v>
      </c>
      <c r="B125" s="19" t="s">
        <v>33</v>
      </c>
      <c r="C125" s="121" t="s">
        <v>75</v>
      </c>
      <c r="D125" s="120" t="s">
        <v>55</v>
      </c>
      <c r="E125" s="18"/>
      <c r="F125" s="40" t="s">
        <v>3029</v>
      </c>
      <c r="G125" s="14" t="s">
        <v>2020</v>
      </c>
      <c r="H125" s="119" t="s">
        <v>919</v>
      </c>
      <c r="I125" s="23">
        <v>8600256741</v>
      </c>
      <c r="J125" s="19">
        <v>2023</v>
      </c>
    </row>
    <row r="126" spans="1:10">
      <c r="A126" s="22" t="s">
        <v>3030</v>
      </c>
      <c r="B126" s="19" t="s">
        <v>45</v>
      </c>
      <c r="C126" s="121" t="s">
        <v>75</v>
      </c>
      <c r="D126" s="120" t="s">
        <v>55</v>
      </c>
      <c r="E126" s="18"/>
      <c r="F126" s="40" t="s">
        <v>3031</v>
      </c>
      <c r="G126" s="14" t="s">
        <v>2020</v>
      </c>
      <c r="H126" s="119" t="s">
        <v>816</v>
      </c>
      <c r="I126" s="23">
        <v>9657766441</v>
      </c>
      <c r="J126" s="19">
        <v>2023</v>
      </c>
    </row>
    <row r="127" spans="1:10">
      <c r="A127" s="22" t="s">
        <v>3032</v>
      </c>
      <c r="B127" s="19" t="s">
        <v>33</v>
      </c>
      <c r="C127" s="121" t="s">
        <v>75</v>
      </c>
      <c r="D127" s="120" t="s">
        <v>55</v>
      </c>
      <c r="E127" s="18"/>
      <c r="F127" s="40" t="s">
        <v>1418</v>
      </c>
      <c r="G127" s="14" t="s">
        <v>2020</v>
      </c>
      <c r="H127" s="119" t="s">
        <v>1414</v>
      </c>
      <c r="I127" s="23">
        <v>8975548334</v>
      </c>
      <c r="J127" s="19">
        <v>2023</v>
      </c>
    </row>
    <row r="128" spans="1:10">
      <c r="A128" s="22" t="s">
        <v>3033</v>
      </c>
      <c r="B128" s="19" t="s">
        <v>33</v>
      </c>
      <c r="C128" s="121" t="s">
        <v>75</v>
      </c>
      <c r="D128" s="120" t="s">
        <v>55</v>
      </c>
      <c r="E128" s="18"/>
      <c r="F128" s="40" t="s">
        <v>220</v>
      </c>
      <c r="G128" s="14" t="s">
        <v>2020</v>
      </c>
      <c r="H128" s="119" t="s">
        <v>216</v>
      </c>
      <c r="I128" s="23">
        <v>9130135017</v>
      </c>
      <c r="J128" s="19">
        <v>2023</v>
      </c>
    </row>
    <row r="129" spans="1:10">
      <c r="A129" s="22" t="s">
        <v>3034</v>
      </c>
      <c r="B129" s="19" t="s">
        <v>45</v>
      </c>
      <c r="C129" s="121" t="s">
        <v>75</v>
      </c>
      <c r="D129" s="120" t="s">
        <v>55</v>
      </c>
      <c r="E129" s="18"/>
      <c r="F129" s="40" t="s">
        <v>3035</v>
      </c>
      <c r="G129" s="14" t="s">
        <v>2020</v>
      </c>
      <c r="H129" s="119" t="s">
        <v>3036</v>
      </c>
      <c r="I129" s="23">
        <v>7558578043</v>
      </c>
      <c r="J129" s="19">
        <v>2023</v>
      </c>
    </row>
    <row r="130" spans="1:10">
      <c r="A130" s="22" t="s">
        <v>3037</v>
      </c>
      <c r="B130" s="19" t="s">
        <v>33</v>
      </c>
      <c r="C130" s="121" t="s">
        <v>75</v>
      </c>
      <c r="D130" s="121" t="s">
        <v>55</v>
      </c>
      <c r="E130" s="18"/>
      <c r="F130" s="40" t="s">
        <v>3038</v>
      </c>
      <c r="G130" s="14" t="s">
        <v>2020</v>
      </c>
      <c r="H130" s="119" t="s">
        <v>1408</v>
      </c>
      <c r="I130" s="23">
        <v>9689734100</v>
      </c>
      <c r="J130" s="19">
        <v>2023</v>
      </c>
    </row>
    <row r="131" spans="1:10">
      <c r="A131" s="22" t="s">
        <v>3039</v>
      </c>
      <c r="B131" s="19" t="s">
        <v>45</v>
      </c>
      <c r="C131" s="121" t="s">
        <v>1659</v>
      </c>
      <c r="D131" s="120" t="s">
        <v>55</v>
      </c>
      <c r="E131" s="18"/>
      <c r="F131" s="40" t="s">
        <v>450</v>
      </c>
      <c r="G131" s="14" t="s">
        <v>2020</v>
      </c>
      <c r="H131" s="119" t="s">
        <v>446</v>
      </c>
      <c r="I131" s="23">
        <v>9145261328</v>
      </c>
      <c r="J131" s="19">
        <v>2023</v>
      </c>
    </row>
    <row r="139" spans="1:10">
      <c r="D139" s="24"/>
    </row>
    <row r="140" spans="1:10">
      <c r="D140" s="24"/>
    </row>
    <row r="141" spans="1:10">
      <c r="D141" s="24"/>
    </row>
    <row r="142" spans="1:10">
      <c r="D142" s="24"/>
    </row>
  </sheetData>
  <hyperlinks>
    <hyperlink ref="F52" r:id="rId1" xr:uid="{B43C22FA-680C-40FA-9AAE-2BDB6480FA64}"/>
    <hyperlink ref="F60" r:id="rId2" xr:uid="{711D14F7-3A66-4F65-9AD9-F2D110ABF8DC}"/>
    <hyperlink ref="F65" r:id="rId3" xr:uid="{1C7E1D6A-D911-41E9-9C8C-E4001A29F22B}"/>
    <hyperlink ref="F69" r:id="rId4" xr:uid="{0A304948-6B92-465C-8A0B-9726F3A96B35}"/>
    <hyperlink ref="F72" r:id="rId5" xr:uid="{9B86B9ED-7DF8-40C9-A33C-39E105AF81B9}"/>
    <hyperlink ref="F78" r:id="rId6" xr:uid="{214F4C3A-4E0D-41BC-835D-17A53B1455F0}"/>
    <hyperlink ref="F87" r:id="rId7" xr:uid="{B04A8EE3-16D1-4B23-B642-2459814EFC03}"/>
    <hyperlink ref="F97" r:id="rId8" xr:uid="{3DD6B006-0FF9-4CCD-BE08-76E50500196A}"/>
    <hyperlink ref="F102" r:id="rId9" xr:uid="{A6CA145D-58A3-45BF-BAD6-403A3C657FF2}"/>
    <hyperlink ref="F106" r:id="rId10" xr:uid="{D5E3F65F-3718-4B7C-B3D1-4FD4866ED534}"/>
    <hyperlink ref="F121" r:id="rId11" xr:uid="{1C943E9E-D78F-4293-A1FE-F7BACE9B2788}"/>
    <hyperlink ref="F114" r:id="rId12" xr:uid="{87D9E828-6753-4F8A-A7CC-DF157892C2B1}"/>
    <hyperlink ref="F2" r:id="rId13" xr:uid="{14BC5C65-135C-41B4-9A75-F00379DA7A2A}"/>
    <hyperlink ref="F21" r:id="rId14" xr:uid="{AD405E20-57D2-46B6-A635-62B3595A055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5804-A756-438D-939B-33F6CBEF2A6C}">
  <dimension ref="A1:J19"/>
  <sheetViews>
    <sheetView topLeftCell="A4" workbookViewId="0">
      <selection activeCell="C2" sqref="C2"/>
    </sheetView>
  </sheetViews>
  <sheetFormatPr defaultColWidth="15.7109375" defaultRowHeight="15"/>
  <cols>
    <col min="1" max="1" width="32.85546875" bestFit="1" customWidth="1"/>
    <col min="5" max="5" width="29.28515625" bestFit="1" customWidth="1"/>
  </cols>
  <sheetData>
    <row r="1" spans="1:10">
      <c r="A1" s="25" t="s">
        <v>3040</v>
      </c>
      <c r="B1" s="25"/>
      <c r="C1" s="25"/>
      <c r="D1" s="25"/>
      <c r="E1" s="25"/>
      <c r="F1" s="25"/>
      <c r="G1" s="25"/>
      <c r="H1" s="25"/>
      <c r="I1" s="25"/>
      <c r="J1" s="25"/>
    </row>
    <row r="2" spans="1:10" ht="245.25" customHeight="1">
      <c r="A2" s="26" t="s">
        <v>3041</v>
      </c>
      <c r="B2" s="25"/>
      <c r="C2" s="25"/>
      <c r="D2" s="25"/>
      <c r="E2" s="25"/>
      <c r="F2" s="25"/>
      <c r="G2" s="25"/>
      <c r="H2" s="25"/>
      <c r="I2" s="25"/>
      <c r="J2" s="25"/>
    </row>
    <row r="3" spans="1:10" ht="106.5" customHeight="1">
      <c r="A3" s="27" t="s">
        <v>1652</v>
      </c>
      <c r="B3" s="28" t="s">
        <v>20</v>
      </c>
      <c r="C3" s="29" t="s">
        <v>21</v>
      </c>
      <c r="D3" s="28" t="s">
        <v>1653</v>
      </c>
      <c r="E3" s="28" t="s">
        <v>24</v>
      </c>
      <c r="F3" s="28" t="s">
        <v>1654</v>
      </c>
      <c r="G3" s="28" t="s">
        <v>1655</v>
      </c>
      <c r="H3" s="30" t="s">
        <v>1656</v>
      </c>
      <c r="I3" s="28" t="s">
        <v>1657</v>
      </c>
      <c r="J3" s="30" t="s">
        <v>16</v>
      </c>
    </row>
    <row r="4" spans="1:10">
      <c r="A4" s="31" t="s">
        <v>3042</v>
      </c>
      <c r="B4" s="32" t="s">
        <v>3042</v>
      </c>
      <c r="C4" s="32" t="s">
        <v>3042</v>
      </c>
      <c r="D4" s="32" t="s">
        <v>3042</v>
      </c>
      <c r="E4" s="32" t="s">
        <v>3042</v>
      </c>
      <c r="F4" s="32" t="s">
        <v>3042</v>
      </c>
      <c r="G4" s="33" t="s">
        <v>3042</v>
      </c>
      <c r="H4" s="33" t="s">
        <v>3042</v>
      </c>
      <c r="I4" s="33" t="s">
        <v>3042</v>
      </c>
      <c r="J4" s="33" t="s">
        <v>3042</v>
      </c>
    </row>
    <row r="5" spans="1:10">
      <c r="A5" s="31" t="s">
        <v>3042</v>
      </c>
      <c r="B5" s="32" t="s">
        <v>3042</v>
      </c>
      <c r="C5" s="32" t="s">
        <v>3042</v>
      </c>
      <c r="D5" s="32" t="s">
        <v>3042</v>
      </c>
      <c r="E5" s="32" t="s">
        <v>3042</v>
      </c>
      <c r="F5" s="32" t="s">
        <v>3042</v>
      </c>
      <c r="G5" s="33" t="s">
        <v>3042</v>
      </c>
      <c r="H5" s="33" t="s">
        <v>3042</v>
      </c>
      <c r="I5" s="33" t="s">
        <v>3042</v>
      </c>
      <c r="J5" s="33" t="s">
        <v>3042</v>
      </c>
    </row>
    <row r="6" spans="1:10">
      <c r="A6" s="31" t="s">
        <v>3042</v>
      </c>
      <c r="B6" s="32" t="s">
        <v>3042</v>
      </c>
      <c r="C6" s="32" t="s">
        <v>3042</v>
      </c>
      <c r="D6" s="32" t="s">
        <v>3042</v>
      </c>
      <c r="E6" s="32" t="s">
        <v>3042</v>
      </c>
      <c r="F6" s="32" t="s">
        <v>3042</v>
      </c>
      <c r="G6" s="33" t="s">
        <v>3042</v>
      </c>
      <c r="H6" s="33" t="s">
        <v>3042</v>
      </c>
      <c r="I6" s="33" t="s">
        <v>3042</v>
      </c>
      <c r="J6" s="33" t="s">
        <v>3042</v>
      </c>
    </row>
    <row r="7" spans="1:10">
      <c r="A7" s="31" t="s">
        <v>3042</v>
      </c>
      <c r="B7" s="32" t="s">
        <v>3042</v>
      </c>
      <c r="C7" s="32" t="s">
        <v>3042</v>
      </c>
      <c r="D7" s="32" t="s">
        <v>3042</v>
      </c>
      <c r="E7" s="32" t="s">
        <v>3042</v>
      </c>
      <c r="F7" s="32" t="s">
        <v>3042</v>
      </c>
      <c r="G7" s="33" t="s">
        <v>3042</v>
      </c>
      <c r="H7" s="33" t="s">
        <v>3042</v>
      </c>
      <c r="I7" s="33" t="s">
        <v>3042</v>
      </c>
      <c r="J7" s="33" t="s">
        <v>3042</v>
      </c>
    </row>
    <row r="8" spans="1:10">
      <c r="A8" s="31" t="s">
        <v>3042</v>
      </c>
      <c r="B8" s="32" t="s">
        <v>3042</v>
      </c>
      <c r="C8" s="32" t="s">
        <v>3042</v>
      </c>
      <c r="D8" s="32" t="s">
        <v>3042</v>
      </c>
      <c r="E8" s="32" t="s">
        <v>3042</v>
      </c>
      <c r="F8" s="32" t="s">
        <v>3042</v>
      </c>
      <c r="G8" s="33" t="s">
        <v>3042</v>
      </c>
      <c r="H8" s="33" t="s">
        <v>3042</v>
      </c>
      <c r="I8" s="33" t="s">
        <v>3042</v>
      </c>
      <c r="J8" s="33" t="s">
        <v>3042</v>
      </c>
    </row>
    <row r="9" spans="1:10">
      <c r="A9" s="31" t="s">
        <v>3042</v>
      </c>
      <c r="B9" s="32" t="s">
        <v>3042</v>
      </c>
      <c r="C9" s="32" t="s">
        <v>3042</v>
      </c>
      <c r="D9" s="32" t="s">
        <v>3042</v>
      </c>
      <c r="E9" s="32" t="s">
        <v>3042</v>
      </c>
      <c r="F9" s="32" t="s">
        <v>3042</v>
      </c>
      <c r="G9" s="33" t="s">
        <v>3042</v>
      </c>
      <c r="H9" s="33" t="s">
        <v>3042</v>
      </c>
      <c r="I9" s="33" t="s">
        <v>3042</v>
      </c>
      <c r="J9" s="33" t="s">
        <v>3042</v>
      </c>
    </row>
    <row r="10" spans="1:10">
      <c r="A10" s="31" t="s">
        <v>3042</v>
      </c>
      <c r="B10" s="32" t="s">
        <v>3042</v>
      </c>
      <c r="C10" s="32" t="s">
        <v>3042</v>
      </c>
      <c r="D10" s="32" t="s">
        <v>3042</v>
      </c>
      <c r="E10" s="32" t="s">
        <v>3042</v>
      </c>
      <c r="F10" s="32" t="s">
        <v>3042</v>
      </c>
      <c r="G10" s="33" t="s">
        <v>3042</v>
      </c>
      <c r="H10" s="33" t="s">
        <v>3042</v>
      </c>
      <c r="I10" s="33" t="s">
        <v>3042</v>
      </c>
      <c r="J10" s="33" t="s">
        <v>3042</v>
      </c>
    </row>
    <row r="11" spans="1:10">
      <c r="A11" s="31" t="s">
        <v>3042</v>
      </c>
      <c r="B11" s="32" t="s">
        <v>3042</v>
      </c>
      <c r="C11" s="32" t="s">
        <v>3042</v>
      </c>
      <c r="D11" s="32" t="s">
        <v>3042</v>
      </c>
      <c r="E11" s="32" t="s">
        <v>3042</v>
      </c>
      <c r="F11" s="32" t="s">
        <v>3042</v>
      </c>
      <c r="G11" s="33" t="s">
        <v>3042</v>
      </c>
      <c r="H11" s="33" t="s">
        <v>3042</v>
      </c>
      <c r="I11" s="33" t="s">
        <v>3042</v>
      </c>
      <c r="J11" s="33" t="s">
        <v>3042</v>
      </c>
    </row>
    <row r="12" spans="1:10">
      <c r="A12" s="31" t="s">
        <v>3042</v>
      </c>
      <c r="B12" s="32" t="s">
        <v>3042</v>
      </c>
      <c r="C12" s="32" t="s">
        <v>3042</v>
      </c>
      <c r="D12" s="32" t="s">
        <v>3042</v>
      </c>
      <c r="E12" s="32" t="s">
        <v>3042</v>
      </c>
      <c r="F12" s="32" t="s">
        <v>3042</v>
      </c>
      <c r="G12" s="33" t="s">
        <v>3042</v>
      </c>
      <c r="H12" s="33" t="s">
        <v>3042</v>
      </c>
      <c r="I12" s="33" t="s">
        <v>3042</v>
      </c>
      <c r="J12" s="33" t="s">
        <v>3042</v>
      </c>
    </row>
    <row r="13" spans="1:10">
      <c r="A13" s="31" t="s">
        <v>3042</v>
      </c>
      <c r="B13" s="32" t="s">
        <v>3042</v>
      </c>
      <c r="C13" s="32" t="s">
        <v>3042</v>
      </c>
      <c r="D13" s="32" t="s">
        <v>3042</v>
      </c>
      <c r="E13" s="32" t="s">
        <v>3042</v>
      </c>
      <c r="F13" s="32" t="s">
        <v>3042</v>
      </c>
      <c r="G13" s="33" t="s">
        <v>3042</v>
      </c>
      <c r="H13" s="33" t="s">
        <v>3042</v>
      </c>
      <c r="I13" s="33" t="s">
        <v>3042</v>
      </c>
      <c r="J13" s="33" t="s">
        <v>3042</v>
      </c>
    </row>
    <row r="14" spans="1:10">
      <c r="A14" s="31" t="s">
        <v>3042</v>
      </c>
      <c r="B14" s="32" t="s">
        <v>3042</v>
      </c>
      <c r="C14" s="32" t="s">
        <v>3042</v>
      </c>
      <c r="D14" s="32" t="s">
        <v>3042</v>
      </c>
      <c r="E14" s="32" t="s">
        <v>3042</v>
      </c>
      <c r="F14" s="32" t="s">
        <v>3042</v>
      </c>
      <c r="G14" s="33" t="s">
        <v>3042</v>
      </c>
      <c r="H14" s="33" t="s">
        <v>3042</v>
      </c>
      <c r="I14" s="33" t="s">
        <v>3042</v>
      </c>
      <c r="J14" s="33" t="s">
        <v>3042</v>
      </c>
    </row>
    <row r="15" spans="1:10">
      <c r="A15" s="31" t="s">
        <v>3042</v>
      </c>
      <c r="B15" s="32" t="s">
        <v>3042</v>
      </c>
      <c r="C15" s="32" t="s">
        <v>3042</v>
      </c>
      <c r="D15" s="32" t="s">
        <v>3042</v>
      </c>
      <c r="E15" s="32" t="s">
        <v>3042</v>
      </c>
      <c r="F15" s="32" t="s">
        <v>3042</v>
      </c>
      <c r="G15" s="33" t="s">
        <v>3042</v>
      </c>
      <c r="H15" s="33" t="s">
        <v>3042</v>
      </c>
      <c r="I15" s="33" t="s">
        <v>3042</v>
      </c>
      <c r="J15" s="33" t="s">
        <v>3042</v>
      </c>
    </row>
    <row r="16" spans="1:10">
      <c r="A16" s="31" t="s">
        <v>3042</v>
      </c>
      <c r="B16" s="32" t="s">
        <v>3042</v>
      </c>
      <c r="C16" s="32" t="s">
        <v>3042</v>
      </c>
      <c r="D16" s="32" t="s">
        <v>3042</v>
      </c>
      <c r="E16" s="32" t="s">
        <v>3042</v>
      </c>
      <c r="F16" s="32" t="s">
        <v>3042</v>
      </c>
      <c r="G16" s="33" t="s">
        <v>3042</v>
      </c>
      <c r="H16" s="33" t="s">
        <v>3042</v>
      </c>
      <c r="I16" s="33" t="s">
        <v>3042</v>
      </c>
      <c r="J16" s="33" t="s">
        <v>3042</v>
      </c>
    </row>
    <row r="17" spans="1:10">
      <c r="A17" s="31" t="s">
        <v>3042</v>
      </c>
      <c r="B17" s="32" t="s">
        <v>3042</v>
      </c>
      <c r="C17" s="32" t="s">
        <v>3042</v>
      </c>
      <c r="D17" s="32" t="s">
        <v>3042</v>
      </c>
      <c r="E17" s="32" t="s">
        <v>3042</v>
      </c>
      <c r="F17" s="32" t="s">
        <v>3042</v>
      </c>
      <c r="G17" s="33" t="s">
        <v>3042</v>
      </c>
      <c r="H17" s="33" t="s">
        <v>3042</v>
      </c>
      <c r="I17" s="33" t="s">
        <v>3042</v>
      </c>
      <c r="J17" s="33" t="s">
        <v>3042</v>
      </c>
    </row>
    <row r="18" spans="1:10">
      <c r="A18" s="31" t="s">
        <v>3042</v>
      </c>
      <c r="B18" s="32" t="s">
        <v>3042</v>
      </c>
      <c r="C18" s="32" t="s">
        <v>3042</v>
      </c>
      <c r="D18" s="32" t="s">
        <v>3042</v>
      </c>
      <c r="E18" s="32" t="s">
        <v>3042</v>
      </c>
      <c r="F18" s="32" t="s">
        <v>3042</v>
      </c>
      <c r="G18" s="33" t="s">
        <v>3042</v>
      </c>
      <c r="H18" s="33" t="s">
        <v>3042</v>
      </c>
      <c r="I18" s="33" t="s">
        <v>3042</v>
      </c>
      <c r="J18" s="33" t="s">
        <v>3042</v>
      </c>
    </row>
    <row r="19" spans="1:10">
      <c r="A19" s="31" t="s">
        <v>3042</v>
      </c>
      <c r="B19" s="32" t="s">
        <v>3042</v>
      </c>
      <c r="C19" s="32" t="s">
        <v>3042</v>
      </c>
      <c r="D19" s="32" t="s">
        <v>3042</v>
      </c>
      <c r="E19" s="32" t="s">
        <v>3042</v>
      </c>
      <c r="F19" s="32" t="s">
        <v>3042</v>
      </c>
      <c r="G19" s="33" t="s">
        <v>3042</v>
      </c>
      <c r="H19" s="33" t="s">
        <v>3042</v>
      </c>
      <c r="I19" s="33" t="s">
        <v>3042</v>
      </c>
      <c r="J19" s="33" t="s">
        <v>3042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8E1A-6C9A-4D51-A3FC-41A9A3458D55}">
  <dimension ref="A1:I445"/>
  <sheetViews>
    <sheetView topLeftCell="A262" workbookViewId="0">
      <selection activeCell="C455" sqref="C455"/>
    </sheetView>
  </sheetViews>
  <sheetFormatPr defaultRowHeight="15"/>
  <cols>
    <col min="1" max="1" width="25" customWidth="1"/>
    <col min="2" max="2" width="18.5703125" customWidth="1"/>
    <col min="3" max="3" width="19.7109375" customWidth="1"/>
    <col min="4" max="4" width="17.42578125" customWidth="1"/>
    <col min="5" max="5" width="29.28515625" bestFit="1" customWidth="1"/>
    <col min="6" max="6" width="21" bestFit="1" customWidth="1"/>
    <col min="7" max="7" width="15" customWidth="1"/>
    <col min="8" max="8" width="20.5703125" customWidth="1"/>
    <col min="9" max="9" width="14.140625" customWidth="1"/>
  </cols>
  <sheetData>
    <row r="1" spans="1:9">
      <c r="A1" s="25" t="s">
        <v>3043</v>
      </c>
      <c r="B1" s="25"/>
      <c r="C1" s="25"/>
      <c r="D1" s="25"/>
      <c r="E1" s="25"/>
      <c r="F1" s="25"/>
      <c r="G1" s="25"/>
      <c r="H1" s="25"/>
      <c r="I1" s="25"/>
    </row>
    <row r="2" spans="1:9">
      <c r="A2" s="155" t="s">
        <v>3044</v>
      </c>
      <c r="B2" s="155"/>
      <c r="C2" s="155"/>
      <c r="D2" s="155"/>
      <c r="E2" s="155"/>
      <c r="F2" s="155"/>
      <c r="G2" s="155"/>
      <c r="H2" s="155"/>
      <c r="I2" s="155"/>
    </row>
    <row r="3" spans="1:9" ht="60">
      <c r="A3" s="139" t="s">
        <v>1652</v>
      </c>
      <c r="B3" s="140" t="s">
        <v>20</v>
      </c>
      <c r="C3" s="141" t="s">
        <v>21</v>
      </c>
      <c r="D3" s="140" t="s">
        <v>1653</v>
      </c>
      <c r="E3" s="140" t="s">
        <v>24</v>
      </c>
      <c r="F3" s="140" t="s">
        <v>1654</v>
      </c>
      <c r="G3" s="140" t="s">
        <v>1655</v>
      </c>
      <c r="H3" s="142" t="s">
        <v>1656</v>
      </c>
      <c r="I3" s="142" t="s">
        <v>16</v>
      </c>
    </row>
    <row r="4" spans="1:9" ht="15.75">
      <c r="A4" s="134" t="s">
        <v>1658</v>
      </c>
      <c r="B4" s="134" t="s">
        <v>45</v>
      </c>
      <c r="C4" s="134" t="s">
        <v>1659</v>
      </c>
      <c r="D4" s="134" t="s">
        <v>55</v>
      </c>
      <c r="E4" s="134"/>
      <c r="F4" s="135" t="s">
        <v>1660</v>
      </c>
      <c r="G4" s="134" t="s">
        <v>1661</v>
      </c>
      <c r="H4" s="134" t="s">
        <v>1662</v>
      </c>
      <c r="I4" s="134">
        <v>2022</v>
      </c>
    </row>
    <row r="5" spans="1:9" ht="15.75">
      <c r="A5" s="134" t="s">
        <v>1663</v>
      </c>
      <c r="B5" s="134" t="s">
        <v>45</v>
      </c>
      <c r="C5" s="134" t="s">
        <v>1664</v>
      </c>
      <c r="D5" s="134" t="s">
        <v>55</v>
      </c>
      <c r="E5" s="134"/>
      <c r="F5" s="134" t="s">
        <v>1665</v>
      </c>
      <c r="G5" s="134" t="s">
        <v>1661</v>
      </c>
      <c r="H5" s="134" t="s">
        <v>1666</v>
      </c>
      <c r="I5" s="134">
        <v>2022</v>
      </c>
    </row>
    <row r="6" spans="1:9" ht="15.75">
      <c r="A6" s="134" t="s">
        <v>1667</v>
      </c>
      <c r="B6" s="134" t="s">
        <v>33</v>
      </c>
      <c r="C6" s="134" t="s">
        <v>1668</v>
      </c>
      <c r="D6" s="134" t="s">
        <v>55</v>
      </c>
      <c r="E6" s="134"/>
      <c r="F6" s="134" t="s">
        <v>804</v>
      </c>
      <c r="G6" s="134" t="s">
        <v>1661</v>
      </c>
      <c r="H6" s="134" t="s">
        <v>800</v>
      </c>
      <c r="I6" s="134">
        <v>2022</v>
      </c>
    </row>
    <row r="7" spans="1:9" ht="15.75">
      <c r="A7" s="134" t="s">
        <v>1669</v>
      </c>
      <c r="B7" s="134" t="s">
        <v>33</v>
      </c>
      <c r="C7" s="134" t="s">
        <v>1670</v>
      </c>
      <c r="D7" s="134" t="s">
        <v>55</v>
      </c>
      <c r="E7" s="134"/>
      <c r="F7" s="134" t="s">
        <v>1476</v>
      </c>
      <c r="G7" s="134" t="s">
        <v>1661</v>
      </c>
      <c r="H7" s="134" t="s">
        <v>1472</v>
      </c>
      <c r="I7" s="134">
        <v>2022</v>
      </c>
    </row>
    <row r="8" spans="1:9" ht="15.75">
      <c r="A8" s="134" t="s">
        <v>1671</v>
      </c>
      <c r="B8" s="134" t="s">
        <v>45</v>
      </c>
      <c r="C8" s="134" t="s">
        <v>1670</v>
      </c>
      <c r="D8" s="134" t="s">
        <v>55</v>
      </c>
      <c r="E8" s="134"/>
      <c r="F8" s="134" t="s">
        <v>1672</v>
      </c>
      <c r="G8" s="134" t="s">
        <v>1661</v>
      </c>
      <c r="H8" s="134" t="s">
        <v>1673</v>
      </c>
      <c r="I8" s="134">
        <v>2022</v>
      </c>
    </row>
    <row r="9" spans="1:9" ht="15.75">
      <c r="A9" s="134" t="s">
        <v>1674</v>
      </c>
      <c r="B9" s="134" t="s">
        <v>45</v>
      </c>
      <c r="C9" s="134" t="s">
        <v>1670</v>
      </c>
      <c r="D9" s="134" t="s">
        <v>55</v>
      </c>
      <c r="E9" s="134"/>
      <c r="F9" s="134" t="s">
        <v>1506</v>
      </c>
      <c r="G9" s="134" t="s">
        <v>1661</v>
      </c>
      <c r="H9" s="134" t="s">
        <v>1502</v>
      </c>
      <c r="I9" s="134">
        <v>2022</v>
      </c>
    </row>
    <row r="10" spans="1:9" ht="15.75">
      <c r="A10" s="134" t="s">
        <v>1675</v>
      </c>
      <c r="B10" s="134" t="s">
        <v>33</v>
      </c>
      <c r="C10" s="134" t="s">
        <v>1668</v>
      </c>
      <c r="D10" s="134" t="s">
        <v>55</v>
      </c>
      <c r="E10" s="134"/>
      <c r="F10" s="134" t="s">
        <v>1676</v>
      </c>
      <c r="G10" s="134" t="s">
        <v>1661</v>
      </c>
      <c r="H10" s="134" t="s">
        <v>758</v>
      </c>
      <c r="I10" s="134">
        <v>2022</v>
      </c>
    </row>
    <row r="11" spans="1:9" ht="15.75">
      <c r="A11" s="134" t="s">
        <v>1677</v>
      </c>
      <c r="B11" s="134" t="s">
        <v>45</v>
      </c>
      <c r="C11" s="134" t="s">
        <v>1659</v>
      </c>
      <c r="D11" s="134" t="s">
        <v>55</v>
      </c>
      <c r="E11" s="134"/>
      <c r="F11" s="134" t="s">
        <v>1678</v>
      </c>
      <c r="G11" s="134" t="s">
        <v>1661</v>
      </c>
      <c r="H11" s="134" t="s">
        <v>1679</v>
      </c>
      <c r="I11" s="134">
        <v>2022</v>
      </c>
    </row>
    <row r="12" spans="1:9" ht="15.75">
      <c r="A12" s="134" t="s">
        <v>1680</v>
      </c>
      <c r="B12" s="134" t="s">
        <v>45</v>
      </c>
      <c r="C12" s="134" t="s">
        <v>1659</v>
      </c>
      <c r="D12" s="134" t="s">
        <v>55</v>
      </c>
      <c r="E12" s="134"/>
      <c r="F12" s="134" t="s">
        <v>1339</v>
      </c>
      <c r="G12" s="134" t="s">
        <v>1661</v>
      </c>
      <c r="H12" s="134" t="s">
        <v>1335</v>
      </c>
      <c r="I12" s="134">
        <v>2022</v>
      </c>
    </row>
    <row r="13" spans="1:9" ht="15.75">
      <c r="A13" s="134" t="s">
        <v>1681</v>
      </c>
      <c r="B13" s="134" t="s">
        <v>45</v>
      </c>
      <c r="C13" s="134" t="s">
        <v>1659</v>
      </c>
      <c r="D13" s="134" t="s">
        <v>55</v>
      </c>
      <c r="E13" s="134"/>
      <c r="F13" s="134" t="s">
        <v>959</v>
      </c>
      <c r="G13" s="134" t="s">
        <v>1661</v>
      </c>
      <c r="H13" s="134" t="s">
        <v>955</v>
      </c>
      <c r="I13" s="134">
        <v>2022</v>
      </c>
    </row>
    <row r="14" spans="1:9" ht="15.75">
      <c r="A14" s="134" t="s">
        <v>1682</v>
      </c>
      <c r="B14" s="134" t="s">
        <v>33</v>
      </c>
      <c r="C14" s="134" t="s">
        <v>1670</v>
      </c>
      <c r="D14" s="134" t="s">
        <v>55</v>
      </c>
      <c r="E14" s="134"/>
      <c r="F14" s="134" t="s">
        <v>1683</v>
      </c>
      <c r="G14" s="134" t="s">
        <v>1661</v>
      </c>
      <c r="H14" s="134" t="s">
        <v>1684</v>
      </c>
      <c r="I14" s="134">
        <v>2022</v>
      </c>
    </row>
    <row r="15" spans="1:9" ht="15.75">
      <c r="A15" s="134" t="s">
        <v>1685</v>
      </c>
      <c r="B15" s="134" t="s">
        <v>45</v>
      </c>
      <c r="C15" s="134" t="s">
        <v>1659</v>
      </c>
      <c r="D15" s="134" t="s">
        <v>55</v>
      </c>
      <c r="E15" s="134"/>
      <c r="F15" s="134" t="s">
        <v>1686</v>
      </c>
      <c r="G15" s="134" t="s">
        <v>1661</v>
      </c>
      <c r="H15" s="134" t="s">
        <v>1687</v>
      </c>
      <c r="I15" s="134">
        <v>2022</v>
      </c>
    </row>
    <row r="16" spans="1:9" ht="15.75">
      <c r="A16" s="134" t="s">
        <v>1688</v>
      </c>
      <c r="B16" s="134" t="s">
        <v>33</v>
      </c>
      <c r="C16" s="134" t="s">
        <v>1659</v>
      </c>
      <c r="D16" s="134" t="s">
        <v>55</v>
      </c>
      <c r="E16" s="134"/>
      <c r="F16" s="134" t="s">
        <v>1015</v>
      </c>
      <c r="G16" s="134" t="s">
        <v>1661</v>
      </c>
      <c r="H16" s="134" t="s">
        <v>1011</v>
      </c>
      <c r="I16" s="134">
        <v>2022</v>
      </c>
    </row>
    <row r="17" spans="1:9" ht="15.75">
      <c r="A17" s="134" t="s">
        <v>1689</v>
      </c>
      <c r="B17" s="134" t="s">
        <v>45</v>
      </c>
      <c r="C17" s="134" t="s">
        <v>1659</v>
      </c>
      <c r="D17" s="134" t="s">
        <v>55</v>
      </c>
      <c r="E17" s="134"/>
      <c r="F17" s="134" t="s">
        <v>1455</v>
      </c>
      <c r="G17" s="134" t="s">
        <v>1661</v>
      </c>
      <c r="H17" s="134" t="s">
        <v>1690</v>
      </c>
      <c r="I17" s="134">
        <v>2022</v>
      </c>
    </row>
    <row r="18" spans="1:9" ht="15.75">
      <c r="A18" s="134" t="s">
        <v>1691</v>
      </c>
      <c r="B18" s="134" t="s">
        <v>33</v>
      </c>
      <c r="C18" s="134" t="s">
        <v>1659</v>
      </c>
      <c r="D18" s="134" t="s">
        <v>55</v>
      </c>
      <c r="E18" s="134"/>
      <c r="F18" s="134" t="s">
        <v>1692</v>
      </c>
      <c r="G18" s="134" t="s">
        <v>1661</v>
      </c>
      <c r="H18" s="134" t="s">
        <v>1693</v>
      </c>
      <c r="I18" s="134">
        <v>2022</v>
      </c>
    </row>
    <row r="19" spans="1:9" ht="15.75">
      <c r="A19" s="134" t="s">
        <v>1694</v>
      </c>
      <c r="B19" s="134" t="s">
        <v>45</v>
      </c>
      <c r="C19" s="136" t="s">
        <v>1668</v>
      </c>
      <c r="D19" s="134" t="s">
        <v>55</v>
      </c>
      <c r="E19" s="134"/>
      <c r="F19" s="134" t="s">
        <v>39</v>
      </c>
      <c r="G19" s="134" t="s">
        <v>1661</v>
      </c>
      <c r="H19" s="134" t="s">
        <v>1695</v>
      </c>
      <c r="I19" s="134">
        <v>2022</v>
      </c>
    </row>
    <row r="20" spans="1:9" ht="15.75">
      <c r="A20" s="134" t="s">
        <v>1696</v>
      </c>
      <c r="B20" s="134" t="s">
        <v>45</v>
      </c>
      <c r="C20" s="134" t="s">
        <v>75</v>
      </c>
      <c r="D20" s="134" t="s">
        <v>55</v>
      </c>
      <c r="E20" s="134"/>
      <c r="F20" s="134" t="s">
        <v>1697</v>
      </c>
      <c r="G20" s="134" t="s">
        <v>1661</v>
      </c>
      <c r="H20" s="134" t="s">
        <v>1698</v>
      </c>
      <c r="I20" s="134">
        <v>2022</v>
      </c>
    </row>
    <row r="21" spans="1:9" ht="15.75">
      <c r="A21" s="134" t="s">
        <v>1699</v>
      </c>
      <c r="B21" s="134" t="s">
        <v>33</v>
      </c>
      <c r="C21" s="134" t="s">
        <v>1659</v>
      </c>
      <c r="D21" s="134" t="s">
        <v>55</v>
      </c>
      <c r="E21" s="134"/>
      <c r="F21" s="134" t="s">
        <v>70</v>
      </c>
      <c r="G21" s="134" t="s">
        <v>1661</v>
      </c>
      <c r="H21" s="134" t="s">
        <v>1700</v>
      </c>
      <c r="I21" s="134">
        <v>2022</v>
      </c>
    </row>
    <row r="22" spans="1:9" ht="15.75">
      <c r="A22" s="134" t="s">
        <v>1701</v>
      </c>
      <c r="B22" s="134" t="s">
        <v>33</v>
      </c>
      <c r="C22" s="134" t="s">
        <v>1670</v>
      </c>
      <c r="D22" s="134" t="s">
        <v>55</v>
      </c>
      <c r="E22" s="134"/>
      <c r="F22" s="134" t="s">
        <v>1249</v>
      </c>
      <c r="G22" s="134" t="s">
        <v>1661</v>
      </c>
      <c r="H22" s="134" t="s">
        <v>1245</v>
      </c>
      <c r="I22" s="134">
        <v>2022</v>
      </c>
    </row>
    <row r="23" spans="1:9" ht="15.75">
      <c r="A23" s="134" t="s">
        <v>1702</v>
      </c>
      <c r="B23" s="134" t="s">
        <v>33</v>
      </c>
      <c r="C23" s="134" t="s">
        <v>1670</v>
      </c>
      <c r="D23" s="134" t="s">
        <v>55</v>
      </c>
      <c r="E23" s="134"/>
      <c r="F23" s="134" t="s">
        <v>1703</v>
      </c>
      <c r="G23" s="134" t="s">
        <v>1661</v>
      </c>
      <c r="H23" s="134" t="s">
        <v>1704</v>
      </c>
      <c r="I23" s="134">
        <v>2022</v>
      </c>
    </row>
    <row r="24" spans="1:9" ht="15.75">
      <c r="A24" s="134" t="s">
        <v>1705</v>
      </c>
      <c r="B24" s="134" t="s">
        <v>45</v>
      </c>
      <c r="C24" s="134" t="s">
        <v>1670</v>
      </c>
      <c r="D24" s="134" t="s">
        <v>55</v>
      </c>
      <c r="E24" s="134"/>
      <c r="F24" s="134" t="s">
        <v>94</v>
      </c>
      <c r="G24" s="134" t="s">
        <v>1661</v>
      </c>
      <c r="H24" s="134" t="s">
        <v>90</v>
      </c>
      <c r="I24" s="134">
        <v>2022</v>
      </c>
    </row>
    <row r="25" spans="1:9" ht="15.75">
      <c r="A25" s="134" t="s">
        <v>1706</v>
      </c>
      <c r="B25" s="134" t="s">
        <v>33</v>
      </c>
      <c r="C25" s="134" t="s">
        <v>1670</v>
      </c>
      <c r="D25" s="134" t="s">
        <v>55</v>
      </c>
      <c r="E25" s="134"/>
      <c r="F25" s="134" t="s">
        <v>1707</v>
      </c>
      <c r="G25" s="134" t="s">
        <v>1661</v>
      </c>
      <c r="H25" s="134" t="s">
        <v>1708</v>
      </c>
      <c r="I25" s="134">
        <v>2022</v>
      </c>
    </row>
    <row r="26" spans="1:9" ht="15.75">
      <c r="A26" s="134" t="s">
        <v>1709</v>
      </c>
      <c r="B26" s="134" t="s">
        <v>33</v>
      </c>
      <c r="C26" s="134" t="s">
        <v>1670</v>
      </c>
      <c r="D26" s="134" t="s">
        <v>55</v>
      </c>
      <c r="E26" s="134"/>
      <c r="F26" s="134" t="s">
        <v>1710</v>
      </c>
      <c r="G26" s="134" t="s">
        <v>1661</v>
      </c>
      <c r="H26" s="134" t="s">
        <v>1711</v>
      </c>
      <c r="I26" s="134">
        <v>2022</v>
      </c>
    </row>
    <row r="27" spans="1:9" ht="15.75">
      <c r="A27" s="134" t="s">
        <v>1712</v>
      </c>
      <c r="B27" s="134" t="s">
        <v>33</v>
      </c>
      <c r="C27" s="134" t="s">
        <v>1659</v>
      </c>
      <c r="D27" s="134" t="s">
        <v>55</v>
      </c>
      <c r="E27" s="134"/>
      <c r="F27" s="134" t="s">
        <v>1713</v>
      </c>
      <c r="G27" s="134" t="s">
        <v>1661</v>
      </c>
      <c r="H27" s="134" t="s">
        <v>1714</v>
      </c>
      <c r="I27" s="134">
        <v>2022</v>
      </c>
    </row>
    <row r="28" spans="1:9" ht="15.75">
      <c r="A28" s="134" t="s">
        <v>1715</v>
      </c>
      <c r="B28" s="134" t="s">
        <v>45</v>
      </c>
      <c r="C28" s="134" t="s">
        <v>75</v>
      </c>
      <c r="D28" s="134" t="s">
        <v>55</v>
      </c>
      <c r="E28" s="134"/>
      <c r="F28" s="134" t="s">
        <v>1716</v>
      </c>
      <c r="G28" s="134" t="s">
        <v>1661</v>
      </c>
      <c r="H28" s="134" t="s">
        <v>1717</v>
      </c>
      <c r="I28" s="134">
        <v>2022</v>
      </c>
    </row>
    <row r="29" spans="1:9" ht="15.75">
      <c r="A29" s="134" t="s">
        <v>1718</v>
      </c>
      <c r="B29" s="134" t="s">
        <v>33</v>
      </c>
      <c r="C29" s="134" t="s">
        <v>1659</v>
      </c>
      <c r="D29" s="134" t="s">
        <v>55</v>
      </c>
      <c r="E29" s="134"/>
      <c r="F29" s="134" t="s">
        <v>64</v>
      </c>
      <c r="G29" s="134" t="s">
        <v>1661</v>
      </c>
      <c r="H29" s="134" t="s">
        <v>1719</v>
      </c>
      <c r="I29" s="134">
        <v>2022</v>
      </c>
    </row>
    <row r="30" spans="1:9" ht="15.75">
      <c r="A30" s="134" t="s">
        <v>1720</v>
      </c>
      <c r="B30" s="134" t="s">
        <v>45</v>
      </c>
      <c r="C30" s="134" t="s">
        <v>1659</v>
      </c>
      <c r="D30" s="134" t="s">
        <v>55</v>
      </c>
      <c r="E30" s="134"/>
      <c r="F30" s="134" t="s">
        <v>1721</v>
      </c>
      <c r="G30" s="134" t="s">
        <v>1661</v>
      </c>
      <c r="H30" s="134" t="s">
        <v>1722</v>
      </c>
      <c r="I30" s="134">
        <v>2022</v>
      </c>
    </row>
    <row r="31" spans="1:9" ht="15.75">
      <c r="A31" s="134" t="s">
        <v>1723</v>
      </c>
      <c r="B31" s="134" t="s">
        <v>45</v>
      </c>
      <c r="C31" s="134" t="s">
        <v>75</v>
      </c>
      <c r="D31" s="134" t="s">
        <v>55</v>
      </c>
      <c r="E31" s="134"/>
      <c r="F31" s="134" t="s">
        <v>1724</v>
      </c>
      <c r="G31" s="134" t="s">
        <v>1661</v>
      </c>
      <c r="H31" s="134" t="s">
        <v>1725</v>
      </c>
      <c r="I31" s="134">
        <v>2022</v>
      </c>
    </row>
    <row r="32" spans="1:9" ht="15.75">
      <c r="A32" s="134" t="s">
        <v>1726</v>
      </c>
      <c r="B32" s="134" t="s">
        <v>45</v>
      </c>
      <c r="C32" s="134" t="s">
        <v>1670</v>
      </c>
      <c r="D32" s="134" t="s">
        <v>55</v>
      </c>
      <c r="E32" s="134"/>
      <c r="F32" s="134" t="s">
        <v>1727</v>
      </c>
      <c r="G32" s="134" t="s">
        <v>1661</v>
      </c>
      <c r="H32" s="134" t="s">
        <v>1728</v>
      </c>
      <c r="I32" s="134">
        <v>2022</v>
      </c>
    </row>
    <row r="33" spans="1:9" ht="15.75">
      <c r="A33" s="134" t="s">
        <v>1729</v>
      </c>
      <c r="B33" s="134" t="s">
        <v>33</v>
      </c>
      <c r="C33" s="134" t="s">
        <v>1659</v>
      </c>
      <c r="D33" s="134" t="s">
        <v>55</v>
      </c>
      <c r="E33" s="134"/>
      <c r="F33" s="134" t="s">
        <v>425</v>
      </c>
      <c r="G33" s="134" t="s">
        <v>1661</v>
      </c>
      <c r="H33" s="134" t="s">
        <v>421</v>
      </c>
      <c r="I33" s="134">
        <v>2022</v>
      </c>
    </row>
    <row r="34" spans="1:9" ht="15.75">
      <c r="A34" s="134" t="s">
        <v>1730</v>
      </c>
      <c r="B34" s="134" t="s">
        <v>33</v>
      </c>
      <c r="C34" s="134" t="s">
        <v>1659</v>
      </c>
      <c r="D34" s="134" t="s">
        <v>55</v>
      </c>
      <c r="E34" s="134"/>
      <c r="F34" s="134" t="s">
        <v>1731</v>
      </c>
      <c r="G34" s="134" t="s">
        <v>1661</v>
      </c>
      <c r="H34" s="134" t="s">
        <v>1732</v>
      </c>
      <c r="I34" s="134">
        <v>2022</v>
      </c>
    </row>
    <row r="35" spans="1:9" ht="15.75">
      <c r="A35" s="134" t="s">
        <v>1733</v>
      </c>
      <c r="B35" s="134" t="s">
        <v>33</v>
      </c>
      <c r="C35" s="134" t="s">
        <v>1659</v>
      </c>
      <c r="D35" s="134" t="s">
        <v>55</v>
      </c>
      <c r="E35" s="134"/>
      <c r="F35" s="134" t="s">
        <v>470</v>
      </c>
      <c r="G35" s="134" t="s">
        <v>1661</v>
      </c>
      <c r="H35" s="134" t="s">
        <v>466</v>
      </c>
      <c r="I35" s="134">
        <v>2022</v>
      </c>
    </row>
    <row r="36" spans="1:9" ht="15.75">
      <c r="A36" s="134" t="s">
        <v>1734</v>
      </c>
      <c r="B36" s="134" t="s">
        <v>45</v>
      </c>
      <c r="C36" s="134" t="s">
        <v>1659</v>
      </c>
      <c r="D36" s="134" t="s">
        <v>55</v>
      </c>
      <c r="E36" s="134"/>
      <c r="F36" s="134" t="s">
        <v>1289</v>
      </c>
      <c r="G36" s="134" t="s">
        <v>1661</v>
      </c>
      <c r="H36" s="134" t="s">
        <v>1735</v>
      </c>
      <c r="I36" s="134">
        <v>2022</v>
      </c>
    </row>
    <row r="37" spans="1:9" ht="15.75">
      <c r="A37" s="134" t="s">
        <v>1736</v>
      </c>
      <c r="B37" s="134" t="s">
        <v>45</v>
      </c>
      <c r="C37" s="134" t="s">
        <v>1659</v>
      </c>
      <c r="D37" s="134" t="s">
        <v>55</v>
      </c>
      <c r="E37" s="134"/>
      <c r="F37" s="134" t="s">
        <v>104</v>
      </c>
      <c r="G37" s="134" t="s">
        <v>1661</v>
      </c>
      <c r="H37" s="134" t="s">
        <v>100</v>
      </c>
      <c r="I37" s="134">
        <v>2022</v>
      </c>
    </row>
    <row r="38" spans="1:9" ht="15.75">
      <c r="A38" s="134" t="s">
        <v>1737</v>
      </c>
      <c r="B38" s="134" t="s">
        <v>33</v>
      </c>
      <c r="C38" s="134" t="s">
        <v>1670</v>
      </c>
      <c r="D38" s="134" t="s">
        <v>55</v>
      </c>
      <c r="E38" s="134"/>
      <c r="F38" s="134" t="s">
        <v>1497</v>
      </c>
      <c r="G38" s="134" t="s">
        <v>1661</v>
      </c>
      <c r="H38" s="134" t="s">
        <v>1493</v>
      </c>
      <c r="I38" s="134">
        <v>2022</v>
      </c>
    </row>
    <row r="39" spans="1:9" ht="15.75">
      <c r="A39" s="134" t="s">
        <v>1738</v>
      </c>
      <c r="B39" s="134" t="s">
        <v>33</v>
      </c>
      <c r="C39" s="134" t="s">
        <v>1659</v>
      </c>
      <c r="D39" s="134" t="s">
        <v>55</v>
      </c>
      <c r="E39" s="134"/>
      <c r="F39" s="134" t="s">
        <v>1739</v>
      </c>
      <c r="G39" s="134" t="s">
        <v>1661</v>
      </c>
      <c r="H39" s="134" t="s">
        <v>1740</v>
      </c>
      <c r="I39" s="134">
        <v>2022</v>
      </c>
    </row>
    <row r="40" spans="1:9" ht="15.75">
      <c r="A40" s="134" t="s">
        <v>1741</v>
      </c>
      <c r="B40" s="134" t="s">
        <v>45</v>
      </c>
      <c r="C40" s="134" t="s">
        <v>1659</v>
      </c>
      <c r="D40" s="134" t="s">
        <v>55</v>
      </c>
      <c r="E40" s="134"/>
      <c r="F40" s="134" t="s">
        <v>1742</v>
      </c>
      <c r="G40" s="134" t="s">
        <v>1661</v>
      </c>
      <c r="H40" s="134" t="s">
        <v>1324</v>
      </c>
      <c r="I40" s="134">
        <v>2022</v>
      </c>
    </row>
    <row r="41" spans="1:9" ht="15.75">
      <c r="A41" s="134" t="s">
        <v>1743</v>
      </c>
      <c r="B41" s="134" t="s">
        <v>33</v>
      </c>
      <c r="C41" s="134" t="s">
        <v>75</v>
      </c>
      <c r="D41" s="134" t="s">
        <v>55</v>
      </c>
      <c r="E41" s="134"/>
      <c r="F41" s="134" t="s">
        <v>1744</v>
      </c>
      <c r="G41" s="134" t="s">
        <v>1661</v>
      </c>
      <c r="H41" s="134" t="s">
        <v>1745</v>
      </c>
      <c r="I41" s="134">
        <v>2022</v>
      </c>
    </row>
    <row r="42" spans="1:9" ht="15.75">
      <c r="A42" s="134" t="s">
        <v>1746</v>
      </c>
      <c r="B42" s="134" t="s">
        <v>45</v>
      </c>
      <c r="C42" s="136" t="s">
        <v>1664</v>
      </c>
      <c r="D42" s="134" t="s">
        <v>55</v>
      </c>
      <c r="E42" s="134"/>
      <c r="F42" s="134" t="s">
        <v>1071</v>
      </c>
      <c r="G42" s="134" t="s">
        <v>1661</v>
      </c>
      <c r="H42" s="134" t="s">
        <v>1067</v>
      </c>
      <c r="I42" s="134">
        <v>2022</v>
      </c>
    </row>
    <row r="43" spans="1:9" ht="15.75">
      <c r="A43" s="134" t="s">
        <v>1747</v>
      </c>
      <c r="B43" s="134" t="s">
        <v>45</v>
      </c>
      <c r="C43" s="134" t="s">
        <v>1659</v>
      </c>
      <c r="D43" s="134" t="s">
        <v>55</v>
      </c>
      <c r="E43" s="134"/>
      <c r="F43" s="134" t="s">
        <v>1312</v>
      </c>
      <c r="G43" s="134" t="s">
        <v>1661</v>
      </c>
      <c r="H43" s="134" t="s">
        <v>1748</v>
      </c>
      <c r="I43" s="134">
        <v>2022</v>
      </c>
    </row>
    <row r="44" spans="1:9" ht="15.75">
      <c r="A44" s="134" t="s">
        <v>1749</v>
      </c>
      <c r="B44" s="134" t="s">
        <v>33</v>
      </c>
      <c r="C44" s="134" t="s">
        <v>1659</v>
      </c>
      <c r="D44" s="134" t="s">
        <v>55</v>
      </c>
      <c r="E44" s="134"/>
      <c r="F44" s="134" t="s">
        <v>918</v>
      </c>
      <c r="G44" s="134" t="s">
        <v>1661</v>
      </c>
      <c r="H44" s="134" t="s">
        <v>913</v>
      </c>
      <c r="I44" s="134">
        <v>2022</v>
      </c>
    </row>
    <row r="45" spans="1:9" ht="15.75">
      <c r="A45" s="134" t="s">
        <v>1750</v>
      </c>
      <c r="B45" s="134" t="s">
        <v>33</v>
      </c>
      <c r="C45" s="134" t="s">
        <v>1659</v>
      </c>
      <c r="D45" s="134" t="s">
        <v>55</v>
      </c>
      <c r="E45" s="134"/>
      <c r="F45" s="134" t="s">
        <v>1751</v>
      </c>
      <c r="G45" s="134" t="s">
        <v>1661</v>
      </c>
      <c r="H45" s="134" t="s">
        <v>31</v>
      </c>
      <c r="I45" s="134">
        <v>2022</v>
      </c>
    </row>
    <row r="46" spans="1:9" ht="15.75">
      <c r="A46" s="134" t="s">
        <v>1752</v>
      </c>
      <c r="B46" s="134" t="s">
        <v>45</v>
      </c>
      <c r="C46" s="134" t="s">
        <v>1659</v>
      </c>
      <c r="D46" s="134" t="s">
        <v>55</v>
      </c>
      <c r="E46" s="134"/>
      <c r="F46" s="134" t="s">
        <v>727</v>
      </c>
      <c r="G46" s="134" t="s">
        <v>1661</v>
      </c>
      <c r="H46" s="134" t="s">
        <v>723</v>
      </c>
      <c r="I46" s="134">
        <v>2022</v>
      </c>
    </row>
    <row r="47" spans="1:9" ht="15.75">
      <c r="A47" s="134" t="s">
        <v>1753</v>
      </c>
      <c r="B47" s="134" t="s">
        <v>33</v>
      </c>
      <c r="C47" s="134" t="s">
        <v>1659</v>
      </c>
      <c r="D47" s="134" t="s">
        <v>55</v>
      </c>
      <c r="E47" s="134"/>
      <c r="F47" s="134" t="s">
        <v>225</v>
      </c>
      <c r="G47" s="134" t="s">
        <v>1661</v>
      </c>
      <c r="H47" s="134" t="s">
        <v>221</v>
      </c>
      <c r="I47" s="134">
        <v>2022</v>
      </c>
    </row>
    <row r="48" spans="1:9" ht="15.75">
      <c r="A48" s="134" t="s">
        <v>1754</v>
      </c>
      <c r="B48" s="134" t="s">
        <v>33</v>
      </c>
      <c r="C48" s="134" t="s">
        <v>1659</v>
      </c>
      <c r="D48" s="134" t="s">
        <v>55</v>
      </c>
      <c r="E48" s="134"/>
      <c r="F48" s="134" t="s">
        <v>784</v>
      </c>
      <c r="G48" s="134" t="s">
        <v>1661</v>
      </c>
      <c r="H48" s="134" t="s">
        <v>780</v>
      </c>
      <c r="I48" s="134">
        <v>2022</v>
      </c>
    </row>
    <row r="49" spans="1:9" ht="15.75">
      <c r="A49" s="134" t="s">
        <v>1755</v>
      </c>
      <c r="B49" s="134" t="s">
        <v>33</v>
      </c>
      <c r="C49" s="134" t="s">
        <v>1659</v>
      </c>
      <c r="D49" s="134" t="s">
        <v>55</v>
      </c>
      <c r="E49" s="134"/>
      <c r="F49" s="134" t="s">
        <v>1756</v>
      </c>
      <c r="G49" s="134" t="s">
        <v>1661</v>
      </c>
      <c r="H49" s="134" t="s">
        <v>1757</v>
      </c>
      <c r="I49" s="134">
        <v>2022</v>
      </c>
    </row>
    <row r="50" spans="1:9" ht="15.75">
      <c r="A50" s="134" t="s">
        <v>1758</v>
      </c>
      <c r="B50" s="134" t="s">
        <v>45</v>
      </c>
      <c r="C50" s="134" t="s">
        <v>604</v>
      </c>
      <c r="D50" s="134" t="s">
        <v>55</v>
      </c>
      <c r="E50" s="134"/>
      <c r="F50" s="134" t="s">
        <v>1369</v>
      </c>
      <c r="G50" s="134" t="s">
        <v>1661</v>
      </c>
      <c r="H50" s="134" t="s">
        <v>1365</v>
      </c>
      <c r="I50" s="134">
        <v>2022</v>
      </c>
    </row>
    <row r="51" spans="1:9" ht="15.75">
      <c r="A51" s="134" t="s">
        <v>1759</v>
      </c>
      <c r="B51" s="134" t="s">
        <v>33</v>
      </c>
      <c r="C51" s="134" t="s">
        <v>1659</v>
      </c>
      <c r="D51" s="134" t="s">
        <v>55</v>
      </c>
      <c r="E51" s="134"/>
      <c r="F51" s="134" t="s">
        <v>320</v>
      </c>
      <c r="G51" s="134" t="s">
        <v>1661</v>
      </c>
      <c r="H51" s="134" t="s">
        <v>1760</v>
      </c>
      <c r="I51" s="134">
        <v>2022</v>
      </c>
    </row>
    <row r="52" spans="1:9" ht="15.75">
      <c r="A52" s="134" t="s">
        <v>1761</v>
      </c>
      <c r="B52" s="134" t="s">
        <v>45</v>
      </c>
      <c r="C52" s="134" t="s">
        <v>1659</v>
      </c>
      <c r="D52" s="134" t="s">
        <v>55</v>
      </c>
      <c r="E52" s="134"/>
      <c r="F52" s="134" t="s">
        <v>1536</v>
      </c>
      <c r="G52" s="134" t="s">
        <v>1661</v>
      </c>
      <c r="H52" s="134" t="s">
        <v>1532</v>
      </c>
      <c r="I52" s="134">
        <v>2022</v>
      </c>
    </row>
    <row r="53" spans="1:9" ht="15.75">
      <c r="A53" s="134" t="s">
        <v>1762</v>
      </c>
      <c r="B53" s="134" t="s">
        <v>33</v>
      </c>
      <c r="C53" s="134" t="s">
        <v>1659</v>
      </c>
      <c r="D53" s="134" t="s">
        <v>55</v>
      </c>
      <c r="E53" s="134"/>
      <c r="F53" s="134" t="s">
        <v>1763</v>
      </c>
      <c r="G53" s="134" t="s">
        <v>1661</v>
      </c>
      <c r="H53" s="134" t="s">
        <v>1764</v>
      </c>
      <c r="I53" s="134">
        <v>2022</v>
      </c>
    </row>
    <row r="54" spans="1:9" ht="15.75">
      <c r="A54" s="134" t="s">
        <v>1765</v>
      </c>
      <c r="B54" s="134" t="s">
        <v>33</v>
      </c>
      <c r="C54" s="134" t="s">
        <v>1670</v>
      </c>
      <c r="D54" s="134" t="s">
        <v>55</v>
      </c>
      <c r="E54" s="134"/>
      <c r="F54" s="134" t="s">
        <v>1766</v>
      </c>
      <c r="G54" s="134" t="s">
        <v>1661</v>
      </c>
      <c r="H54" s="134" t="s">
        <v>1507</v>
      </c>
      <c r="I54" s="134">
        <v>2022</v>
      </c>
    </row>
    <row r="55" spans="1:9" ht="15.75">
      <c r="A55" s="134" t="s">
        <v>1767</v>
      </c>
      <c r="B55" s="134" t="s">
        <v>45</v>
      </c>
      <c r="C55" s="134" t="s">
        <v>1659</v>
      </c>
      <c r="D55" s="134" t="s">
        <v>55</v>
      </c>
      <c r="E55" s="134"/>
      <c r="F55" s="134" t="s">
        <v>1299</v>
      </c>
      <c r="G55" s="134" t="s">
        <v>1661</v>
      </c>
      <c r="H55" s="134" t="s">
        <v>1768</v>
      </c>
      <c r="I55" s="134">
        <v>2022</v>
      </c>
    </row>
    <row r="56" spans="1:9" ht="15.75">
      <c r="A56" s="134" t="s">
        <v>1769</v>
      </c>
      <c r="B56" s="134" t="s">
        <v>45</v>
      </c>
      <c r="C56" s="134" t="s">
        <v>1659</v>
      </c>
      <c r="D56" s="134" t="s">
        <v>55</v>
      </c>
      <c r="E56" s="134"/>
      <c r="F56" s="134" t="s">
        <v>1770</v>
      </c>
      <c r="G56" s="134" t="s">
        <v>1661</v>
      </c>
      <c r="H56" s="134" t="s">
        <v>1771</v>
      </c>
      <c r="I56" s="134">
        <v>2022</v>
      </c>
    </row>
    <row r="57" spans="1:9" ht="15.75">
      <c r="A57" s="134" t="s">
        <v>1772</v>
      </c>
      <c r="B57" s="134" t="s">
        <v>45</v>
      </c>
      <c r="C57" s="136" t="s">
        <v>1773</v>
      </c>
      <c r="D57" s="134" t="s">
        <v>55</v>
      </c>
      <c r="E57" s="134"/>
      <c r="F57" s="134" t="s">
        <v>1774</v>
      </c>
      <c r="G57" s="134" t="s">
        <v>1661</v>
      </c>
      <c r="H57" s="134" t="s">
        <v>1775</v>
      </c>
      <c r="I57" s="134">
        <v>2022</v>
      </c>
    </row>
    <row r="58" spans="1:9" ht="15.75">
      <c r="A58" s="134" t="s">
        <v>1776</v>
      </c>
      <c r="B58" s="134" t="s">
        <v>33</v>
      </c>
      <c r="C58" s="134" t="s">
        <v>1670</v>
      </c>
      <c r="D58" s="134" t="s">
        <v>55</v>
      </c>
      <c r="E58" s="134"/>
      <c r="F58" s="134" t="s">
        <v>309</v>
      </c>
      <c r="G58" s="134" t="s">
        <v>1661</v>
      </c>
      <c r="H58" s="134" t="s">
        <v>305</v>
      </c>
      <c r="I58" s="134">
        <v>2022</v>
      </c>
    </row>
    <row r="59" spans="1:9" ht="15.75">
      <c r="A59" s="134" t="s">
        <v>1777</v>
      </c>
      <c r="B59" s="134" t="s">
        <v>33</v>
      </c>
      <c r="C59" s="134" t="s">
        <v>1659</v>
      </c>
      <c r="D59" s="134" t="s">
        <v>55</v>
      </c>
      <c r="E59" s="134"/>
      <c r="F59" s="134" t="s">
        <v>1778</v>
      </c>
      <c r="G59" s="134" t="s">
        <v>1661</v>
      </c>
      <c r="H59" s="134" t="s">
        <v>1779</v>
      </c>
      <c r="I59" s="134">
        <v>2022</v>
      </c>
    </row>
    <row r="60" spans="1:9" ht="15.75">
      <c r="A60" s="134" t="s">
        <v>1780</v>
      </c>
      <c r="B60" s="134" t="s">
        <v>33</v>
      </c>
      <c r="C60" s="134" t="s">
        <v>1659</v>
      </c>
      <c r="D60" s="134" t="s">
        <v>55</v>
      </c>
      <c r="E60" s="134"/>
      <c r="F60" s="134" t="s">
        <v>1781</v>
      </c>
      <c r="G60" s="134" t="s">
        <v>1661</v>
      </c>
      <c r="H60" s="134" t="s">
        <v>1782</v>
      </c>
      <c r="I60" s="134">
        <v>2022</v>
      </c>
    </row>
    <row r="61" spans="1:9" ht="15.75">
      <c r="A61" s="134" t="s">
        <v>1783</v>
      </c>
      <c r="B61" s="134" t="s">
        <v>45</v>
      </c>
      <c r="C61" s="134" t="s">
        <v>1659</v>
      </c>
      <c r="D61" s="134" t="s">
        <v>55</v>
      </c>
      <c r="E61" s="134"/>
      <c r="F61" s="134" t="s">
        <v>1041</v>
      </c>
      <c r="G61" s="134" t="s">
        <v>1661</v>
      </c>
      <c r="H61" s="134" t="s">
        <v>1784</v>
      </c>
      <c r="I61" s="134">
        <v>2022</v>
      </c>
    </row>
    <row r="62" spans="1:9" ht="15.75">
      <c r="A62" s="134" t="s">
        <v>1785</v>
      </c>
      <c r="B62" s="134" t="s">
        <v>45</v>
      </c>
      <c r="C62" s="134" t="s">
        <v>1659</v>
      </c>
      <c r="D62" s="134" t="s">
        <v>55</v>
      </c>
      <c r="E62" s="134"/>
      <c r="F62" s="134" t="s">
        <v>1786</v>
      </c>
      <c r="G62" s="134" t="s">
        <v>1661</v>
      </c>
      <c r="H62" s="134" t="s">
        <v>1787</v>
      </c>
      <c r="I62" s="134">
        <v>2022</v>
      </c>
    </row>
    <row r="63" spans="1:9" ht="15.75">
      <c r="A63" s="134" t="s">
        <v>1788</v>
      </c>
      <c r="B63" s="134" t="s">
        <v>33</v>
      </c>
      <c r="C63" s="134" t="s">
        <v>1659</v>
      </c>
      <c r="D63" s="134" t="s">
        <v>55</v>
      </c>
      <c r="E63" s="134"/>
      <c r="F63" s="134" t="s">
        <v>1789</v>
      </c>
      <c r="G63" s="134" t="s">
        <v>1661</v>
      </c>
      <c r="H63" s="134" t="s">
        <v>1790</v>
      </c>
      <c r="I63" s="134">
        <v>2022</v>
      </c>
    </row>
    <row r="64" spans="1:9" ht="15.75">
      <c r="A64" s="134" t="s">
        <v>1791</v>
      </c>
      <c r="B64" s="134" t="s">
        <v>33</v>
      </c>
      <c r="C64" s="134" t="s">
        <v>1670</v>
      </c>
      <c r="D64" s="134" t="s">
        <v>55</v>
      </c>
      <c r="E64" s="134"/>
      <c r="F64" s="134" t="s">
        <v>1792</v>
      </c>
      <c r="G64" s="134" t="s">
        <v>1661</v>
      </c>
      <c r="H64" s="134" t="s">
        <v>1793</v>
      </c>
      <c r="I64" s="134">
        <v>2022</v>
      </c>
    </row>
    <row r="65" spans="1:9" ht="15.75">
      <c r="A65" s="134" t="s">
        <v>1794</v>
      </c>
      <c r="B65" s="134" t="s">
        <v>33</v>
      </c>
      <c r="C65" s="134" t="s">
        <v>1659</v>
      </c>
      <c r="D65" s="134" t="s">
        <v>55</v>
      </c>
      <c r="E65" s="134"/>
      <c r="F65" s="135" t="s">
        <v>1259</v>
      </c>
      <c r="G65" s="134" t="s">
        <v>1661</v>
      </c>
      <c r="H65" s="134" t="s">
        <v>1255</v>
      </c>
      <c r="I65" s="134">
        <v>2022</v>
      </c>
    </row>
    <row r="66" spans="1:9" ht="15.75">
      <c r="A66" s="134" t="s">
        <v>1795</v>
      </c>
      <c r="B66" s="134" t="s">
        <v>33</v>
      </c>
      <c r="C66" s="134" t="s">
        <v>1659</v>
      </c>
      <c r="D66" s="134" t="s">
        <v>55</v>
      </c>
      <c r="E66" s="134"/>
      <c r="F66" s="134" t="s">
        <v>1796</v>
      </c>
      <c r="G66" s="134" t="s">
        <v>1661</v>
      </c>
      <c r="H66" s="134" t="s">
        <v>1797</v>
      </c>
      <c r="I66" s="134">
        <v>2022</v>
      </c>
    </row>
    <row r="67" spans="1:9" ht="15.75">
      <c r="A67" s="134" t="s">
        <v>1798</v>
      </c>
      <c r="B67" s="134" t="s">
        <v>45</v>
      </c>
      <c r="C67" s="134" t="s">
        <v>1659</v>
      </c>
      <c r="D67" s="134" t="s">
        <v>55</v>
      </c>
      <c r="E67" s="134"/>
      <c r="F67" s="134" t="s">
        <v>1799</v>
      </c>
      <c r="G67" s="134" t="s">
        <v>1661</v>
      </c>
      <c r="H67" s="134" t="s">
        <v>738</v>
      </c>
      <c r="I67" s="134">
        <v>2022</v>
      </c>
    </row>
    <row r="68" spans="1:9" ht="15.75">
      <c r="A68" s="134" t="s">
        <v>1800</v>
      </c>
      <c r="B68" s="134" t="s">
        <v>33</v>
      </c>
      <c r="C68" s="134" t="s">
        <v>1659</v>
      </c>
      <c r="D68" s="134" t="s">
        <v>55</v>
      </c>
      <c r="E68" s="134"/>
      <c r="F68" s="134" t="s">
        <v>122</v>
      </c>
      <c r="G68" s="134" t="s">
        <v>1661</v>
      </c>
      <c r="H68" s="134" t="s">
        <v>1801</v>
      </c>
      <c r="I68" s="134">
        <v>2022</v>
      </c>
    </row>
    <row r="69" spans="1:9" ht="15.75">
      <c r="A69" s="134" t="s">
        <v>1802</v>
      </c>
      <c r="B69" s="134" t="s">
        <v>45</v>
      </c>
      <c r="C69" s="134" t="s">
        <v>1659</v>
      </c>
      <c r="D69" s="134" t="s">
        <v>1549</v>
      </c>
      <c r="E69" s="134"/>
      <c r="F69" s="134" t="s">
        <v>779</v>
      </c>
      <c r="G69" s="134" t="s">
        <v>1661</v>
      </c>
      <c r="H69" s="134" t="s">
        <v>774</v>
      </c>
      <c r="I69" s="134">
        <v>2022</v>
      </c>
    </row>
    <row r="70" spans="1:9" ht="15.75">
      <c r="A70" s="134" t="s">
        <v>1803</v>
      </c>
      <c r="B70" s="134" t="s">
        <v>45</v>
      </c>
      <c r="C70" s="134" t="s">
        <v>1670</v>
      </c>
      <c r="D70" s="134" t="s">
        <v>55</v>
      </c>
      <c r="E70" s="134"/>
      <c r="F70" s="134" t="s">
        <v>864</v>
      </c>
      <c r="G70" s="134" t="s">
        <v>1661</v>
      </c>
      <c r="H70" s="134" t="s">
        <v>860</v>
      </c>
      <c r="I70" s="134">
        <v>2022</v>
      </c>
    </row>
    <row r="71" spans="1:9" ht="15.75">
      <c r="A71" s="134" t="s">
        <v>1804</v>
      </c>
      <c r="B71" s="134" t="s">
        <v>45</v>
      </c>
      <c r="C71" s="134" t="s">
        <v>75</v>
      </c>
      <c r="D71" s="134" t="s">
        <v>55</v>
      </c>
      <c r="E71" s="134"/>
      <c r="F71" s="134" t="s">
        <v>1805</v>
      </c>
      <c r="G71" s="134" t="s">
        <v>1661</v>
      </c>
      <c r="H71" s="134" t="s">
        <v>1280</v>
      </c>
      <c r="I71" s="134">
        <v>2022</v>
      </c>
    </row>
    <row r="72" spans="1:9" ht="15.75">
      <c r="A72" s="134" t="s">
        <v>1806</v>
      </c>
      <c r="B72" s="134" t="s">
        <v>33</v>
      </c>
      <c r="C72" s="134" t="s">
        <v>1670</v>
      </c>
      <c r="D72" s="134" t="s">
        <v>55</v>
      </c>
      <c r="E72" s="134"/>
      <c r="F72" s="134" t="s">
        <v>1317</v>
      </c>
      <c r="G72" s="134" t="s">
        <v>1661</v>
      </c>
      <c r="H72" s="134" t="s">
        <v>1313</v>
      </c>
      <c r="I72" s="134">
        <v>2022</v>
      </c>
    </row>
    <row r="73" spans="1:9" ht="15.75">
      <c r="A73" s="134" t="s">
        <v>1807</v>
      </c>
      <c r="B73" s="134" t="s">
        <v>33</v>
      </c>
      <c r="C73" s="134" t="s">
        <v>1670</v>
      </c>
      <c r="D73" s="134" t="s">
        <v>55</v>
      </c>
      <c r="E73" s="134"/>
      <c r="F73" s="135" t="s">
        <v>127</v>
      </c>
      <c r="G73" s="134" t="s">
        <v>1661</v>
      </c>
      <c r="H73" s="134" t="s">
        <v>123</v>
      </c>
      <c r="I73" s="134">
        <v>2023</v>
      </c>
    </row>
    <row r="74" spans="1:9" ht="15.75">
      <c r="A74" s="134" t="s">
        <v>1808</v>
      </c>
      <c r="B74" s="134" t="s">
        <v>33</v>
      </c>
      <c r="C74" s="134" t="s">
        <v>1809</v>
      </c>
      <c r="D74" s="134" t="s">
        <v>55</v>
      </c>
      <c r="E74" s="134"/>
      <c r="F74" s="135" t="s">
        <v>1583</v>
      </c>
      <c r="G74" s="134" t="s">
        <v>1661</v>
      </c>
      <c r="H74" s="134" t="s">
        <v>1579</v>
      </c>
      <c r="I74" s="134">
        <v>2023</v>
      </c>
    </row>
    <row r="75" spans="1:9" ht="15.75">
      <c r="A75" s="134" t="s">
        <v>1810</v>
      </c>
      <c r="B75" s="134" t="s">
        <v>45</v>
      </c>
      <c r="C75" s="134" t="s">
        <v>1670</v>
      </c>
      <c r="D75" s="134" t="s">
        <v>55</v>
      </c>
      <c r="E75" s="134"/>
      <c r="F75" s="134" t="s">
        <v>51</v>
      </c>
      <c r="G75" s="134" t="s">
        <v>1661</v>
      </c>
      <c r="H75" s="134" t="s">
        <v>43</v>
      </c>
      <c r="I75" s="134">
        <v>2023</v>
      </c>
    </row>
    <row r="76" spans="1:9" ht="15.75">
      <c r="A76" s="134" t="s">
        <v>1811</v>
      </c>
      <c r="B76" s="134" t="s">
        <v>45</v>
      </c>
      <c r="C76" s="134" t="s">
        <v>1659</v>
      </c>
      <c r="D76" s="134" t="s">
        <v>55</v>
      </c>
      <c r="E76" s="134"/>
      <c r="F76" s="134" t="s">
        <v>1124</v>
      </c>
      <c r="G76" s="134" t="s">
        <v>1661</v>
      </c>
      <c r="H76" s="134" t="s">
        <v>1120</v>
      </c>
      <c r="I76" s="134">
        <v>2023</v>
      </c>
    </row>
    <row r="77" spans="1:9" ht="15.75">
      <c r="A77" s="134" t="s">
        <v>1812</v>
      </c>
      <c r="B77" s="134" t="s">
        <v>45</v>
      </c>
      <c r="C77" s="134" t="s">
        <v>1659</v>
      </c>
      <c r="D77" s="134" t="s">
        <v>55</v>
      </c>
      <c r="E77" s="134"/>
      <c r="F77" s="134" t="s">
        <v>401</v>
      </c>
      <c r="G77" s="134" t="s">
        <v>1661</v>
      </c>
      <c r="H77" s="134" t="s">
        <v>397</v>
      </c>
      <c r="I77" s="134">
        <v>2023</v>
      </c>
    </row>
    <row r="78" spans="1:9" ht="15.75">
      <c r="A78" s="134" t="s">
        <v>1813</v>
      </c>
      <c r="B78" s="134" t="s">
        <v>45</v>
      </c>
      <c r="C78" s="134" t="s">
        <v>1659</v>
      </c>
      <c r="D78" s="134" t="s">
        <v>55</v>
      </c>
      <c r="E78" s="134"/>
      <c r="F78" s="134" t="s">
        <v>869</v>
      </c>
      <c r="G78" s="134" t="s">
        <v>1661</v>
      </c>
      <c r="H78" s="134" t="s">
        <v>865</v>
      </c>
      <c r="I78" s="134">
        <v>2023</v>
      </c>
    </row>
    <row r="79" spans="1:9" ht="15.75">
      <c r="A79" s="134" t="s">
        <v>1814</v>
      </c>
      <c r="B79" s="134" t="s">
        <v>33</v>
      </c>
      <c r="C79" s="134" t="s">
        <v>1670</v>
      </c>
      <c r="D79" s="134" t="s">
        <v>55</v>
      </c>
      <c r="E79" s="134"/>
      <c r="F79" s="134" t="s">
        <v>623</v>
      </c>
      <c r="G79" s="134" t="s">
        <v>1661</v>
      </c>
      <c r="H79" s="134" t="s">
        <v>619</v>
      </c>
      <c r="I79" s="134">
        <v>2023</v>
      </c>
    </row>
    <row r="80" spans="1:9" ht="15.75">
      <c r="A80" s="134" t="s">
        <v>1815</v>
      </c>
      <c r="B80" s="134" t="s">
        <v>45</v>
      </c>
      <c r="C80" s="134" t="s">
        <v>1659</v>
      </c>
      <c r="D80" s="134" t="s">
        <v>55</v>
      </c>
      <c r="E80" s="134"/>
      <c r="F80" s="134" t="s">
        <v>1816</v>
      </c>
      <c r="G80" s="134" t="s">
        <v>1661</v>
      </c>
      <c r="H80" s="134" t="s">
        <v>1817</v>
      </c>
      <c r="I80" s="134">
        <v>2023</v>
      </c>
    </row>
    <row r="81" spans="1:9" ht="15.75">
      <c r="A81" s="134" t="s">
        <v>1818</v>
      </c>
      <c r="B81" s="134" t="s">
        <v>45</v>
      </c>
      <c r="C81" s="134" t="s">
        <v>1670</v>
      </c>
      <c r="D81" s="134" t="s">
        <v>55</v>
      </c>
      <c r="E81" s="134"/>
      <c r="F81" s="134" t="s">
        <v>582</v>
      </c>
      <c r="G81" s="134" t="s">
        <v>1661</v>
      </c>
      <c r="H81" s="134" t="s">
        <v>578</v>
      </c>
      <c r="I81" s="134">
        <v>2023</v>
      </c>
    </row>
    <row r="82" spans="1:9" ht="15.75">
      <c r="A82" s="134" t="s">
        <v>1819</v>
      </c>
      <c r="B82" s="134" t="s">
        <v>33</v>
      </c>
      <c r="C82" s="134" t="s">
        <v>1659</v>
      </c>
      <c r="D82" s="134" t="s">
        <v>55</v>
      </c>
      <c r="E82" s="134"/>
      <c r="F82" s="134" t="s">
        <v>1820</v>
      </c>
      <c r="G82" s="134" t="s">
        <v>1661</v>
      </c>
      <c r="H82" s="134" t="s">
        <v>1821</v>
      </c>
      <c r="I82" s="134">
        <v>2023</v>
      </c>
    </row>
    <row r="83" spans="1:9" ht="15.75">
      <c r="A83" s="134" t="s">
        <v>1822</v>
      </c>
      <c r="B83" s="134" t="s">
        <v>45</v>
      </c>
      <c r="C83" s="134" t="s">
        <v>1659</v>
      </c>
      <c r="D83" s="134" t="s">
        <v>55</v>
      </c>
      <c r="E83" s="134"/>
      <c r="F83" s="134" t="s">
        <v>829</v>
      </c>
      <c r="G83" s="134" t="s">
        <v>1661</v>
      </c>
      <c r="H83" s="134" t="s">
        <v>825</v>
      </c>
      <c r="I83" s="134">
        <v>2023</v>
      </c>
    </row>
    <row r="84" spans="1:9" ht="15.75">
      <c r="A84" s="134" t="s">
        <v>1823</v>
      </c>
      <c r="B84" s="134" t="s">
        <v>33</v>
      </c>
      <c r="C84" s="134" t="s">
        <v>1659</v>
      </c>
      <c r="D84" s="134" t="s">
        <v>55</v>
      </c>
      <c r="E84" s="134"/>
      <c r="F84" s="134" t="s">
        <v>1824</v>
      </c>
      <c r="G84" s="134" t="s">
        <v>1661</v>
      </c>
      <c r="H84" s="134" t="s">
        <v>1825</v>
      </c>
      <c r="I84" s="134">
        <v>2023</v>
      </c>
    </row>
    <row r="85" spans="1:9" ht="15.75">
      <c r="A85" s="134" t="s">
        <v>1826</v>
      </c>
      <c r="B85" s="134" t="s">
        <v>33</v>
      </c>
      <c r="C85" s="134" t="s">
        <v>75</v>
      </c>
      <c r="D85" s="134" t="s">
        <v>55</v>
      </c>
      <c r="E85" s="134"/>
      <c r="F85" s="134" t="s">
        <v>1827</v>
      </c>
      <c r="G85" s="134" t="s">
        <v>1661</v>
      </c>
      <c r="H85" s="134" t="s">
        <v>1828</v>
      </c>
      <c r="I85" s="134">
        <v>2023</v>
      </c>
    </row>
    <row r="86" spans="1:9" ht="15.75">
      <c r="A86" s="134" t="s">
        <v>1829</v>
      </c>
      <c r="B86" s="134" t="s">
        <v>45</v>
      </c>
      <c r="C86" s="134" t="s">
        <v>1659</v>
      </c>
      <c r="D86" s="134" t="s">
        <v>55</v>
      </c>
      <c r="E86" s="134"/>
      <c r="F86" s="135" t="s">
        <v>809</v>
      </c>
      <c r="G86" s="134" t="s">
        <v>1661</v>
      </c>
      <c r="H86" s="134" t="s">
        <v>805</v>
      </c>
      <c r="I86" s="134">
        <v>2023</v>
      </c>
    </row>
    <row r="87" spans="1:9" ht="15.75">
      <c r="A87" s="134" t="s">
        <v>1830</v>
      </c>
      <c r="B87" s="134" t="s">
        <v>33</v>
      </c>
      <c r="C87" s="134" t="s">
        <v>1659</v>
      </c>
      <c r="D87" s="134" t="s">
        <v>55</v>
      </c>
      <c r="E87" s="134"/>
      <c r="F87" s="135" t="s">
        <v>1831</v>
      </c>
      <c r="G87" s="134" t="s">
        <v>1661</v>
      </c>
      <c r="H87" s="134" t="s">
        <v>1381</v>
      </c>
      <c r="I87" s="134">
        <v>2023</v>
      </c>
    </row>
    <row r="88" spans="1:9" ht="15.75">
      <c r="A88" s="134" t="s">
        <v>1832</v>
      </c>
      <c r="B88" s="134" t="s">
        <v>45</v>
      </c>
      <c r="C88" s="134" t="s">
        <v>1659</v>
      </c>
      <c r="D88" s="134" t="s">
        <v>55</v>
      </c>
      <c r="E88" s="134"/>
      <c r="F88" s="134" t="s">
        <v>794</v>
      </c>
      <c r="G88" s="134" t="s">
        <v>1661</v>
      </c>
      <c r="H88" s="134" t="s">
        <v>1833</v>
      </c>
      <c r="I88" s="134">
        <v>2023</v>
      </c>
    </row>
    <row r="89" spans="1:9" ht="15.75">
      <c r="A89" s="134" t="s">
        <v>1834</v>
      </c>
      <c r="B89" s="134" t="s">
        <v>33</v>
      </c>
      <c r="C89" s="134" t="s">
        <v>1659</v>
      </c>
      <c r="D89" s="134" t="s">
        <v>55</v>
      </c>
      <c r="E89" s="134"/>
      <c r="F89" s="134" t="s">
        <v>356</v>
      </c>
      <c r="G89" s="134" t="s">
        <v>1661</v>
      </c>
      <c r="H89" s="134" t="s">
        <v>352</v>
      </c>
      <c r="I89" s="134">
        <v>2023</v>
      </c>
    </row>
    <row r="90" spans="1:9" ht="15.75">
      <c r="A90" s="134" t="s">
        <v>1835</v>
      </c>
      <c r="B90" s="134" t="s">
        <v>33</v>
      </c>
      <c r="C90" s="134" t="s">
        <v>75</v>
      </c>
      <c r="D90" s="134" t="s">
        <v>55</v>
      </c>
      <c r="E90" s="134"/>
      <c r="F90" s="135" t="s">
        <v>1836</v>
      </c>
      <c r="G90" s="134" t="s">
        <v>1661</v>
      </c>
      <c r="H90" s="134" t="s">
        <v>1837</v>
      </c>
      <c r="I90" s="134">
        <v>2023</v>
      </c>
    </row>
    <row r="91" spans="1:9" ht="15.75">
      <c r="A91" s="134" t="s">
        <v>1838</v>
      </c>
      <c r="B91" s="134" t="s">
        <v>33</v>
      </c>
      <c r="C91" s="134" t="s">
        <v>1659</v>
      </c>
      <c r="D91" s="134" t="s">
        <v>55</v>
      </c>
      <c r="E91" s="134"/>
      <c r="F91" s="134" t="s">
        <v>612</v>
      </c>
      <c r="G91" s="134" t="s">
        <v>1661</v>
      </c>
      <c r="H91" s="134" t="s">
        <v>1839</v>
      </c>
      <c r="I91" s="134">
        <v>2023</v>
      </c>
    </row>
    <row r="92" spans="1:9" ht="15.75">
      <c r="A92" s="134" t="s">
        <v>1840</v>
      </c>
      <c r="B92" s="134" t="s">
        <v>45</v>
      </c>
      <c r="C92" s="134" t="s">
        <v>1659</v>
      </c>
      <c r="D92" s="134" t="s">
        <v>55</v>
      </c>
      <c r="E92" s="134"/>
      <c r="F92" s="134" t="s">
        <v>1609</v>
      </c>
      <c r="G92" s="134" t="s">
        <v>1661</v>
      </c>
      <c r="H92" s="134" t="s">
        <v>1841</v>
      </c>
      <c r="I92" s="134">
        <v>2023</v>
      </c>
    </row>
    <row r="93" spans="1:9" ht="15.75">
      <c r="A93" s="134" t="s">
        <v>1842</v>
      </c>
      <c r="B93" s="134" t="s">
        <v>45</v>
      </c>
      <c r="C93" s="134" t="s">
        <v>1659</v>
      </c>
      <c r="D93" s="134" t="s">
        <v>55</v>
      </c>
      <c r="E93" s="134"/>
      <c r="F93" s="134" t="s">
        <v>1294</v>
      </c>
      <c r="G93" s="134" t="s">
        <v>1661</v>
      </c>
      <c r="H93" s="134" t="s">
        <v>1290</v>
      </c>
      <c r="I93" s="134">
        <v>2023</v>
      </c>
    </row>
    <row r="94" spans="1:9" ht="15.75">
      <c r="A94" s="134" t="s">
        <v>1843</v>
      </c>
      <c r="B94" s="134" t="s">
        <v>33</v>
      </c>
      <c r="C94" s="134" t="s">
        <v>1659</v>
      </c>
      <c r="D94" s="134" t="s">
        <v>55</v>
      </c>
      <c r="E94" s="134"/>
      <c r="F94" s="134" t="s">
        <v>1046</v>
      </c>
      <c r="G94" s="134" t="s">
        <v>1661</v>
      </c>
      <c r="H94" s="134" t="s">
        <v>1042</v>
      </c>
      <c r="I94" s="134">
        <v>2023</v>
      </c>
    </row>
    <row r="95" spans="1:9" ht="15.75">
      <c r="A95" s="134" t="s">
        <v>1844</v>
      </c>
      <c r="B95" s="134" t="s">
        <v>33</v>
      </c>
      <c r="C95" s="134" t="s">
        <v>1659</v>
      </c>
      <c r="D95" s="134" t="s">
        <v>55</v>
      </c>
      <c r="E95" s="134"/>
      <c r="F95" s="134" t="s">
        <v>1066</v>
      </c>
      <c r="G95" s="134" t="s">
        <v>1661</v>
      </c>
      <c r="H95" s="134" t="s">
        <v>1845</v>
      </c>
      <c r="I95" s="134">
        <v>2023</v>
      </c>
    </row>
    <row r="96" spans="1:9" ht="15.75">
      <c r="A96" s="134" t="s">
        <v>1846</v>
      </c>
      <c r="B96" s="134" t="s">
        <v>45</v>
      </c>
      <c r="C96" s="134" t="s">
        <v>1659</v>
      </c>
      <c r="D96" s="134" t="s">
        <v>55</v>
      </c>
      <c r="E96" s="134"/>
      <c r="F96" s="134" t="s">
        <v>1847</v>
      </c>
      <c r="G96" s="134" t="s">
        <v>1661</v>
      </c>
      <c r="H96" s="134" t="s">
        <v>1848</v>
      </c>
      <c r="I96" s="134">
        <v>2023</v>
      </c>
    </row>
    <row r="97" spans="1:9" ht="15.75">
      <c r="A97" s="134" t="s">
        <v>1849</v>
      </c>
      <c r="B97" s="134" t="s">
        <v>45</v>
      </c>
      <c r="C97" s="134" t="s">
        <v>1659</v>
      </c>
      <c r="D97" s="134" t="s">
        <v>55</v>
      </c>
      <c r="E97" s="134"/>
      <c r="F97" s="134" t="s">
        <v>679</v>
      </c>
      <c r="G97" s="134" t="s">
        <v>1661</v>
      </c>
      <c r="H97" s="134" t="s">
        <v>675</v>
      </c>
      <c r="I97" s="134">
        <v>2023</v>
      </c>
    </row>
    <row r="98" spans="1:9" ht="15.75">
      <c r="A98" s="134" t="s">
        <v>1850</v>
      </c>
      <c r="B98" s="134" t="s">
        <v>45</v>
      </c>
      <c r="C98" s="134" t="s">
        <v>1659</v>
      </c>
      <c r="D98" s="134" t="s">
        <v>55</v>
      </c>
      <c r="E98" s="134"/>
      <c r="F98" s="134" t="s">
        <v>195</v>
      </c>
      <c r="G98" s="134" t="s">
        <v>1661</v>
      </c>
      <c r="H98" s="134" t="s">
        <v>191</v>
      </c>
      <c r="I98" s="134">
        <v>2023</v>
      </c>
    </row>
    <row r="99" spans="1:9" ht="15.75">
      <c r="A99" s="134" t="s">
        <v>1851</v>
      </c>
      <c r="B99" s="134" t="s">
        <v>33</v>
      </c>
      <c r="C99" s="134" t="s">
        <v>1670</v>
      </c>
      <c r="D99" s="134" t="s">
        <v>55</v>
      </c>
      <c r="E99" s="134"/>
      <c r="F99" s="134" t="s">
        <v>1852</v>
      </c>
      <c r="G99" s="134" t="s">
        <v>1661</v>
      </c>
      <c r="H99" s="134" t="s">
        <v>660</v>
      </c>
      <c r="I99" s="134">
        <v>2023</v>
      </c>
    </row>
    <row r="100" spans="1:9" ht="15.75">
      <c r="A100" s="134" t="s">
        <v>1853</v>
      </c>
      <c r="B100" s="134" t="s">
        <v>45</v>
      </c>
      <c r="C100" s="134" t="s">
        <v>75</v>
      </c>
      <c r="D100" s="134" t="s">
        <v>55</v>
      </c>
      <c r="E100" s="134"/>
      <c r="F100" s="134" t="s">
        <v>235</v>
      </c>
      <c r="G100" s="134" t="s">
        <v>1661</v>
      </c>
      <c r="H100" s="134" t="s">
        <v>231</v>
      </c>
      <c r="I100" s="134">
        <v>2023</v>
      </c>
    </row>
    <row r="101" spans="1:9" ht="15.75">
      <c r="A101" s="134" t="s">
        <v>1854</v>
      </c>
      <c r="B101" s="134" t="s">
        <v>45</v>
      </c>
      <c r="C101" s="134" t="s">
        <v>1670</v>
      </c>
      <c r="D101" s="134" t="s">
        <v>55</v>
      </c>
      <c r="E101" s="134"/>
      <c r="F101" s="134" t="s">
        <v>1855</v>
      </c>
      <c r="G101" s="134" t="s">
        <v>1661</v>
      </c>
      <c r="H101" s="134" t="s">
        <v>1856</v>
      </c>
      <c r="I101" s="134">
        <v>2023</v>
      </c>
    </row>
    <row r="102" spans="1:9" ht="15.75">
      <c r="A102" s="134" t="s">
        <v>1857</v>
      </c>
      <c r="B102" s="134" t="s">
        <v>33</v>
      </c>
      <c r="C102" s="136" t="s">
        <v>1809</v>
      </c>
      <c r="D102" s="134" t="s">
        <v>55</v>
      </c>
      <c r="E102" s="134"/>
      <c r="F102" s="134" t="s">
        <v>1113</v>
      </c>
      <c r="G102" s="134" t="s">
        <v>1661</v>
      </c>
      <c r="H102" s="134" t="s">
        <v>1108</v>
      </c>
      <c r="I102" s="134">
        <v>2023</v>
      </c>
    </row>
    <row r="103" spans="1:9" ht="15.75">
      <c r="A103" s="134" t="s">
        <v>1858</v>
      </c>
      <c r="B103" s="134" t="s">
        <v>45</v>
      </c>
      <c r="C103" s="134" t="s">
        <v>1659</v>
      </c>
      <c r="D103" s="134" t="s">
        <v>55</v>
      </c>
      <c r="E103" s="134"/>
      <c r="F103" s="134" t="s">
        <v>445</v>
      </c>
      <c r="G103" s="134" t="s">
        <v>1661</v>
      </c>
      <c r="H103" s="134" t="s">
        <v>441</v>
      </c>
      <c r="I103" s="134">
        <v>2023</v>
      </c>
    </row>
    <row r="104" spans="1:9" ht="15.75">
      <c r="A104" s="134" t="s">
        <v>1859</v>
      </c>
      <c r="B104" s="134" t="s">
        <v>45</v>
      </c>
      <c r="C104" s="134" t="s">
        <v>359</v>
      </c>
      <c r="D104" s="134" t="s">
        <v>55</v>
      </c>
      <c r="E104" s="134"/>
      <c r="F104" s="134" t="s">
        <v>362</v>
      </c>
      <c r="G104" s="134" t="s">
        <v>1661</v>
      </c>
      <c r="H104" s="134" t="s">
        <v>357</v>
      </c>
      <c r="I104" s="134">
        <v>2023</v>
      </c>
    </row>
    <row r="105" spans="1:9" ht="15.75">
      <c r="A105" s="134" t="s">
        <v>1860</v>
      </c>
      <c r="B105" s="134" t="s">
        <v>33</v>
      </c>
      <c r="C105" s="134" t="s">
        <v>1659</v>
      </c>
      <c r="D105" s="134" t="s">
        <v>55</v>
      </c>
      <c r="E105" s="134"/>
      <c r="F105" s="134" t="s">
        <v>1861</v>
      </c>
      <c r="G105" s="134" t="s">
        <v>1661</v>
      </c>
      <c r="H105" s="134" t="s">
        <v>1862</v>
      </c>
      <c r="I105" s="134">
        <v>2023</v>
      </c>
    </row>
    <row r="106" spans="1:9" ht="15.75">
      <c r="A106" s="134" t="s">
        <v>1863</v>
      </c>
      <c r="B106" s="134" t="s">
        <v>45</v>
      </c>
      <c r="C106" s="134" t="s">
        <v>1659</v>
      </c>
      <c r="D106" s="134" t="s">
        <v>55</v>
      </c>
      <c r="E106" s="134"/>
      <c r="F106" s="134" t="s">
        <v>601</v>
      </c>
      <c r="G106" s="134" t="s">
        <v>1661</v>
      </c>
      <c r="H106" s="134" t="s">
        <v>597</v>
      </c>
      <c r="I106" s="134">
        <v>2023</v>
      </c>
    </row>
    <row r="107" spans="1:9" ht="15.75">
      <c r="A107" s="134" t="s">
        <v>1864</v>
      </c>
      <c r="B107" s="134" t="s">
        <v>45</v>
      </c>
      <c r="C107" s="134" t="s">
        <v>1659</v>
      </c>
      <c r="D107" s="134" t="s">
        <v>55</v>
      </c>
      <c r="E107" s="134"/>
      <c r="F107" s="134" t="s">
        <v>83</v>
      </c>
      <c r="G107" s="134" t="s">
        <v>1661</v>
      </c>
      <c r="H107" s="134" t="s">
        <v>1865</v>
      </c>
      <c r="I107" s="134">
        <v>2023</v>
      </c>
    </row>
    <row r="108" spans="1:9" ht="15.75">
      <c r="A108" s="134" t="s">
        <v>1866</v>
      </c>
      <c r="B108" s="134" t="s">
        <v>33</v>
      </c>
      <c r="C108" s="134" t="s">
        <v>1670</v>
      </c>
      <c r="D108" s="134" t="s">
        <v>55</v>
      </c>
      <c r="E108" s="134"/>
      <c r="F108" s="134" t="s">
        <v>153</v>
      </c>
      <c r="G108" s="134" t="s">
        <v>1661</v>
      </c>
      <c r="H108" s="134" t="s">
        <v>1867</v>
      </c>
      <c r="I108" s="134">
        <v>2023</v>
      </c>
    </row>
    <row r="109" spans="1:9" ht="15.75">
      <c r="A109" s="134" t="s">
        <v>1868</v>
      </c>
      <c r="B109" s="134" t="s">
        <v>33</v>
      </c>
      <c r="C109" s="134" t="s">
        <v>1659</v>
      </c>
      <c r="D109" s="134" t="s">
        <v>55</v>
      </c>
      <c r="E109" s="134"/>
      <c r="F109" s="134" t="s">
        <v>529</v>
      </c>
      <c r="G109" s="134" t="s">
        <v>1661</v>
      </c>
      <c r="H109" s="134" t="s">
        <v>525</v>
      </c>
      <c r="I109" s="134">
        <v>2023</v>
      </c>
    </row>
    <row r="110" spans="1:9" ht="15.75">
      <c r="A110" s="134" t="s">
        <v>1869</v>
      </c>
      <c r="B110" s="134" t="s">
        <v>45</v>
      </c>
      <c r="C110" s="134" t="s">
        <v>1659</v>
      </c>
      <c r="D110" s="134" t="s">
        <v>55</v>
      </c>
      <c r="E110" s="134"/>
      <c r="F110" s="134" t="s">
        <v>572</v>
      </c>
      <c r="G110" s="134" t="s">
        <v>1661</v>
      </c>
      <c r="H110" s="134" t="s">
        <v>568</v>
      </c>
      <c r="I110" s="134">
        <v>2023</v>
      </c>
    </row>
    <row r="111" spans="1:9" ht="15.75">
      <c r="A111" s="134" t="s">
        <v>1870</v>
      </c>
      <c r="B111" s="134" t="s">
        <v>45</v>
      </c>
      <c r="C111" s="134" t="s">
        <v>1659</v>
      </c>
      <c r="D111" s="134" t="s">
        <v>55</v>
      </c>
      <c r="E111" s="134"/>
      <c r="F111" s="134" t="s">
        <v>1364</v>
      </c>
      <c r="G111" s="134" t="s">
        <v>1661</v>
      </c>
      <c r="H111" s="134" t="s">
        <v>1360</v>
      </c>
      <c r="I111" s="134">
        <v>2023</v>
      </c>
    </row>
    <row r="112" spans="1:9" ht="15.75">
      <c r="A112" s="134" t="s">
        <v>1871</v>
      </c>
      <c r="B112" s="134" t="s">
        <v>45</v>
      </c>
      <c r="C112" s="134" t="s">
        <v>1659</v>
      </c>
      <c r="D112" s="134" t="s">
        <v>55</v>
      </c>
      <c r="E112" s="134"/>
      <c r="F112" s="134" t="s">
        <v>164</v>
      </c>
      <c r="G112" s="134" t="s">
        <v>1661</v>
      </c>
      <c r="H112" s="134" t="s">
        <v>159</v>
      </c>
      <c r="I112" s="134">
        <v>2023</v>
      </c>
    </row>
    <row r="113" spans="1:9" ht="15.75">
      <c r="A113" s="134" t="s">
        <v>1872</v>
      </c>
      <c r="B113" s="134" t="s">
        <v>45</v>
      </c>
      <c r="C113" s="134" t="s">
        <v>1670</v>
      </c>
      <c r="D113" s="134" t="s">
        <v>55</v>
      </c>
      <c r="E113" s="134"/>
      <c r="F113" s="134" t="s">
        <v>315</v>
      </c>
      <c r="G113" s="134" t="s">
        <v>1661</v>
      </c>
      <c r="H113" s="134" t="s">
        <v>310</v>
      </c>
      <c r="I113" s="134">
        <v>2023</v>
      </c>
    </row>
    <row r="114" spans="1:9" ht="15.75">
      <c r="A114" s="134" t="s">
        <v>1873</v>
      </c>
      <c r="B114" s="134" t="s">
        <v>45</v>
      </c>
      <c r="C114" s="134" t="s">
        <v>1659</v>
      </c>
      <c r="D114" s="134" t="s">
        <v>55</v>
      </c>
      <c r="E114" s="134"/>
      <c r="F114" s="134" t="s">
        <v>1423</v>
      </c>
      <c r="G114" s="134" t="s">
        <v>1661</v>
      </c>
      <c r="H114" s="134" t="s">
        <v>1419</v>
      </c>
      <c r="I114" s="134">
        <v>2023</v>
      </c>
    </row>
    <row r="115" spans="1:9" ht="15.75">
      <c r="A115" s="134" t="s">
        <v>1874</v>
      </c>
      <c r="B115" s="134" t="s">
        <v>45</v>
      </c>
      <c r="C115" s="134" t="s">
        <v>1659</v>
      </c>
      <c r="D115" s="134" t="s">
        <v>55</v>
      </c>
      <c r="E115" s="134"/>
      <c r="F115" s="134" t="s">
        <v>550</v>
      </c>
      <c r="G115" s="134" t="s">
        <v>1661</v>
      </c>
      <c r="H115" s="134" t="s">
        <v>546</v>
      </c>
      <c r="I115" s="134">
        <v>2023</v>
      </c>
    </row>
    <row r="116" spans="1:9" ht="15.75">
      <c r="A116" s="134" t="s">
        <v>1875</v>
      </c>
      <c r="B116" s="134" t="s">
        <v>33</v>
      </c>
      <c r="C116" s="134" t="s">
        <v>1659</v>
      </c>
      <c r="D116" s="134" t="s">
        <v>55</v>
      </c>
      <c r="E116" s="134"/>
      <c r="F116" s="134" t="s">
        <v>1876</v>
      </c>
      <c r="G116" s="134" t="s">
        <v>1661</v>
      </c>
      <c r="H116" s="134" t="s">
        <v>1877</v>
      </c>
      <c r="I116" s="134">
        <v>2023</v>
      </c>
    </row>
    <row r="117" spans="1:9" ht="15.75">
      <c r="A117" s="134" t="s">
        <v>1878</v>
      </c>
      <c r="B117" s="134" t="s">
        <v>33</v>
      </c>
      <c r="C117" s="134" t="s">
        <v>1659</v>
      </c>
      <c r="D117" s="134" t="s">
        <v>55</v>
      </c>
      <c r="E117" s="134"/>
      <c r="F117" s="134" t="s">
        <v>392</v>
      </c>
      <c r="G117" s="134" t="s">
        <v>1661</v>
      </c>
      <c r="H117" s="134" t="s">
        <v>388</v>
      </c>
      <c r="I117" s="134">
        <v>2023</v>
      </c>
    </row>
    <row r="118" spans="1:9" ht="15.75">
      <c r="A118" s="134" t="s">
        <v>1879</v>
      </c>
      <c r="B118" s="134" t="s">
        <v>45</v>
      </c>
      <c r="C118" s="134" t="s">
        <v>1659</v>
      </c>
      <c r="D118" s="134" t="s">
        <v>55</v>
      </c>
      <c r="E118" s="134"/>
      <c r="F118" s="134" t="s">
        <v>1880</v>
      </c>
      <c r="G118" s="134" t="s">
        <v>1661</v>
      </c>
      <c r="H118" s="134" t="s">
        <v>1881</v>
      </c>
      <c r="I118" s="134">
        <v>2023</v>
      </c>
    </row>
    <row r="119" spans="1:9" ht="15.75">
      <c r="A119" s="134" t="s">
        <v>1882</v>
      </c>
      <c r="B119" s="134" t="s">
        <v>33</v>
      </c>
      <c r="C119" s="134" t="s">
        <v>1659</v>
      </c>
      <c r="D119" s="134" t="s">
        <v>55</v>
      </c>
      <c r="E119" s="134"/>
      <c r="F119" s="134" t="s">
        <v>175</v>
      </c>
      <c r="G119" s="134" t="s">
        <v>1661</v>
      </c>
      <c r="H119" s="134" t="s">
        <v>171</v>
      </c>
      <c r="I119" s="134">
        <v>2023</v>
      </c>
    </row>
    <row r="120" spans="1:9" ht="15.75">
      <c r="A120" s="134" t="s">
        <v>1883</v>
      </c>
      <c r="B120" s="134" t="s">
        <v>33</v>
      </c>
      <c r="C120" s="134" t="s">
        <v>1670</v>
      </c>
      <c r="D120" s="134" t="s">
        <v>55</v>
      </c>
      <c r="E120" s="134"/>
      <c r="F120" s="134" t="s">
        <v>596</v>
      </c>
      <c r="G120" s="134" t="s">
        <v>1661</v>
      </c>
      <c r="H120" s="134" t="s">
        <v>592</v>
      </c>
      <c r="I120" s="134">
        <v>2023</v>
      </c>
    </row>
    <row r="121" spans="1:9" ht="15.75">
      <c r="A121" s="134" t="s">
        <v>1884</v>
      </c>
      <c r="B121" s="134" t="s">
        <v>33</v>
      </c>
      <c r="C121" s="134" t="s">
        <v>1670</v>
      </c>
      <c r="D121" s="134" t="s">
        <v>55</v>
      </c>
      <c r="E121" s="134"/>
      <c r="F121" s="134" t="s">
        <v>330</v>
      </c>
      <c r="G121" s="134" t="s">
        <v>1661</v>
      </c>
      <c r="H121" s="134" t="s">
        <v>326</v>
      </c>
      <c r="I121" s="134">
        <v>2023</v>
      </c>
    </row>
    <row r="122" spans="1:9" ht="15.75">
      <c r="A122" s="134" t="s">
        <v>1885</v>
      </c>
      <c r="B122" s="134" t="s">
        <v>45</v>
      </c>
      <c r="C122" s="134" t="s">
        <v>1659</v>
      </c>
      <c r="D122" s="134" t="s">
        <v>55</v>
      </c>
      <c r="E122" s="134"/>
      <c r="F122" s="134" t="s">
        <v>215</v>
      </c>
      <c r="G122" s="134" t="s">
        <v>1661</v>
      </c>
      <c r="H122" s="134" t="s">
        <v>211</v>
      </c>
      <c r="I122" s="134">
        <v>2023</v>
      </c>
    </row>
    <row r="123" spans="1:9" ht="15.75">
      <c r="A123" s="134" t="s">
        <v>1886</v>
      </c>
      <c r="B123" s="134" t="s">
        <v>33</v>
      </c>
      <c r="C123" s="134" t="s">
        <v>1659</v>
      </c>
      <c r="D123" s="134" t="s">
        <v>55</v>
      </c>
      <c r="E123" s="134"/>
      <c r="F123" s="134" t="s">
        <v>1887</v>
      </c>
      <c r="G123" s="134" t="s">
        <v>1661</v>
      </c>
      <c r="H123" s="134" t="s">
        <v>1888</v>
      </c>
      <c r="I123" s="134">
        <v>2023</v>
      </c>
    </row>
    <row r="124" spans="1:9" ht="15.75">
      <c r="A124" s="134" t="s">
        <v>1889</v>
      </c>
      <c r="B124" s="134" t="s">
        <v>33</v>
      </c>
      <c r="C124" s="134" t="s">
        <v>1659</v>
      </c>
      <c r="D124" s="134" t="s">
        <v>55</v>
      </c>
      <c r="E124" s="134"/>
      <c r="F124" s="134" t="s">
        <v>345</v>
      </c>
      <c r="G124" s="134" t="s">
        <v>1661</v>
      </c>
      <c r="H124" s="134" t="s">
        <v>1890</v>
      </c>
      <c r="I124" s="134">
        <v>2023</v>
      </c>
    </row>
    <row r="125" spans="1:9" ht="15.75">
      <c r="A125" s="134" t="s">
        <v>1891</v>
      </c>
      <c r="B125" s="134" t="s">
        <v>45</v>
      </c>
      <c r="C125" s="134" t="s">
        <v>1659</v>
      </c>
      <c r="D125" s="134" t="s">
        <v>1443</v>
      </c>
      <c r="E125" s="134"/>
      <c r="F125" s="134" t="s">
        <v>1445</v>
      </c>
      <c r="G125" s="134" t="s">
        <v>1661</v>
      </c>
      <c r="H125" s="134" t="s">
        <v>1440</v>
      </c>
      <c r="I125" s="134">
        <v>2023</v>
      </c>
    </row>
    <row r="126" spans="1:9" ht="15.75">
      <c r="A126" s="134" t="s">
        <v>1892</v>
      </c>
      <c r="B126" s="134" t="s">
        <v>33</v>
      </c>
      <c r="C126" s="134" t="s">
        <v>1659</v>
      </c>
      <c r="D126" s="134" t="s">
        <v>55</v>
      </c>
      <c r="E126" s="134"/>
      <c r="F126" s="134" t="s">
        <v>555</v>
      </c>
      <c r="G126" s="134" t="s">
        <v>1661</v>
      </c>
      <c r="H126" s="134" t="s">
        <v>551</v>
      </c>
      <c r="I126" s="134">
        <v>2023</v>
      </c>
    </row>
    <row r="127" spans="1:9" ht="15.75">
      <c r="A127" s="134" t="s">
        <v>1893</v>
      </c>
      <c r="B127" s="134" t="s">
        <v>45</v>
      </c>
      <c r="C127" s="134" t="s">
        <v>1659</v>
      </c>
      <c r="D127" s="134" t="s">
        <v>55</v>
      </c>
      <c r="E127" s="134"/>
      <c r="F127" s="134" t="s">
        <v>1585</v>
      </c>
      <c r="G127" s="134" t="s">
        <v>1661</v>
      </c>
      <c r="H127" s="134" t="s">
        <v>1894</v>
      </c>
      <c r="I127" s="134">
        <v>2023</v>
      </c>
    </row>
    <row r="128" spans="1:9" ht="15.75">
      <c r="A128" s="134" t="s">
        <v>1895</v>
      </c>
      <c r="B128" s="134" t="s">
        <v>45</v>
      </c>
      <c r="C128" s="136" t="s">
        <v>1896</v>
      </c>
      <c r="D128" s="134" t="s">
        <v>55</v>
      </c>
      <c r="E128" s="134"/>
      <c r="F128" s="134" t="s">
        <v>789</v>
      </c>
      <c r="G128" s="134" t="s">
        <v>1661</v>
      </c>
      <c r="H128" s="134" t="s">
        <v>785</v>
      </c>
      <c r="I128" s="134">
        <v>2023</v>
      </c>
    </row>
    <row r="129" spans="1:9" ht="15.75">
      <c r="A129" s="134" t="s">
        <v>1897</v>
      </c>
      <c r="B129" s="134" t="s">
        <v>45</v>
      </c>
      <c r="C129" s="134" t="s">
        <v>1670</v>
      </c>
      <c r="D129" s="134" t="s">
        <v>55</v>
      </c>
      <c r="E129" s="134"/>
      <c r="F129" s="134" t="s">
        <v>618</v>
      </c>
      <c r="G129" s="134" t="s">
        <v>1661</v>
      </c>
      <c r="H129" s="134" t="s">
        <v>613</v>
      </c>
      <c r="I129" s="134">
        <v>2023</v>
      </c>
    </row>
    <row r="130" spans="1:9" ht="15.75">
      <c r="A130" s="134" t="s">
        <v>1898</v>
      </c>
      <c r="B130" s="134" t="s">
        <v>45</v>
      </c>
      <c r="C130" s="134" t="s">
        <v>75</v>
      </c>
      <c r="D130" s="134" t="s">
        <v>55</v>
      </c>
      <c r="E130" s="134"/>
      <c r="F130" s="134" t="s">
        <v>1460</v>
      </c>
      <c r="G130" s="134" t="s">
        <v>1661</v>
      </c>
      <c r="H130" s="134" t="s">
        <v>1456</v>
      </c>
      <c r="I130" s="134">
        <v>2023</v>
      </c>
    </row>
    <row r="131" spans="1:9" ht="15.75">
      <c r="A131" s="134" t="s">
        <v>1899</v>
      </c>
      <c r="B131" s="134" t="s">
        <v>33</v>
      </c>
      <c r="C131" s="134" t="s">
        <v>1659</v>
      </c>
      <c r="D131" s="134" t="s">
        <v>55</v>
      </c>
      <c r="E131" s="134"/>
      <c r="F131" s="134" t="s">
        <v>142</v>
      </c>
      <c r="G131" s="134" t="s">
        <v>1661</v>
      </c>
      <c r="H131" s="134" t="s">
        <v>138</v>
      </c>
      <c r="I131" s="134">
        <v>2023</v>
      </c>
    </row>
    <row r="132" spans="1:9" ht="15.75">
      <c r="A132" s="134" t="s">
        <v>1900</v>
      </c>
      <c r="B132" s="134" t="s">
        <v>45</v>
      </c>
      <c r="C132" s="134" t="s">
        <v>1659</v>
      </c>
      <c r="D132" s="134" t="s">
        <v>55</v>
      </c>
      <c r="E132" s="134"/>
      <c r="F132" s="134" t="s">
        <v>1465</v>
      </c>
      <c r="G132" s="134" t="s">
        <v>1661</v>
      </c>
      <c r="H132" s="134" t="s">
        <v>1901</v>
      </c>
      <c r="I132" s="134">
        <v>2023</v>
      </c>
    </row>
    <row r="133" spans="1:9" ht="15.75">
      <c r="A133" s="134" t="s">
        <v>1902</v>
      </c>
      <c r="B133" s="134" t="s">
        <v>45</v>
      </c>
      <c r="C133" s="134" t="s">
        <v>1670</v>
      </c>
      <c r="D133" s="134" t="s">
        <v>55</v>
      </c>
      <c r="E133" s="134"/>
      <c r="F133" s="134" t="s">
        <v>1621</v>
      </c>
      <c r="G133" s="134" t="s">
        <v>1661</v>
      </c>
      <c r="H133" s="134" t="s">
        <v>1478</v>
      </c>
      <c r="I133" s="134">
        <v>2023</v>
      </c>
    </row>
    <row r="134" spans="1:9" ht="15.75">
      <c r="A134" s="134" t="s">
        <v>1903</v>
      </c>
      <c r="B134" s="134" t="s">
        <v>33</v>
      </c>
      <c r="C134" s="134" t="s">
        <v>1670</v>
      </c>
      <c r="D134" s="134" t="s">
        <v>55</v>
      </c>
      <c r="E134" s="134"/>
      <c r="F134" s="134" t="s">
        <v>271</v>
      </c>
      <c r="G134" s="134" t="s">
        <v>1661</v>
      </c>
      <c r="H134" s="134" t="s">
        <v>267</v>
      </c>
      <c r="I134" s="134">
        <v>2023</v>
      </c>
    </row>
    <row r="135" spans="1:9" ht="15.75">
      <c r="A135" s="134" t="s">
        <v>1904</v>
      </c>
      <c r="B135" s="134" t="s">
        <v>45</v>
      </c>
      <c r="C135" s="134" t="s">
        <v>1659</v>
      </c>
      <c r="D135" s="134" t="s">
        <v>55</v>
      </c>
      <c r="E135" s="134"/>
      <c r="F135" s="134" t="s">
        <v>1403</v>
      </c>
      <c r="G135" s="134" t="s">
        <v>1661</v>
      </c>
      <c r="H135" s="134" t="s">
        <v>1399</v>
      </c>
      <c r="I135" s="134">
        <v>2023</v>
      </c>
    </row>
    <row r="136" spans="1:9" ht="15.75">
      <c r="A136" s="134" t="s">
        <v>1905</v>
      </c>
      <c r="B136" s="134" t="s">
        <v>45</v>
      </c>
      <c r="C136" s="134" t="s">
        <v>1659</v>
      </c>
      <c r="D136" s="134" t="s">
        <v>55</v>
      </c>
      <c r="E136" s="134"/>
      <c r="F136" s="134" t="s">
        <v>1906</v>
      </c>
      <c r="G136" s="134" t="s">
        <v>1661</v>
      </c>
      <c r="H136" s="134" t="s">
        <v>1907</v>
      </c>
      <c r="I136" s="134">
        <v>2023</v>
      </c>
    </row>
    <row r="137" spans="1:9" ht="15.75">
      <c r="A137" s="134" t="s">
        <v>1908</v>
      </c>
      <c r="B137" s="134" t="s">
        <v>33</v>
      </c>
      <c r="C137" s="134" t="s">
        <v>1659</v>
      </c>
      <c r="D137" s="134" t="s">
        <v>55</v>
      </c>
      <c r="E137" s="134"/>
      <c r="F137" s="134" t="s">
        <v>854</v>
      </c>
      <c r="G137" s="134" t="s">
        <v>1661</v>
      </c>
      <c r="H137" s="134" t="s">
        <v>850</v>
      </c>
      <c r="I137" s="134">
        <v>2023</v>
      </c>
    </row>
    <row r="138" spans="1:9" ht="15.75">
      <c r="A138" s="134" t="s">
        <v>1909</v>
      </c>
      <c r="B138" s="134" t="s">
        <v>45</v>
      </c>
      <c r="C138" s="134" t="s">
        <v>1670</v>
      </c>
      <c r="D138" s="134" t="s">
        <v>55</v>
      </c>
      <c r="E138" s="134"/>
      <c r="F138" s="134" t="s">
        <v>475</v>
      </c>
      <c r="G138" s="134" t="s">
        <v>1661</v>
      </c>
      <c r="H138" s="134" t="s">
        <v>471</v>
      </c>
      <c r="I138" s="134">
        <v>2023</v>
      </c>
    </row>
    <row r="139" spans="1:9" ht="15.75">
      <c r="A139" s="134" t="s">
        <v>1910</v>
      </c>
      <c r="B139" s="134" t="s">
        <v>45</v>
      </c>
      <c r="C139" s="134" t="s">
        <v>1659</v>
      </c>
      <c r="D139" s="134" t="s">
        <v>55</v>
      </c>
      <c r="E139" s="134"/>
      <c r="F139" s="134" t="s">
        <v>1911</v>
      </c>
      <c r="G139" s="134" t="s">
        <v>1661</v>
      </c>
      <c r="H139" s="134" t="s">
        <v>1912</v>
      </c>
      <c r="I139" s="134">
        <v>2023</v>
      </c>
    </row>
    <row r="140" spans="1:9" ht="15.75">
      <c r="A140" s="134" t="s">
        <v>1913</v>
      </c>
      <c r="B140" s="134" t="s">
        <v>45</v>
      </c>
      <c r="C140" s="134" t="s">
        <v>1914</v>
      </c>
      <c r="D140" s="134" t="s">
        <v>55</v>
      </c>
      <c r="E140" s="134"/>
      <c r="F140" s="134" t="s">
        <v>325</v>
      </c>
      <c r="G140" s="134" t="s">
        <v>1661</v>
      </c>
      <c r="H140" s="134" t="s">
        <v>1915</v>
      </c>
      <c r="I140" s="134">
        <v>2023</v>
      </c>
    </row>
    <row r="141" spans="1:9" ht="15.75">
      <c r="A141" s="134" t="s">
        <v>1916</v>
      </c>
      <c r="B141" s="134" t="s">
        <v>45</v>
      </c>
      <c r="C141" s="134" t="s">
        <v>1670</v>
      </c>
      <c r="D141" s="134" t="s">
        <v>55</v>
      </c>
      <c r="E141" s="134"/>
      <c r="F141" s="134" t="s">
        <v>1917</v>
      </c>
      <c r="G141" s="134" t="s">
        <v>1661</v>
      </c>
      <c r="H141" s="134" t="s">
        <v>1918</v>
      </c>
      <c r="I141" s="134">
        <v>2023</v>
      </c>
    </row>
    <row r="142" spans="1:9" ht="15.75">
      <c r="A142" s="134" t="s">
        <v>1919</v>
      </c>
      <c r="B142" s="134" t="s">
        <v>45</v>
      </c>
      <c r="C142" s="134" t="s">
        <v>75</v>
      </c>
      <c r="D142" s="134" t="s">
        <v>55</v>
      </c>
      <c r="E142" s="134"/>
      <c r="F142" s="134" t="s">
        <v>1920</v>
      </c>
      <c r="G142" s="134" t="s">
        <v>1661</v>
      </c>
      <c r="H142" s="134" t="s">
        <v>1921</v>
      </c>
      <c r="I142" s="134">
        <v>2023</v>
      </c>
    </row>
    <row r="143" spans="1:9" ht="15.75">
      <c r="A143" s="134" t="s">
        <v>1922</v>
      </c>
      <c r="B143" s="134" t="s">
        <v>33</v>
      </c>
      <c r="C143" s="136" t="s">
        <v>1914</v>
      </c>
      <c r="D143" s="134" t="s">
        <v>55</v>
      </c>
      <c r="E143" s="134"/>
      <c r="F143" s="134" t="s">
        <v>190</v>
      </c>
      <c r="G143" s="134" t="s">
        <v>1661</v>
      </c>
      <c r="H143" s="134" t="s">
        <v>186</v>
      </c>
      <c r="I143" s="134">
        <v>2023</v>
      </c>
    </row>
    <row r="144" spans="1:9" ht="15.75">
      <c r="A144" s="134" t="s">
        <v>1923</v>
      </c>
      <c r="B144" s="134" t="s">
        <v>45</v>
      </c>
      <c r="C144" s="134" t="s">
        <v>1659</v>
      </c>
      <c r="D144" s="134" t="s">
        <v>55</v>
      </c>
      <c r="E144" s="134"/>
      <c r="F144" s="134" t="s">
        <v>1924</v>
      </c>
      <c r="G144" s="134" t="s">
        <v>1661</v>
      </c>
      <c r="H144" s="134" t="s">
        <v>1925</v>
      </c>
      <c r="I144" s="134">
        <v>2023</v>
      </c>
    </row>
    <row r="145" spans="1:9" ht="15.75">
      <c r="A145" s="134" t="s">
        <v>1926</v>
      </c>
      <c r="B145" s="134" t="s">
        <v>45</v>
      </c>
      <c r="C145" s="134" t="s">
        <v>1659</v>
      </c>
      <c r="D145" s="134" t="s">
        <v>55</v>
      </c>
      <c r="E145" s="134"/>
      <c r="F145" s="134" t="s">
        <v>1450</v>
      </c>
      <c r="G145" s="134" t="s">
        <v>1661</v>
      </c>
      <c r="H145" s="134" t="s">
        <v>1446</v>
      </c>
      <c r="I145" s="134">
        <v>2023</v>
      </c>
    </row>
    <row r="146" spans="1:9" ht="15.75">
      <c r="A146" s="134" t="s">
        <v>1927</v>
      </c>
      <c r="B146" s="134" t="s">
        <v>45</v>
      </c>
      <c r="C146" s="134" t="s">
        <v>1670</v>
      </c>
      <c r="D146" s="134" t="s">
        <v>55</v>
      </c>
      <c r="E146" s="134"/>
      <c r="F146" s="134" t="s">
        <v>737</v>
      </c>
      <c r="G146" s="134" t="s">
        <v>1661</v>
      </c>
      <c r="H146" s="134" t="s">
        <v>1651</v>
      </c>
      <c r="I146" s="134">
        <v>2023</v>
      </c>
    </row>
    <row r="147" spans="1:9" ht="15.75">
      <c r="A147" s="134" t="s">
        <v>1928</v>
      </c>
      <c r="B147" s="134" t="s">
        <v>45</v>
      </c>
      <c r="C147" s="134" t="s">
        <v>75</v>
      </c>
      <c r="D147" s="134" t="s">
        <v>55</v>
      </c>
      <c r="E147" s="134"/>
      <c r="F147" s="134" t="s">
        <v>500</v>
      </c>
      <c r="G147" s="134" t="s">
        <v>1661</v>
      </c>
      <c r="H147" s="134" t="s">
        <v>496</v>
      </c>
      <c r="I147" s="134">
        <v>2023</v>
      </c>
    </row>
    <row r="148" spans="1:9" ht="15.75">
      <c r="A148" s="134" t="s">
        <v>1929</v>
      </c>
      <c r="B148" s="134" t="s">
        <v>33</v>
      </c>
      <c r="C148" s="134" t="s">
        <v>75</v>
      </c>
      <c r="D148" s="134" t="s">
        <v>55</v>
      </c>
      <c r="E148" s="134"/>
      <c r="F148" s="134" t="s">
        <v>639</v>
      </c>
      <c r="G148" s="134" t="s">
        <v>1661</v>
      </c>
      <c r="H148" s="134" t="s">
        <v>635</v>
      </c>
      <c r="I148" s="134">
        <v>2023</v>
      </c>
    </row>
    <row r="149" spans="1:9" ht="15.75">
      <c r="A149" s="134" t="s">
        <v>1930</v>
      </c>
      <c r="B149" s="134" t="s">
        <v>33</v>
      </c>
      <c r="C149" s="134" t="s">
        <v>75</v>
      </c>
      <c r="D149" s="134" t="s">
        <v>55</v>
      </c>
      <c r="E149" s="134"/>
      <c r="F149" s="134" t="s">
        <v>654</v>
      </c>
      <c r="G149" s="134" t="s">
        <v>1661</v>
      </c>
      <c r="H149" s="134" t="s">
        <v>650</v>
      </c>
      <c r="I149" s="134">
        <v>2023</v>
      </c>
    </row>
    <row r="150" spans="1:9" ht="15.75">
      <c r="A150" s="134" t="s">
        <v>1931</v>
      </c>
      <c r="B150" s="134" t="s">
        <v>45</v>
      </c>
      <c r="C150" s="134" t="s">
        <v>75</v>
      </c>
      <c r="D150" s="134" t="s">
        <v>55</v>
      </c>
      <c r="E150" s="134"/>
      <c r="F150" s="134" t="s">
        <v>1932</v>
      </c>
      <c r="G150" s="134" t="s">
        <v>1661</v>
      </c>
      <c r="H150" s="134" t="s">
        <v>1933</v>
      </c>
      <c r="I150" s="134">
        <v>2023</v>
      </c>
    </row>
    <row r="151" spans="1:9" ht="15.75">
      <c r="A151" s="134" t="s">
        <v>1934</v>
      </c>
      <c r="B151" s="134" t="s">
        <v>45</v>
      </c>
      <c r="C151" s="134" t="s">
        <v>1670</v>
      </c>
      <c r="D151" s="134" t="s">
        <v>55</v>
      </c>
      <c r="E151" s="134"/>
      <c r="F151" s="134" t="s">
        <v>747</v>
      </c>
      <c r="G151" s="134" t="s">
        <v>1661</v>
      </c>
      <c r="H151" s="134" t="s">
        <v>743</v>
      </c>
      <c r="I151" s="134">
        <v>2023</v>
      </c>
    </row>
    <row r="152" spans="1:9" ht="15.75">
      <c r="A152" s="134" t="s">
        <v>1935</v>
      </c>
      <c r="B152" s="134" t="s">
        <v>33</v>
      </c>
      <c r="C152" s="134" t="s">
        <v>1659</v>
      </c>
      <c r="D152" s="134" t="s">
        <v>55</v>
      </c>
      <c r="E152" s="134"/>
      <c r="F152" s="134" t="s">
        <v>335</v>
      </c>
      <c r="G152" s="134" t="s">
        <v>1661</v>
      </c>
      <c r="H152" s="134" t="s">
        <v>1936</v>
      </c>
      <c r="I152" s="134">
        <v>2023</v>
      </c>
    </row>
    <row r="153" spans="1:9" ht="15.75">
      <c r="A153" s="134" t="s">
        <v>1937</v>
      </c>
      <c r="B153" s="134" t="s">
        <v>45</v>
      </c>
      <c r="C153" s="134" t="s">
        <v>1659</v>
      </c>
      <c r="D153" s="134" t="s">
        <v>55</v>
      </c>
      <c r="E153" s="134"/>
      <c r="F153" s="134" t="s">
        <v>1211</v>
      </c>
      <c r="G153" s="134" t="s">
        <v>1661</v>
      </c>
      <c r="H153" s="134" t="s">
        <v>1207</v>
      </c>
      <c r="I153" s="134">
        <v>2023</v>
      </c>
    </row>
    <row r="154" spans="1:9" ht="15.75">
      <c r="A154" s="134" t="s">
        <v>1938</v>
      </c>
      <c r="B154" s="134" t="s">
        <v>45</v>
      </c>
      <c r="C154" s="134" t="s">
        <v>1659</v>
      </c>
      <c r="D154" s="134" t="s">
        <v>55</v>
      </c>
      <c r="E154" s="134"/>
      <c r="F154" s="134" t="s">
        <v>1563</v>
      </c>
      <c r="G154" s="134" t="s">
        <v>1661</v>
      </c>
      <c r="H154" s="134" t="s">
        <v>1558</v>
      </c>
      <c r="I154" s="134">
        <v>2023</v>
      </c>
    </row>
    <row r="155" spans="1:9" ht="15.75">
      <c r="A155" s="134" t="s">
        <v>1939</v>
      </c>
      <c r="B155" s="134" t="s">
        <v>33</v>
      </c>
      <c r="C155" s="134" t="s">
        <v>604</v>
      </c>
      <c r="D155" s="134" t="s">
        <v>55</v>
      </c>
      <c r="E155" s="134"/>
      <c r="F155" s="134" t="s">
        <v>607</v>
      </c>
      <c r="G155" s="134" t="s">
        <v>1661</v>
      </c>
      <c r="H155" s="134" t="s">
        <v>602</v>
      </c>
      <c r="I155" s="134">
        <v>2023</v>
      </c>
    </row>
    <row r="156" spans="1:9" ht="15.75">
      <c r="A156" s="134" t="s">
        <v>1940</v>
      </c>
      <c r="B156" s="134" t="s">
        <v>33</v>
      </c>
      <c r="C156" s="134" t="s">
        <v>1659</v>
      </c>
      <c r="D156" s="134" t="s">
        <v>55</v>
      </c>
      <c r="E156" s="134"/>
      <c r="F156" s="134" t="s">
        <v>465</v>
      </c>
      <c r="G156" s="134" t="s">
        <v>1661</v>
      </c>
      <c r="H156" s="134" t="s">
        <v>461</v>
      </c>
      <c r="I156" s="134">
        <v>2023</v>
      </c>
    </row>
    <row r="157" spans="1:9" ht="15.75">
      <c r="A157" s="134" t="s">
        <v>1941</v>
      </c>
      <c r="B157" s="134" t="s">
        <v>45</v>
      </c>
      <c r="C157" s="134" t="s">
        <v>1659</v>
      </c>
      <c r="D157" s="134" t="s">
        <v>55</v>
      </c>
      <c r="E157" s="134"/>
      <c r="F157" s="134" t="s">
        <v>1437</v>
      </c>
      <c r="G157" s="134" t="s">
        <v>1661</v>
      </c>
      <c r="H157" s="134" t="s">
        <v>1433</v>
      </c>
      <c r="I157" s="134">
        <v>2023</v>
      </c>
    </row>
    <row r="158" spans="1:9" ht="15.75">
      <c r="A158" s="134" t="s">
        <v>1942</v>
      </c>
      <c r="B158" s="134" t="s">
        <v>45</v>
      </c>
      <c r="C158" s="134" t="s">
        <v>1659</v>
      </c>
      <c r="D158" s="134" t="s">
        <v>55</v>
      </c>
      <c r="E158" s="134"/>
      <c r="F158" s="134" t="s">
        <v>1943</v>
      </c>
      <c r="G158" s="134" t="s">
        <v>1661</v>
      </c>
      <c r="H158" s="134" t="s">
        <v>1944</v>
      </c>
      <c r="I158" s="134">
        <v>2023</v>
      </c>
    </row>
    <row r="159" spans="1:9" ht="15.75">
      <c r="A159" s="134" t="s">
        <v>1945</v>
      </c>
      <c r="B159" s="134" t="s">
        <v>45</v>
      </c>
      <c r="C159" s="134" t="s">
        <v>1659</v>
      </c>
      <c r="D159" s="134" t="s">
        <v>55</v>
      </c>
      <c r="E159" s="134"/>
      <c r="F159" s="134" t="s">
        <v>289</v>
      </c>
      <c r="G159" s="134" t="s">
        <v>1661</v>
      </c>
      <c r="H159" s="134" t="s">
        <v>284</v>
      </c>
      <c r="I159" s="134">
        <v>2023</v>
      </c>
    </row>
    <row r="160" spans="1:9" ht="15.75">
      <c r="A160" s="134" t="s">
        <v>1946</v>
      </c>
      <c r="B160" s="134" t="s">
        <v>45</v>
      </c>
      <c r="C160" s="134" t="s">
        <v>1659</v>
      </c>
      <c r="D160" s="134" t="s">
        <v>55</v>
      </c>
      <c r="E160" s="134"/>
      <c r="F160" s="134" t="s">
        <v>773</v>
      </c>
      <c r="G160" s="134" t="s">
        <v>1661</v>
      </c>
      <c r="H160" s="134" t="s">
        <v>769</v>
      </c>
      <c r="I160" s="134">
        <v>2023</v>
      </c>
    </row>
    <row r="161" spans="1:9" ht="15.75">
      <c r="A161" s="134" t="s">
        <v>1947</v>
      </c>
      <c r="B161" s="134" t="s">
        <v>33</v>
      </c>
      <c r="C161" s="134" t="s">
        <v>1659</v>
      </c>
      <c r="D161" s="134" t="s">
        <v>55</v>
      </c>
      <c r="E161" s="134"/>
      <c r="F161" s="135" t="s">
        <v>1471</v>
      </c>
      <c r="G161" s="134" t="s">
        <v>1661</v>
      </c>
      <c r="H161" s="134" t="s">
        <v>1948</v>
      </c>
      <c r="I161" s="134">
        <v>2023</v>
      </c>
    </row>
    <row r="162" spans="1:9" ht="15.75">
      <c r="A162" s="134" t="s">
        <v>1949</v>
      </c>
      <c r="B162" s="134" t="s">
        <v>45</v>
      </c>
      <c r="C162" s="134" t="s">
        <v>114</v>
      </c>
      <c r="D162" s="134" t="s">
        <v>55</v>
      </c>
      <c r="E162" s="134"/>
      <c r="F162" s="134" t="s">
        <v>1226</v>
      </c>
      <c r="G162" s="134" t="s">
        <v>1661</v>
      </c>
      <c r="H162" s="134" t="s">
        <v>1222</v>
      </c>
      <c r="I162" s="134">
        <v>2023</v>
      </c>
    </row>
    <row r="163" spans="1:9" ht="15.75">
      <c r="A163" s="134" t="s">
        <v>1950</v>
      </c>
      <c r="B163" s="134" t="s">
        <v>45</v>
      </c>
      <c r="C163" s="134" t="s">
        <v>1670</v>
      </c>
      <c r="D163" s="134" t="s">
        <v>55</v>
      </c>
      <c r="E163" s="134"/>
      <c r="F163" s="134" t="s">
        <v>1951</v>
      </c>
      <c r="G163" s="134" t="s">
        <v>1661</v>
      </c>
      <c r="H163" s="134" t="s">
        <v>1952</v>
      </c>
      <c r="I163" s="134">
        <v>2023</v>
      </c>
    </row>
    <row r="164" spans="1:9" ht="15.75">
      <c r="A164" s="134" t="s">
        <v>1953</v>
      </c>
      <c r="B164" s="134" t="s">
        <v>45</v>
      </c>
      <c r="C164" s="134" t="s">
        <v>1659</v>
      </c>
      <c r="D164" s="134" t="s">
        <v>55</v>
      </c>
      <c r="E164" s="134"/>
      <c r="F164" s="134" t="s">
        <v>634</v>
      </c>
      <c r="G164" s="134" t="s">
        <v>1661</v>
      </c>
      <c r="H164" s="134" t="s">
        <v>630</v>
      </c>
      <c r="I164" s="134">
        <v>2023</v>
      </c>
    </row>
    <row r="165" spans="1:9" ht="15.75">
      <c r="A165" s="134" t="s">
        <v>1954</v>
      </c>
      <c r="B165" s="134" t="s">
        <v>33</v>
      </c>
      <c r="C165" s="134" t="s">
        <v>1659</v>
      </c>
      <c r="D165" s="134" t="s">
        <v>55</v>
      </c>
      <c r="E165" s="134"/>
      <c r="F165" s="134" t="s">
        <v>1955</v>
      </c>
      <c r="G165" s="134" t="s">
        <v>1661</v>
      </c>
      <c r="H165" s="134" t="s">
        <v>1956</v>
      </c>
      <c r="I165" s="134">
        <v>2023</v>
      </c>
    </row>
    <row r="166" spans="1:9" ht="15.75">
      <c r="A166" s="134" t="s">
        <v>1957</v>
      </c>
      <c r="B166" s="134" t="s">
        <v>45</v>
      </c>
      <c r="C166" s="134" t="s">
        <v>1659</v>
      </c>
      <c r="D166" s="134" t="s">
        <v>55</v>
      </c>
      <c r="E166" s="134"/>
      <c r="F166" s="134" t="s">
        <v>1958</v>
      </c>
      <c r="G166" s="134" t="s">
        <v>1661</v>
      </c>
      <c r="H166" s="134" t="s">
        <v>1959</v>
      </c>
      <c r="I166" s="134">
        <v>2023</v>
      </c>
    </row>
    <row r="167" spans="1:9" ht="15.75">
      <c r="A167" s="134" t="s">
        <v>1960</v>
      </c>
      <c r="B167" s="134" t="s">
        <v>33</v>
      </c>
      <c r="C167" s="134" t="s">
        <v>1659</v>
      </c>
      <c r="D167" s="134" t="s">
        <v>55</v>
      </c>
      <c r="E167" s="134"/>
      <c r="F167" s="134" t="s">
        <v>416</v>
      </c>
      <c r="G167" s="134" t="s">
        <v>1661</v>
      </c>
      <c r="H167" s="134" t="s">
        <v>412</v>
      </c>
      <c r="I167" s="134">
        <v>2023</v>
      </c>
    </row>
    <row r="168" spans="1:9" ht="15.75">
      <c r="A168" s="134" t="s">
        <v>1961</v>
      </c>
      <c r="B168" s="134" t="s">
        <v>45</v>
      </c>
      <c r="C168" s="134" t="s">
        <v>1659</v>
      </c>
      <c r="D168" s="134" t="s">
        <v>55</v>
      </c>
      <c r="E168" s="134"/>
      <c r="F168" s="134" t="s">
        <v>1962</v>
      </c>
      <c r="G168" s="134" t="s">
        <v>1661</v>
      </c>
      <c r="H168" s="134" t="s">
        <v>1963</v>
      </c>
      <c r="I168" s="134">
        <v>2023</v>
      </c>
    </row>
    <row r="169" spans="1:9" ht="15.75">
      <c r="A169" s="134" t="s">
        <v>1964</v>
      </c>
      <c r="B169" s="134" t="s">
        <v>45</v>
      </c>
      <c r="C169" s="134" t="s">
        <v>75</v>
      </c>
      <c r="D169" s="134" t="s">
        <v>55</v>
      </c>
      <c r="E169" s="134"/>
      <c r="F169" s="134" t="s">
        <v>1965</v>
      </c>
      <c r="G169" s="134" t="s">
        <v>1661</v>
      </c>
      <c r="H169" s="134" t="s">
        <v>1966</v>
      </c>
      <c r="I169" s="134">
        <v>2023</v>
      </c>
    </row>
    <row r="170" spans="1:9" ht="15.75">
      <c r="A170" s="134" t="s">
        <v>1967</v>
      </c>
      <c r="B170" s="134" t="s">
        <v>45</v>
      </c>
      <c r="C170" s="136" t="s">
        <v>1809</v>
      </c>
      <c r="D170" s="134" t="s">
        <v>55</v>
      </c>
      <c r="E170" s="134"/>
      <c r="F170" s="134" t="s">
        <v>411</v>
      </c>
      <c r="G170" s="134" t="s">
        <v>1661</v>
      </c>
      <c r="H170" s="134" t="s">
        <v>407</v>
      </c>
      <c r="I170" s="134">
        <v>2023</v>
      </c>
    </row>
    <row r="171" spans="1:9" ht="15.75">
      <c r="A171" s="134" t="s">
        <v>1968</v>
      </c>
      <c r="B171" s="134" t="s">
        <v>45</v>
      </c>
      <c r="C171" s="134" t="s">
        <v>1659</v>
      </c>
      <c r="D171" s="134" t="s">
        <v>55</v>
      </c>
      <c r="E171" s="134"/>
      <c r="F171" s="134" t="s">
        <v>540</v>
      </c>
      <c r="G171" s="134" t="s">
        <v>1661</v>
      </c>
      <c r="H171" s="134" t="s">
        <v>536</v>
      </c>
      <c r="I171" s="134">
        <v>2023</v>
      </c>
    </row>
    <row r="172" spans="1:9" ht="15.75">
      <c r="A172" s="134" t="s">
        <v>1969</v>
      </c>
      <c r="B172" s="134" t="s">
        <v>45</v>
      </c>
      <c r="C172" s="134" t="s">
        <v>1670</v>
      </c>
      <c r="D172" s="134" t="s">
        <v>55</v>
      </c>
      <c r="E172" s="134"/>
      <c r="F172" s="134" t="s">
        <v>659</v>
      </c>
      <c r="G172" s="134" t="s">
        <v>1661</v>
      </c>
      <c r="H172" s="134" t="s">
        <v>655</v>
      </c>
      <c r="I172" s="134">
        <v>2023</v>
      </c>
    </row>
    <row r="173" spans="1:9" ht="15.75">
      <c r="A173" s="134" t="s">
        <v>1970</v>
      </c>
      <c r="B173" s="134" t="s">
        <v>45</v>
      </c>
      <c r="C173" s="134" t="s">
        <v>75</v>
      </c>
      <c r="D173" s="134" t="s">
        <v>55</v>
      </c>
      <c r="E173" s="134"/>
      <c r="F173" s="134" t="s">
        <v>561</v>
      </c>
      <c r="G173" s="134" t="s">
        <v>1661</v>
      </c>
      <c r="H173" s="134" t="s">
        <v>557</v>
      </c>
      <c r="I173" s="134">
        <v>2023</v>
      </c>
    </row>
    <row r="174" spans="1:9" ht="15.75">
      <c r="A174" s="134" t="s">
        <v>1971</v>
      </c>
      <c r="B174" s="134" t="s">
        <v>33</v>
      </c>
      <c r="C174" s="134" t="s">
        <v>1670</v>
      </c>
      <c r="D174" s="134" t="s">
        <v>55</v>
      </c>
      <c r="E174" s="134"/>
      <c r="F174" s="134" t="s">
        <v>1972</v>
      </c>
      <c r="G174" s="134" t="s">
        <v>1661</v>
      </c>
      <c r="H174" s="134" t="s">
        <v>1973</v>
      </c>
      <c r="I174" s="134">
        <v>2023</v>
      </c>
    </row>
    <row r="175" spans="1:9" ht="15.75">
      <c r="A175" s="134" t="s">
        <v>1974</v>
      </c>
      <c r="B175" s="134" t="s">
        <v>45</v>
      </c>
      <c r="C175" s="134" t="s">
        <v>1896</v>
      </c>
      <c r="D175" s="134" t="s">
        <v>55</v>
      </c>
      <c r="E175" s="134"/>
      <c r="F175" s="134" t="s">
        <v>983</v>
      </c>
      <c r="G175" s="134" t="s">
        <v>1661</v>
      </c>
      <c r="H175" s="134" t="s">
        <v>979</v>
      </c>
      <c r="I175" s="134">
        <v>2023</v>
      </c>
    </row>
    <row r="176" spans="1:9" ht="15.75">
      <c r="A176" s="134" t="s">
        <v>1975</v>
      </c>
      <c r="B176" s="134" t="s">
        <v>45</v>
      </c>
      <c r="C176" s="134" t="s">
        <v>1670</v>
      </c>
      <c r="D176" s="134" t="s">
        <v>55</v>
      </c>
      <c r="E176" s="134"/>
      <c r="F176" s="134" t="s">
        <v>629</v>
      </c>
      <c r="G176" s="134" t="s">
        <v>1661</v>
      </c>
      <c r="H176" s="134" t="s">
        <v>1976</v>
      </c>
      <c r="I176" s="134">
        <v>2023</v>
      </c>
    </row>
    <row r="177" spans="1:9" ht="15.75">
      <c r="A177" s="134" t="s">
        <v>1977</v>
      </c>
      <c r="B177" s="134" t="s">
        <v>45</v>
      </c>
      <c r="C177" s="134" t="s">
        <v>1659</v>
      </c>
      <c r="D177" s="134" t="s">
        <v>55</v>
      </c>
      <c r="E177" s="134"/>
      <c r="F177" s="134" t="s">
        <v>545</v>
      </c>
      <c r="G177" s="134" t="s">
        <v>1661</v>
      </c>
      <c r="H177" s="134" t="s">
        <v>1978</v>
      </c>
      <c r="I177" s="134">
        <v>2023</v>
      </c>
    </row>
    <row r="178" spans="1:9" ht="15.75">
      <c r="A178" s="134" t="s">
        <v>1979</v>
      </c>
      <c r="B178" s="134" t="s">
        <v>33</v>
      </c>
      <c r="C178" s="134" t="s">
        <v>1670</v>
      </c>
      <c r="D178" s="134" t="s">
        <v>55</v>
      </c>
      <c r="E178" s="134"/>
      <c r="F178" s="134" t="s">
        <v>340</v>
      </c>
      <c r="G178" s="134" t="s">
        <v>1661</v>
      </c>
      <c r="H178" s="134" t="s">
        <v>1980</v>
      </c>
      <c r="I178" s="134">
        <v>2023</v>
      </c>
    </row>
    <row r="179" spans="1:9" ht="15.75">
      <c r="A179" s="134" t="s">
        <v>1981</v>
      </c>
      <c r="B179" s="134" t="s">
        <v>45</v>
      </c>
      <c r="C179" s="134" t="s">
        <v>1659</v>
      </c>
      <c r="D179" s="134" t="s">
        <v>55</v>
      </c>
      <c r="E179" s="134"/>
      <c r="F179" s="134" t="s">
        <v>849</v>
      </c>
      <c r="G179" s="134" t="s">
        <v>1661</v>
      </c>
      <c r="H179" s="134" t="s">
        <v>845</v>
      </c>
      <c r="I179" s="134">
        <v>2023</v>
      </c>
    </row>
    <row r="180" spans="1:9" ht="15.75">
      <c r="A180" s="134" t="s">
        <v>1982</v>
      </c>
      <c r="B180" s="134" t="s">
        <v>45</v>
      </c>
      <c r="C180" s="134" t="s">
        <v>1659</v>
      </c>
      <c r="D180" s="134" t="s">
        <v>55</v>
      </c>
      <c r="E180" s="134"/>
      <c r="F180" s="134" t="s">
        <v>567</v>
      </c>
      <c r="G180" s="134" t="s">
        <v>1661</v>
      </c>
      <c r="H180" s="134" t="s">
        <v>562</v>
      </c>
      <c r="I180" s="134">
        <v>2023</v>
      </c>
    </row>
    <row r="181" spans="1:9" ht="15.75">
      <c r="A181" s="134" t="s">
        <v>1983</v>
      </c>
      <c r="B181" s="134" t="s">
        <v>45</v>
      </c>
      <c r="C181" s="134" t="s">
        <v>1659</v>
      </c>
      <c r="D181" s="134" t="s">
        <v>55</v>
      </c>
      <c r="E181" s="134"/>
      <c r="F181" s="134" t="s">
        <v>577</v>
      </c>
      <c r="G181" s="134" t="s">
        <v>1661</v>
      </c>
      <c r="H181" s="134" t="s">
        <v>1984</v>
      </c>
      <c r="I181" s="134">
        <v>2023</v>
      </c>
    </row>
    <row r="182" spans="1:9" ht="15.75">
      <c r="A182" s="134" t="s">
        <v>1985</v>
      </c>
      <c r="B182" s="134" t="s">
        <v>33</v>
      </c>
      <c r="C182" s="134" t="s">
        <v>75</v>
      </c>
      <c r="D182" s="134" t="s">
        <v>55</v>
      </c>
      <c r="E182" s="134"/>
      <c r="F182" s="134" t="s">
        <v>1405</v>
      </c>
      <c r="G182" s="134" t="s">
        <v>1661</v>
      </c>
      <c r="H182" s="134" t="s">
        <v>1986</v>
      </c>
      <c r="I182" s="134">
        <v>2023</v>
      </c>
    </row>
    <row r="183" spans="1:9" ht="15.75">
      <c r="A183" s="134" t="s">
        <v>1987</v>
      </c>
      <c r="B183" s="134" t="s">
        <v>33</v>
      </c>
      <c r="C183" s="134" t="s">
        <v>1659</v>
      </c>
      <c r="D183" s="134" t="s">
        <v>55</v>
      </c>
      <c r="E183" s="134"/>
      <c r="F183" s="134" t="s">
        <v>304</v>
      </c>
      <c r="G183" s="134" t="s">
        <v>1661</v>
      </c>
      <c r="H183" s="134" t="s">
        <v>1988</v>
      </c>
      <c r="I183" s="134">
        <v>2023</v>
      </c>
    </row>
    <row r="184" spans="1:9" ht="15.75">
      <c r="A184" s="134" t="s">
        <v>1989</v>
      </c>
      <c r="B184" s="134" t="s">
        <v>33</v>
      </c>
      <c r="C184" s="134" t="s">
        <v>1659</v>
      </c>
      <c r="D184" s="134" t="s">
        <v>55</v>
      </c>
      <c r="E184" s="134"/>
      <c r="F184" s="134" t="s">
        <v>1179</v>
      </c>
      <c r="G184" s="134" t="s">
        <v>1661</v>
      </c>
      <c r="H184" s="134" t="s">
        <v>1175</v>
      </c>
      <c r="I184" s="134">
        <v>2023</v>
      </c>
    </row>
    <row r="185" spans="1:9" ht="15.75">
      <c r="A185" s="134" t="s">
        <v>1990</v>
      </c>
      <c r="B185" s="134" t="s">
        <v>45</v>
      </c>
      <c r="C185" s="134" t="s">
        <v>1659</v>
      </c>
      <c r="D185" s="134" t="s">
        <v>55</v>
      </c>
      <c r="E185" s="134"/>
      <c r="F185" s="134" t="s">
        <v>1991</v>
      </c>
      <c r="G185" s="134" t="s">
        <v>1661</v>
      </c>
      <c r="H185" s="134" t="s">
        <v>1992</v>
      </c>
      <c r="I185" s="134">
        <v>2023</v>
      </c>
    </row>
    <row r="186" spans="1:9" ht="15.75">
      <c r="A186" s="134" t="s">
        <v>1993</v>
      </c>
      <c r="B186" s="134" t="s">
        <v>33</v>
      </c>
      <c r="C186" s="134" t="s">
        <v>1659</v>
      </c>
      <c r="D186" s="134" t="s">
        <v>55</v>
      </c>
      <c r="E186" s="134"/>
      <c r="F186" s="134" t="s">
        <v>674</v>
      </c>
      <c r="G186" s="134" t="s">
        <v>1661</v>
      </c>
      <c r="H186" s="134" t="s">
        <v>1483</v>
      </c>
      <c r="I186" s="134">
        <v>2023</v>
      </c>
    </row>
    <row r="187" spans="1:9" ht="15.75">
      <c r="A187" s="134" t="s">
        <v>1994</v>
      </c>
      <c r="B187" s="134" t="s">
        <v>45</v>
      </c>
      <c r="C187" s="134" t="s">
        <v>75</v>
      </c>
      <c r="D187" s="134" t="s">
        <v>55</v>
      </c>
      <c r="E187" s="134"/>
      <c r="F187" s="134" t="s">
        <v>185</v>
      </c>
      <c r="G187" s="134" t="s">
        <v>1661</v>
      </c>
      <c r="H187" s="134" t="s">
        <v>181</v>
      </c>
      <c r="I187" s="134">
        <v>2023</v>
      </c>
    </row>
    <row r="188" spans="1:9" ht="15.75">
      <c r="A188" s="134" t="s">
        <v>1995</v>
      </c>
      <c r="B188" s="134" t="s">
        <v>45</v>
      </c>
      <c r="C188" s="134" t="s">
        <v>1659</v>
      </c>
      <c r="D188" s="134" t="s">
        <v>55</v>
      </c>
      <c r="E188" s="134"/>
      <c r="F188" s="134" t="s">
        <v>58</v>
      </c>
      <c r="G188" s="134" t="s">
        <v>1661</v>
      </c>
      <c r="H188" s="134" t="s">
        <v>1996</v>
      </c>
      <c r="I188" s="134">
        <v>2023</v>
      </c>
    </row>
    <row r="189" spans="1:9" ht="15.75">
      <c r="A189" s="134" t="s">
        <v>1997</v>
      </c>
      <c r="B189" s="134" t="s">
        <v>33</v>
      </c>
      <c r="C189" s="134" t="s">
        <v>1659</v>
      </c>
      <c r="D189" s="134" t="s">
        <v>55</v>
      </c>
      <c r="E189" s="134"/>
      <c r="F189" s="134" t="s">
        <v>1491</v>
      </c>
      <c r="G189" s="134" t="s">
        <v>1661</v>
      </c>
      <c r="H189" s="134" t="s">
        <v>1487</v>
      </c>
      <c r="I189" s="134">
        <v>2023</v>
      </c>
    </row>
    <row r="190" spans="1:9" ht="15.75">
      <c r="A190" s="134" t="s">
        <v>1998</v>
      </c>
      <c r="B190" s="134" t="s">
        <v>33</v>
      </c>
      <c r="C190" s="134" t="s">
        <v>1659</v>
      </c>
      <c r="D190" s="134" t="s">
        <v>55</v>
      </c>
      <c r="E190" s="134"/>
      <c r="F190" s="134" t="s">
        <v>1999</v>
      </c>
      <c r="G190" s="134" t="s">
        <v>1661</v>
      </c>
      <c r="H190" s="134" t="s">
        <v>2000</v>
      </c>
      <c r="I190" s="134">
        <v>2023</v>
      </c>
    </row>
    <row r="191" spans="1:9" ht="15.75">
      <c r="A191" s="134" t="s">
        <v>2001</v>
      </c>
      <c r="B191" s="134" t="s">
        <v>45</v>
      </c>
      <c r="C191" s="134" t="s">
        <v>1659</v>
      </c>
      <c r="D191" s="134" t="s">
        <v>55</v>
      </c>
      <c r="E191" s="134"/>
      <c r="F191" s="134" t="s">
        <v>2002</v>
      </c>
      <c r="G191" s="134" t="s">
        <v>1661</v>
      </c>
      <c r="H191" s="134" t="s">
        <v>2003</v>
      </c>
      <c r="I191" s="134">
        <v>2023</v>
      </c>
    </row>
    <row r="192" spans="1:9" ht="15.75">
      <c r="A192" s="134" t="s">
        <v>2004</v>
      </c>
      <c r="B192" s="134" t="s">
        <v>45</v>
      </c>
      <c r="C192" s="134" t="s">
        <v>75</v>
      </c>
      <c r="D192" s="134" t="s">
        <v>55</v>
      </c>
      <c r="E192" s="134"/>
      <c r="F192" s="134" t="s">
        <v>799</v>
      </c>
      <c r="G192" s="134" t="s">
        <v>1661</v>
      </c>
      <c r="H192" s="134" t="s">
        <v>2005</v>
      </c>
      <c r="I192" s="134">
        <v>2023</v>
      </c>
    </row>
    <row r="193" spans="1:9" ht="15.75">
      <c r="A193" s="134" t="s">
        <v>2006</v>
      </c>
      <c r="B193" s="134" t="s">
        <v>45</v>
      </c>
      <c r="C193" s="134" t="s">
        <v>1659</v>
      </c>
      <c r="D193" s="134" t="s">
        <v>55</v>
      </c>
      <c r="E193" s="134"/>
      <c r="F193" s="134" t="s">
        <v>1020</v>
      </c>
      <c r="G193" s="134" t="s">
        <v>1661</v>
      </c>
      <c r="H193" s="134" t="s">
        <v>1016</v>
      </c>
      <c r="I193" s="134">
        <v>2023</v>
      </c>
    </row>
    <row r="194" spans="1:9" ht="15.75">
      <c r="A194" s="134" t="s">
        <v>2007</v>
      </c>
      <c r="B194" s="134" t="s">
        <v>45</v>
      </c>
      <c r="C194" s="134" t="s">
        <v>604</v>
      </c>
      <c r="D194" s="134" t="s">
        <v>55</v>
      </c>
      <c r="E194" s="134"/>
      <c r="F194" s="134" t="s">
        <v>912</v>
      </c>
      <c r="G194" s="134" t="s">
        <v>1661</v>
      </c>
      <c r="H194" s="134" t="s">
        <v>908</v>
      </c>
      <c r="I194" s="134">
        <v>2023</v>
      </c>
    </row>
    <row r="195" spans="1:9" ht="15.75">
      <c r="A195" s="134" t="s">
        <v>2008</v>
      </c>
      <c r="B195" s="134" t="s">
        <v>33</v>
      </c>
      <c r="C195" s="134" t="s">
        <v>75</v>
      </c>
      <c r="D195" s="134" t="s">
        <v>55</v>
      </c>
      <c r="E195" s="134"/>
      <c r="F195" s="134" t="s">
        <v>2009</v>
      </c>
      <c r="G195" s="134" t="s">
        <v>1661</v>
      </c>
      <c r="H195" s="134" t="s">
        <v>2010</v>
      </c>
      <c r="I195" s="134">
        <v>2023</v>
      </c>
    </row>
    <row r="196" spans="1:9" ht="15.75">
      <c r="A196" s="134" t="s">
        <v>2011</v>
      </c>
      <c r="B196" s="134" t="s">
        <v>33</v>
      </c>
      <c r="C196" s="134" t="s">
        <v>1659</v>
      </c>
      <c r="D196" s="134" t="s">
        <v>55</v>
      </c>
      <c r="E196" s="134"/>
      <c r="F196" s="134" t="s">
        <v>535</v>
      </c>
      <c r="G196" s="134" t="s">
        <v>1661</v>
      </c>
      <c r="H196" s="134" t="s">
        <v>531</v>
      </c>
      <c r="I196" s="134">
        <v>2023</v>
      </c>
    </row>
    <row r="197" spans="1:9" ht="15.75">
      <c r="A197" s="134" t="s">
        <v>2012</v>
      </c>
      <c r="B197" s="134" t="s">
        <v>45</v>
      </c>
      <c r="C197" s="134" t="s">
        <v>1670</v>
      </c>
      <c r="D197" s="134" t="s">
        <v>55</v>
      </c>
      <c r="E197" s="134"/>
      <c r="F197" s="134" t="s">
        <v>700</v>
      </c>
      <c r="G197" s="134" t="s">
        <v>1661</v>
      </c>
      <c r="H197" s="134" t="s">
        <v>2013</v>
      </c>
      <c r="I197" s="134">
        <v>2023</v>
      </c>
    </row>
    <row r="198" spans="1:9" ht="15.75">
      <c r="A198" s="134" t="s">
        <v>2014</v>
      </c>
      <c r="B198" s="134" t="s">
        <v>45</v>
      </c>
      <c r="C198" s="134" t="s">
        <v>75</v>
      </c>
      <c r="D198" s="134" t="s">
        <v>55</v>
      </c>
      <c r="E198" s="134"/>
      <c r="F198" s="134" t="s">
        <v>253</v>
      </c>
      <c r="G198" s="134" t="s">
        <v>1661</v>
      </c>
      <c r="H198" s="134" t="s">
        <v>248</v>
      </c>
      <c r="I198" s="134">
        <v>2023</v>
      </c>
    </row>
    <row r="199" spans="1:9" ht="15.75">
      <c r="A199" s="134" t="s">
        <v>2015</v>
      </c>
      <c r="B199" s="134" t="s">
        <v>45</v>
      </c>
      <c r="C199" s="134" t="s">
        <v>1670</v>
      </c>
      <c r="D199" s="134" t="s">
        <v>55</v>
      </c>
      <c r="E199" s="134"/>
      <c r="F199" s="134" t="s">
        <v>2016</v>
      </c>
      <c r="G199" s="134" t="s">
        <v>1661</v>
      </c>
      <c r="H199" s="134" t="s">
        <v>2017</v>
      </c>
      <c r="I199" s="134">
        <v>2023</v>
      </c>
    </row>
    <row r="200" spans="1:9" ht="15.75">
      <c r="A200" s="134" t="s">
        <v>2018</v>
      </c>
      <c r="B200" s="134" t="s">
        <v>33</v>
      </c>
      <c r="C200" s="134" t="s">
        <v>1659</v>
      </c>
      <c r="D200" s="134" t="s">
        <v>55</v>
      </c>
      <c r="E200" s="134"/>
      <c r="F200" s="135" t="s">
        <v>2019</v>
      </c>
      <c r="G200" s="134" t="s">
        <v>2020</v>
      </c>
      <c r="H200" s="134" t="s">
        <v>2021</v>
      </c>
      <c r="I200" s="134">
        <v>2022</v>
      </c>
    </row>
    <row r="201" spans="1:9" ht="15.75">
      <c r="A201" s="134" t="s">
        <v>2022</v>
      </c>
      <c r="B201" s="134" t="s">
        <v>33</v>
      </c>
      <c r="C201" s="134" t="s">
        <v>1659</v>
      </c>
      <c r="D201" s="134" t="s">
        <v>55</v>
      </c>
      <c r="E201" s="134"/>
      <c r="F201" s="135" t="s">
        <v>2023</v>
      </c>
      <c r="G201" s="134" t="s">
        <v>2020</v>
      </c>
      <c r="H201" s="134" t="s">
        <v>254</v>
      </c>
      <c r="I201" s="134">
        <v>2022</v>
      </c>
    </row>
    <row r="202" spans="1:9" ht="15.75">
      <c r="A202" s="134" t="s">
        <v>2024</v>
      </c>
      <c r="B202" s="134" t="s">
        <v>33</v>
      </c>
      <c r="C202" s="134" t="s">
        <v>1659</v>
      </c>
      <c r="D202" s="134" t="s">
        <v>55</v>
      </c>
      <c r="E202" s="134"/>
      <c r="F202" s="134" t="s">
        <v>2025</v>
      </c>
      <c r="G202" s="134" t="s">
        <v>2020</v>
      </c>
      <c r="H202" s="134" t="s">
        <v>2026</v>
      </c>
      <c r="I202" s="134">
        <v>2022</v>
      </c>
    </row>
    <row r="203" spans="1:9" ht="15.75">
      <c r="A203" s="134" t="s">
        <v>2027</v>
      </c>
      <c r="B203" s="134" t="s">
        <v>33</v>
      </c>
      <c r="C203" s="134" t="s">
        <v>1659</v>
      </c>
      <c r="D203" s="134" t="s">
        <v>55</v>
      </c>
      <c r="E203" s="134"/>
      <c r="F203" s="134" t="s">
        <v>517</v>
      </c>
      <c r="G203" s="134" t="s">
        <v>2020</v>
      </c>
      <c r="H203" s="134" t="s">
        <v>513</v>
      </c>
      <c r="I203" s="134">
        <v>2022</v>
      </c>
    </row>
    <row r="204" spans="1:9" ht="15.75">
      <c r="A204" s="134" t="s">
        <v>2028</v>
      </c>
      <c r="B204" s="134" t="s">
        <v>45</v>
      </c>
      <c r="C204" s="134" t="s">
        <v>75</v>
      </c>
      <c r="D204" s="134" t="s">
        <v>55</v>
      </c>
      <c r="E204" s="134"/>
      <c r="F204" s="134" t="s">
        <v>2029</v>
      </c>
      <c r="G204" s="134" t="s">
        <v>2020</v>
      </c>
      <c r="H204" s="134" t="s">
        <v>2030</v>
      </c>
      <c r="I204" s="134">
        <v>2022</v>
      </c>
    </row>
    <row r="205" spans="1:9" ht="15.75">
      <c r="A205" s="134" t="s">
        <v>2031</v>
      </c>
      <c r="B205" s="134" t="s">
        <v>33</v>
      </c>
      <c r="C205" s="134" t="s">
        <v>1659</v>
      </c>
      <c r="D205" s="134" t="s">
        <v>55</v>
      </c>
      <c r="E205" s="134"/>
      <c r="F205" s="134" t="s">
        <v>1102</v>
      </c>
      <c r="G205" s="134" t="s">
        <v>2020</v>
      </c>
      <c r="H205" s="134" t="s">
        <v>1098</v>
      </c>
      <c r="I205" s="134">
        <v>2022</v>
      </c>
    </row>
    <row r="206" spans="1:9" ht="15.75">
      <c r="A206" s="134" t="s">
        <v>2032</v>
      </c>
      <c r="B206" s="134" t="s">
        <v>45</v>
      </c>
      <c r="C206" s="134" t="s">
        <v>75</v>
      </c>
      <c r="D206" s="134" t="s">
        <v>55</v>
      </c>
      <c r="E206" s="134"/>
      <c r="F206" s="134" t="s">
        <v>490</v>
      </c>
      <c r="G206" s="134" t="s">
        <v>2020</v>
      </c>
      <c r="H206" s="134" t="s">
        <v>486</v>
      </c>
      <c r="I206" s="134">
        <v>2022</v>
      </c>
    </row>
    <row r="207" spans="1:9" ht="15.75">
      <c r="A207" s="134" t="s">
        <v>2033</v>
      </c>
      <c r="B207" s="134" t="s">
        <v>33</v>
      </c>
      <c r="C207" s="134" t="s">
        <v>1659</v>
      </c>
      <c r="D207" s="134" t="s">
        <v>55</v>
      </c>
      <c r="E207" s="134"/>
      <c r="F207" s="134" t="s">
        <v>1174</v>
      </c>
      <c r="G207" s="134" t="s">
        <v>2020</v>
      </c>
      <c r="H207" s="134" t="s">
        <v>1170</v>
      </c>
      <c r="I207" s="134">
        <v>2022</v>
      </c>
    </row>
    <row r="208" spans="1:9" ht="15.75">
      <c r="A208" s="134" t="s">
        <v>2034</v>
      </c>
      <c r="B208" s="134" t="s">
        <v>45</v>
      </c>
      <c r="C208" s="136" t="s">
        <v>1664</v>
      </c>
      <c r="D208" s="134" t="s">
        <v>55</v>
      </c>
      <c r="E208" s="134"/>
      <c r="F208" s="134" t="s">
        <v>2035</v>
      </c>
      <c r="G208" s="134" t="s">
        <v>2020</v>
      </c>
      <c r="H208" s="134" t="s">
        <v>2036</v>
      </c>
      <c r="I208" s="134">
        <v>2022</v>
      </c>
    </row>
    <row r="209" spans="1:9" ht="15.75">
      <c r="A209" s="134" t="s">
        <v>2037</v>
      </c>
      <c r="B209" s="134" t="s">
        <v>45</v>
      </c>
      <c r="C209" s="134" t="s">
        <v>75</v>
      </c>
      <c r="D209" s="134" t="s">
        <v>55</v>
      </c>
      <c r="E209" s="134"/>
      <c r="F209" s="134" t="s">
        <v>2038</v>
      </c>
      <c r="G209" s="134" t="s">
        <v>2020</v>
      </c>
      <c r="H209" s="134" t="s">
        <v>2039</v>
      </c>
      <c r="I209" s="134">
        <v>2022</v>
      </c>
    </row>
    <row r="210" spans="1:9" ht="15.75">
      <c r="A210" s="134" t="s">
        <v>2040</v>
      </c>
      <c r="B210" s="134" t="s">
        <v>45</v>
      </c>
      <c r="C210" s="134" t="s">
        <v>1659</v>
      </c>
      <c r="D210" s="134" t="s">
        <v>55</v>
      </c>
      <c r="E210" s="134"/>
      <c r="F210" s="134" t="s">
        <v>2041</v>
      </c>
      <c r="G210" s="134" t="s">
        <v>2020</v>
      </c>
      <c r="H210" s="134" t="s">
        <v>2042</v>
      </c>
      <c r="I210" s="134">
        <v>2022</v>
      </c>
    </row>
    <row r="211" spans="1:9" ht="15.75">
      <c r="A211" s="134" t="s">
        <v>2043</v>
      </c>
      <c r="B211" s="134" t="s">
        <v>33</v>
      </c>
      <c r="C211" s="134" t="s">
        <v>1659</v>
      </c>
      <c r="D211" s="134" t="s">
        <v>55</v>
      </c>
      <c r="E211" s="134"/>
      <c r="F211" s="134" t="s">
        <v>1244</v>
      </c>
      <c r="G211" s="134" t="s">
        <v>2020</v>
      </c>
      <c r="H211" s="134" t="s">
        <v>1240</v>
      </c>
      <c r="I211" s="134">
        <v>2022</v>
      </c>
    </row>
    <row r="212" spans="1:9" ht="15.75">
      <c r="A212" s="134" t="s">
        <v>2044</v>
      </c>
      <c r="B212" s="134" t="s">
        <v>33</v>
      </c>
      <c r="C212" s="134" t="s">
        <v>1659</v>
      </c>
      <c r="D212" s="134" t="s">
        <v>2045</v>
      </c>
      <c r="E212" s="134"/>
      <c r="F212" s="134" t="s">
        <v>1051</v>
      </c>
      <c r="G212" s="134" t="s">
        <v>2020</v>
      </c>
      <c r="H212" s="134" t="s">
        <v>1047</v>
      </c>
      <c r="I212" s="134">
        <v>2022</v>
      </c>
    </row>
    <row r="213" spans="1:9" ht="15.75">
      <c r="A213" s="134" t="s">
        <v>2046</v>
      </c>
      <c r="B213" s="134" t="s">
        <v>33</v>
      </c>
      <c r="C213" s="134" t="s">
        <v>75</v>
      </c>
      <c r="D213" s="134" t="s">
        <v>55</v>
      </c>
      <c r="E213" s="134"/>
      <c r="F213" s="134" t="s">
        <v>2047</v>
      </c>
      <c r="G213" s="134" t="s">
        <v>2020</v>
      </c>
      <c r="H213" s="134" t="s">
        <v>84</v>
      </c>
      <c r="I213" s="134">
        <v>2022</v>
      </c>
    </row>
    <row r="214" spans="1:9" ht="15.75">
      <c r="A214" s="134" t="s">
        <v>2048</v>
      </c>
      <c r="B214" s="134" t="s">
        <v>45</v>
      </c>
      <c r="C214" s="136" t="s">
        <v>1664</v>
      </c>
      <c r="D214" s="134" t="s">
        <v>55</v>
      </c>
      <c r="E214" s="134"/>
      <c r="F214" s="134" t="s">
        <v>2049</v>
      </c>
      <c r="G214" s="134" t="s">
        <v>2020</v>
      </c>
      <c r="H214" s="134" t="s">
        <v>2050</v>
      </c>
      <c r="I214" s="134">
        <v>2022</v>
      </c>
    </row>
    <row r="215" spans="1:9" ht="15.75">
      <c r="A215" s="134" t="s">
        <v>2051</v>
      </c>
      <c r="B215" s="134" t="s">
        <v>33</v>
      </c>
      <c r="C215" s="134" t="s">
        <v>1659</v>
      </c>
      <c r="D215" s="134" t="s">
        <v>1549</v>
      </c>
      <c r="E215" s="134"/>
      <c r="F215" s="134" t="s">
        <v>2052</v>
      </c>
      <c r="G215" s="134" t="s">
        <v>2020</v>
      </c>
      <c r="H215" s="134" t="s">
        <v>2053</v>
      </c>
      <c r="I215" s="134">
        <v>2022</v>
      </c>
    </row>
    <row r="216" spans="1:9" ht="15.75">
      <c r="A216" s="134" t="s">
        <v>2054</v>
      </c>
      <c r="B216" s="134" t="s">
        <v>33</v>
      </c>
      <c r="C216" s="134" t="s">
        <v>75</v>
      </c>
      <c r="D216" s="134" t="s">
        <v>55</v>
      </c>
      <c r="E216" s="134"/>
      <c r="F216" s="134" t="s">
        <v>460</v>
      </c>
      <c r="G216" s="134" t="s">
        <v>2020</v>
      </c>
      <c r="H216" s="134" t="s">
        <v>456</v>
      </c>
      <c r="I216" s="134">
        <v>2022</v>
      </c>
    </row>
    <row r="217" spans="1:9" ht="15.75">
      <c r="A217" s="134" t="s">
        <v>2055</v>
      </c>
      <c r="B217" s="134" t="s">
        <v>45</v>
      </c>
      <c r="C217" s="134" t="s">
        <v>75</v>
      </c>
      <c r="D217" s="134" t="s">
        <v>55</v>
      </c>
      <c r="E217" s="134"/>
      <c r="F217" s="134" t="s">
        <v>2056</v>
      </c>
      <c r="G217" s="134" t="s">
        <v>2020</v>
      </c>
      <c r="H217" s="134" t="s">
        <v>2057</v>
      </c>
      <c r="I217" s="134">
        <v>2022</v>
      </c>
    </row>
    <row r="218" spans="1:9" ht="15.75">
      <c r="A218" s="134" t="s">
        <v>2058</v>
      </c>
      <c r="B218" s="134" t="s">
        <v>33</v>
      </c>
      <c r="C218" s="134" t="s">
        <v>1670</v>
      </c>
      <c r="D218" s="134" t="s">
        <v>55</v>
      </c>
      <c r="E218" s="134"/>
      <c r="F218" s="134" t="s">
        <v>2059</v>
      </c>
      <c r="G218" s="134" t="s">
        <v>2020</v>
      </c>
      <c r="H218" s="134" t="s">
        <v>2060</v>
      </c>
      <c r="I218" s="134">
        <v>2022</v>
      </c>
    </row>
    <row r="219" spans="1:9" ht="15.75">
      <c r="A219" s="134" t="s">
        <v>2061</v>
      </c>
      <c r="B219" s="134" t="s">
        <v>33</v>
      </c>
      <c r="C219" s="134" t="s">
        <v>1670</v>
      </c>
      <c r="D219" s="134" t="s">
        <v>55</v>
      </c>
      <c r="E219" s="134"/>
      <c r="F219" s="134" t="s">
        <v>954</v>
      </c>
      <c r="G219" s="134" t="s">
        <v>2020</v>
      </c>
      <c r="H219" s="134" t="s">
        <v>950</v>
      </c>
      <c r="I219" s="134">
        <v>2022</v>
      </c>
    </row>
    <row r="220" spans="1:9" ht="15.75">
      <c r="A220" s="134" t="s">
        <v>2062</v>
      </c>
      <c r="B220" s="134" t="s">
        <v>33</v>
      </c>
      <c r="C220" s="134" t="s">
        <v>75</v>
      </c>
      <c r="D220" s="134" t="s">
        <v>55</v>
      </c>
      <c r="E220" s="134"/>
      <c r="F220" s="134" t="s">
        <v>2063</v>
      </c>
      <c r="G220" s="134" t="s">
        <v>2020</v>
      </c>
      <c r="H220" s="134" t="s">
        <v>128</v>
      </c>
      <c r="I220" s="134">
        <v>2022</v>
      </c>
    </row>
    <row r="221" spans="1:9" ht="15.75">
      <c r="A221" s="134" t="s">
        <v>2064</v>
      </c>
      <c r="B221" s="134" t="s">
        <v>33</v>
      </c>
      <c r="C221" s="136" t="s">
        <v>2065</v>
      </c>
      <c r="D221" s="134" t="s">
        <v>55</v>
      </c>
      <c r="E221" s="134"/>
      <c r="F221" s="134" t="s">
        <v>2066</v>
      </c>
      <c r="G221" s="134" t="s">
        <v>2020</v>
      </c>
      <c r="H221" s="134" t="s">
        <v>2067</v>
      </c>
      <c r="I221" s="134">
        <v>2022</v>
      </c>
    </row>
    <row r="222" spans="1:9" ht="15.75">
      <c r="A222" s="134" t="s">
        <v>2068</v>
      </c>
      <c r="B222" s="134" t="s">
        <v>33</v>
      </c>
      <c r="C222" s="134" t="s">
        <v>359</v>
      </c>
      <c r="D222" s="134" t="s">
        <v>55</v>
      </c>
      <c r="E222" s="134"/>
      <c r="F222" s="134" t="s">
        <v>2069</v>
      </c>
      <c r="G222" s="134" t="s">
        <v>2020</v>
      </c>
      <c r="H222" s="134" t="s">
        <v>2070</v>
      </c>
      <c r="I222" s="134">
        <v>2022</v>
      </c>
    </row>
    <row r="223" spans="1:9" ht="15.75">
      <c r="A223" s="134" t="s">
        <v>2071</v>
      </c>
      <c r="B223" s="134" t="s">
        <v>33</v>
      </c>
      <c r="C223" s="136" t="s">
        <v>2065</v>
      </c>
      <c r="D223" s="134" t="s">
        <v>55</v>
      </c>
      <c r="E223" s="134"/>
      <c r="F223" s="134" t="s">
        <v>2072</v>
      </c>
      <c r="G223" s="134" t="s">
        <v>2020</v>
      </c>
      <c r="H223" s="134" t="s">
        <v>2073</v>
      </c>
      <c r="I223" s="134">
        <v>2022</v>
      </c>
    </row>
    <row r="224" spans="1:9" ht="15.75">
      <c r="A224" s="134" t="s">
        <v>2074</v>
      </c>
      <c r="B224" s="134" t="s">
        <v>33</v>
      </c>
      <c r="C224" s="134"/>
      <c r="D224" s="134" t="s">
        <v>55</v>
      </c>
      <c r="E224" s="134"/>
      <c r="F224" s="134" t="s">
        <v>949</v>
      </c>
      <c r="G224" s="134" t="s">
        <v>2020</v>
      </c>
      <c r="H224" s="134" t="s">
        <v>945</v>
      </c>
      <c r="I224" s="134">
        <v>2022</v>
      </c>
    </row>
    <row r="225" spans="1:9" ht="15.75">
      <c r="A225" s="134" t="s">
        <v>2075</v>
      </c>
      <c r="B225" s="134" t="s">
        <v>45</v>
      </c>
      <c r="C225" s="136" t="s">
        <v>1670</v>
      </c>
      <c r="D225" s="134" t="s">
        <v>55</v>
      </c>
      <c r="E225" s="134"/>
      <c r="F225" s="134" t="s">
        <v>2076</v>
      </c>
      <c r="G225" s="134" t="s">
        <v>2020</v>
      </c>
      <c r="H225" s="134" t="s">
        <v>2077</v>
      </c>
      <c r="I225" s="134">
        <v>2022</v>
      </c>
    </row>
    <row r="226" spans="1:9" ht="15.75">
      <c r="A226" s="134" t="s">
        <v>2078</v>
      </c>
      <c r="B226" s="134" t="s">
        <v>45</v>
      </c>
      <c r="C226" s="134" t="s">
        <v>1659</v>
      </c>
      <c r="D226" s="134" t="s">
        <v>55</v>
      </c>
      <c r="E226" s="134"/>
      <c r="F226" s="134" t="s">
        <v>210</v>
      </c>
      <c r="G226" s="134" t="s">
        <v>2020</v>
      </c>
      <c r="H226" s="134" t="s">
        <v>2079</v>
      </c>
      <c r="I226" s="134">
        <v>2022</v>
      </c>
    </row>
    <row r="227" spans="1:9" ht="15.75">
      <c r="A227" s="134" t="s">
        <v>2080</v>
      </c>
      <c r="B227" s="134" t="s">
        <v>33</v>
      </c>
      <c r="C227" s="134" t="s">
        <v>1659</v>
      </c>
      <c r="D227" s="134" t="s">
        <v>55</v>
      </c>
      <c r="E227" s="134"/>
      <c r="F227" s="134" t="s">
        <v>2081</v>
      </c>
      <c r="G227" s="134" t="s">
        <v>2020</v>
      </c>
      <c r="H227" s="134" t="s">
        <v>1052</v>
      </c>
      <c r="I227" s="134">
        <v>2022</v>
      </c>
    </row>
    <row r="228" spans="1:9" ht="15.75">
      <c r="A228" s="134" t="s">
        <v>2082</v>
      </c>
      <c r="B228" s="134" t="s">
        <v>33</v>
      </c>
      <c r="C228" s="134" t="s">
        <v>1659</v>
      </c>
      <c r="D228" s="134" t="s">
        <v>55</v>
      </c>
      <c r="E228" s="134"/>
      <c r="F228" s="134" t="s">
        <v>2083</v>
      </c>
      <c r="G228" s="134" t="s">
        <v>2020</v>
      </c>
      <c r="H228" s="134" t="s">
        <v>1026</v>
      </c>
      <c r="I228" s="134">
        <v>2022</v>
      </c>
    </row>
    <row r="229" spans="1:9" ht="15.75">
      <c r="A229" s="134" t="s">
        <v>2084</v>
      </c>
      <c r="B229" s="134" t="s">
        <v>45</v>
      </c>
      <c r="C229" s="134" t="s">
        <v>1659</v>
      </c>
      <c r="D229" s="134" t="s">
        <v>55</v>
      </c>
      <c r="E229" s="134"/>
      <c r="F229" s="134" t="s">
        <v>2085</v>
      </c>
      <c r="G229" s="134" t="s">
        <v>2020</v>
      </c>
      <c r="H229" s="134" t="s">
        <v>2086</v>
      </c>
      <c r="I229" s="134">
        <v>2022</v>
      </c>
    </row>
    <row r="230" spans="1:9" ht="15.75">
      <c r="A230" s="134" t="s">
        <v>2087</v>
      </c>
      <c r="B230" s="134" t="s">
        <v>45</v>
      </c>
      <c r="C230" s="134" t="s">
        <v>359</v>
      </c>
      <c r="D230" s="134" t="s">
        <v>55</v>
      </c>
      <c r="E230" s="134"/>
      <c r="F230" s="134" t="s">
        <v>2088</v>
      </c>
      <c r="G230" s="134" t="s">
        <v>2020</v>
      </c>
      <c r="H230" s="134" t="s">
        <v>2089</v>
      </c>
      <c r="I230" s="134">
        <v>2022</v>
      </c>
    </row>
    <row r="231" spans="1:9" ht="15.75">
      <c r="A231" s="134" t="s">
        <v>2090</v>
      </c>
      <c r="B231" s="134" t="s">
        <v>45</v>
      </c>
      <c r="C231" s="134" t="s">
        <v>1659</v>
      </c>
      <c r="D231" s="134" t="s">
        <v>55</v>
      </c>
      <c r="E231" s="134"/>
      <c r="F231" s="134" t="s">
        <v>266</v>
      </c>
      <c r="G231" s="134" t="s">
        <v>2020</v>
      </c>
      <c r="H231" s="134" t="s">
        <v>2091</v>
      </c>
      <c r="I231" s="134">
        <v>2022</v>
      </c>
    </row>
    <row r="232" spans="1:9" ht="15.75">
      <c r="A232" s="134" t="s">
        <v>2092</v>
      </c>
      <c r="B232" s="134" t="s">
        <v>45</v>
      </c>
      <c r="C232" s="134" t="s">
        <v>1659</v>
      </c>
      <c r="D232" s="134" t="s">
        <v>55</v>
      </c>
      <c r="E232" s="134"/>
      <c r="F232" s="134" t="s">
        <v>2093</v>
      </c>
      <c r="G232" s="134" t="s">
        <v>2020</v>
      </c>
      <c r="H232" s="134" t="s">
        <v>2094</v>
      </c>
      <c r="I232" s="134">
        <v>2022</v>
      </c>
    </row>
    <row r="233" spans="1:9" ht="15.75">
      <c r="A233" s="134" t="s">
        <v>2095</v>
      </c>
      <c r="B233" s="134" t="s">
        <v>45</v>
      </c>
      <c r="C233" s="134" t="s">
        <v>1659</v>
      </c>
      <c r="D233" s="134" t="s">
        <v>55</v>
      </c>
      <c r="E233" s="134"/>
      <c r="F233" s="134" t="s">
        <v>2096</v>
      </c>
      <c r="G233" s="134" t="s">
        <v>2020</v>
      </c>
      <c r="H233" s="134" t="s">
        <v>2097</v>
      </c>
      <c r="I233" s="134">
        <v>2022</v>
      </c>
    </row>
    <row r="234" spans="1:9" ht="15.75">
      <c r="A234" s="134" t="s">
        <v>2098</v>
      </c>
      <c r="B234" s="134" t="s">
        <v>45</v>
      </c>
      <c r="C234" s="134" t="s">
        <v>1659</v>
      </c>
      <c r="D234" s="134" t="s">
        <v>55</v>
      </c>
      <c r="E234" s="134"/>
      <c r="F234" s="134" t="s">
        <v>2099</v>
      </c>
      <c r="G234" s="134" t="s">
        <v>2020</v>
      </c>
      <c r="H234" s="134" t="s">
        <v>2100</v>
      </c>
      <c r="I234" s="134">
        <v>2022</v>
      </c>
    </row>
    <row r="235" spans="1:9" ht="15.75">
      <c r="A235" s="134" t="s">
        <v>2101</v>
      </c>
      <c r="B235" s="134" t="s">
        <v>33</v>
      </c>
      <c r="C235" s="134" t="s">
        <v>1670</v>
      </c>
      <c r="D235" s="134" t="s">
        <v>55</v>
      </c>
      <c r="E235" s="134"/>
      <c r="F235" s="134" t="s">
        <v>2102</v>
      </c>
      <c r="G235" s="134" t="s">
        <v>2020</v>
      </c>
      <c r="H235" s="134" t="s">
        <v>2103</v>
      </c>
      <c r="I235" s="134">
        <v>2022</v>
      </c>
    </row>
    <row r="236" spans="1:9" ht="15.75">
      <c r="A236" s="134" t="s">
        <v>2104</v>
      </c>
      <c r="B236" s="134" t="s">
        <v>45</v>
      </c>
      <c r="C236" s="136" t="s">
        <v>2065</v>
      </c>
      <c r="D236" s="134" t="s">
        <v>55</v>
      </c>
      <c r="E236" s="134"/>
      <c r="F236" s="134" t="s">
        <v>2105</v>
      </c>
      <c r="G236" s="134" t="s">
        <v>2020</v>
      </c>
      <c r="H236" s="134" t="s">
        <v>2106</v>
      </c>
      <c r="I236" s="134">
        <v>2022</v>
      </c>
    </row>
    <row r="237" spans="1:9" ht="15.75">
      <c r="A237" s="134" t="s">
        <v>2107</v>
      </c>
      <c r="B237" s="134" t="s">
        <v>33</v>
      </c>
      <c r="C237" s="134" t="s">
        <v>1659</v>
      </c>
      <c r="D237" s="134" t="s">
        <v>55</v>
      </c>
      <c r="E237" s="134"/>
      <c r="F237" s="134" t="s">
        <v>1036</v>
      </c>
      <c r="G237" s="134" t="s">
        <v>2020</v>
      </c>
      <c r="H237" s="134" t="s">
        <v>1032</v>
      </c>
      <c r="I237" s="134">
        <v>2022</v>
      </c>
    </row>
    <row r="238" spans="1:9" ht="15.75">
      <c r="A238" s="134" t="s">
        <v>2108</v>
      </c>
      <c r="B238" s="134" t="s">
        <v>45</v>
      </c>
      <c r="C238" s="136" t="s">
        <v>1773</v>
      </c>
      <c r="D238" s="134" t="s">
        <v>55</v>
      </c>
      <c r="E238" s="134"/>
      <c r="F238" s="134" t="s">
        <v>2109</v>
      </c>
      <c r="G238" s="134" t="s">
        <v>2020</v>
      </c>
      <c r="H238" s="134" t="s">
        <v>2110</v>
      </c>
      <c r="I238" s="134">
        <v>2022</v>
      </c>
    </row>
    <row r="239" spans="1:9" ht="15.75">
      <c r="A239" s="134" t="s">
        <v>2111</v>
      </c>
      <c r="B239" s="134" t="s">
        <v>33</v>
      </c>
      <c r="C239" s="134" t="s">
        <v>1659</v>
      </c>
      <c r="D239" s="134" t="s">
        <v>55</v>
      </c>
      <c r="E239" s="134"/>
      <c r="F239" s="134" t="s">
        <v>1134</v>
      </c>
      <c r="G239" s="134" t="s">
        <v>2020</v>
      </c>
      <c r="H239" s="134" t="s">
        <v>1130</v>
      </c>
      <c r="I239" s="134">
        <v>2022</v>
      </c>
    </row>
    <row r="240" spans="1:9" ht="15.75">
      <c r="A240" s="134" t="s">
        <v>2112</v>
      </c>
      <c r="B240" s="134" t="s">
        <v>45</v>
      </c>
      <c r="C240" s="134" t="s">
        <v>1659</v>
      </c>
      <c r="D240" s="134" t="s">
        <v>55</v>
      </c>
      <c r="E240" s="134"/>
      <c r="F240" s="134" t="s">
        <v>2113</v>
      </c>
      <c r="G240" s="134" t="s">
        <v>2020</v>
      </c>
      <c r="H240" s="134" t="s">
        <v>2114</v>
      </c>
      <c r="I240" s="134">
        <v>2022</v>
      </c>
    </row>
    <row r="241" spans="1:9" ht="15.75">
      <c r="A241" s="134" t="s">
        <v>2115</v>
      </c>
      <c r="B241" s="134" t="s">
        <v>45</v>
      </c>
      <c r="C241" s="134" t="s">
        <v>1659</v>
      </c>
      <c r="D241" s="134" t="s">
        <v>55</v>
      </c>
      <c r="E241" s="134"/>
      <c r="F241" s="134" t="s">
        <v>2116</v>
      </c>
      <c r="G241" s="134" t="s">
        <v>2020</v>
      </c>
      <c r="H241" s="134" t="s">
        <v>2117</v>
      </c>
      <c r="I241" s="134">
        <v>2022</v>
      </c>
    </row>
    <row r="242" spans="1:9" ht="15.75">
      <c r="A242" s="134" t="s">
        <v>2118</v>
      </c>
      <c r="B242" s="134" t="s">
        <v>33</v>
      </c>
      <c r="C242" s="136" t="s">
        <v>1668</v>
      </c>
      <c r="D242" s="134" t="s">
        <v>55</v>
      </c>
      <c r="E242" s="134"/>
      <c r="F242" s="134" t="s">
        <v>933</v>
      </c>
      <c r="G242" s="134" t="s">
        <v>2020</v>
      </c>
      <c r="H242" s="134" t="s">
        <v>2119</v>
      </c>
      <c r="I242" s="134">
        <v>2022</v>
      </c>
    </row>
    <row r="243" spans="1:9" ht="15.75">
      <c r="A243" s="134" t="s">
        <v>2120</v>
      </c>
      <c r="B243" s="134" t="s">
        <v>33</v>
      </c>
      <c r="C243" s="136" t="s">
        <v>1664</v>
      </c>
      <c r="D243" s="134" t="s">
        <v>55</v>
      </c>
      <c r="E243" s="134"/>
      <c r="F243" s="134" t="s">
        <v>2121</v>
      </c>
      <c r="G243" s="134" t="s">
        <v>2020</v>
      </c>
      <c r="H243" s="134" t="s">
        <v>2122</v>
      </c>
      <c r="I243" s="134">
        <v>2022</v>
      </c>
    </row>
    <row r="244" spans="1:9" ht="15.75">
      <c r="A244" s="134" t="s">
        <v>2123</v>
      </c>
      <c r="B244" s="134" t="s">
        <v>45</v>
      </c>
      <c r="C244" s="134" t="s">
        <v>1659</v>
      </c>
      <c r="D244" s="134" t="s">
        <v>55</v>
      </c>
      <c r="E244" s="134"/>
      <c r="F244" s="134" t="s">
        <v>2124</v>
      </c>
      <c r="G244" s="134" t="s">
        <v>2020</v>
      </c>
      <c r="H244" s="134" t="s">
        <v>1231</v>
      </c>
      <c r="I244" s="134">
        <v>2022</v>
      </c>
    </row>
    <row r="245" spans="1:9" ht="15.75">
      <c r="A245" s="134" t="s">
        <v>2125</v>
      </c>
      <c r="B245" s="134" t="s">
        <v>45</v>
      </c>
      <c r="C245" s="134" t="s">
        <v>75</v>
      </c>
      <c r="D245" s="134" t="s">
        <v>55</v>
      </c>
      <c r="E245" s="134"/>
      <c r="F245" s="134" t="s">
        <v>2126</v>
      </c>
      <c r="G245" s="134" t="s">
        <v>2020</v>
      </c>
      <c r="H245" s="134" t="s">
        <v>2127</v>
      </c>
      <c r="I245" s="134">
        <v>2022</v>
      </c>
    </row>
    <row r="246" spans="1:9" ht="15.75">
      <c r="A246" s="134" t="s">
        <v>2128</v>
      </c>
      <c r="B246" s="134" t="s">
        <v>45</v>
      </c>
      <c r="C246" s="134" t="s">
        <v>1659</v>
      </c>
      <c r="D246" s="134" t="s">
        <v>55</v>
      </c>
      <c r="E246" s="134"/>
      <c r="F246" s="134" t="s">
        <v>2129</v>
      </c>
      <c r="G246" s="134" t="s">
        <v>2020</v>
      </c>
      <c r="H246" s="134" t="s">
        <v>2130</v>
      </c>
      <c r="I246" s="134">
        <v>2022</v>
      </c>
    </row>
    <row r="247" spans="1:9" ht="15.75">
      <c r="A247" s="134" t="s">
        <v>2131</v>
      </c>
      <c r="B247" s="134" t="s">
        <v>33</v>
      </c>
      <c r="C247" s="134" t="s">
        <v>1659</v>
      </c>
      <c r="D247" s="134" t="s">
        <v>55</v>
      </c>
      <c r="E247" s="134"/>
      <c r="F247" s="134" t="s">
        <v>2132</v>
      </c>
      <c r="G247" s="134" t="s">
        <v>2020</v>
      </c>
      <c r="H247" s="134" t="s">
        <v>2133</v>
      </c>
      <c r="I247" s="134">
        <v>2022</v>
      </c>
    </row>
    <row r="248" spans="1:9" ht="15.75">
      <c r="A248" s="134" t="s">
        <v>2134</v>
      </c>
      <c r="B248" s="134" t="s">
        <v>45</v>
      </c>
      <c r="C248" s="134" t="s">
        <v>1659</v>
      </c>
      <c r="D248" s="134" t="s">
        <v>55</v>
      </c>
      <c r="E248" s="134"/>
      <c r="F248" s="134" t="s">
        <v>834</v>
      </c>
      <c r="G248" s="134" t="s">
        <v>2020</v>
      </c>
      <c r="H248" s="134" t="s">
        <v>830</v>
      </c>
      <c r="I248" s="134">
        <v>2022</v>
      </c>
    </row>
    <row r="249" spans="1:9" ht="15.75">
      <c r="A249" s="134" t="s">
        <v>2135</v>
      </c>
      <c r="B249" s="134" t="s">
        <v>33</v>
      </c>
      <c r="C249" s="134" t="s">
        <v>1670</v>
      </c>
      <c r="D249" s="134" t="s">
        <v>55</v>
      </c>
      <c r="E249" s="134"/>
      <c r="F249" s="134" t="s">
        <v>902</v>
      </c>
      <c r="G249" s="134" t="s">
        <v>2020</v>
      </c>
      <c r="H249" s="134" t="s">
        <v>2136</v>
      </c>
      <c r="I249" s="134">
        <v>2022</v>
      </c>
    </row>
    <row r="250" spans="1:9" ht="15.75">
      <c r="A250" s="134" t="s">
        <v>2137</v>
      </c>
      <c r="B250" s="134" t="s">
        <v>33</v>
      </c>
      <c r="C250" s="134" t="s">
        <v>1659</v>
      </c>
      <c r="D250" s="134" t="s">
        <v>55</v>
      </c>
      <c r="E250" s="134"/>
      <c r="F250" s="134" t="s">
        <v>2138</v>
      </c>
      <c r="G250" s="134" t="s">
        <v>2020</v>
      </c>
      <c r="H250" s="134" t="s">
        <v>2139</v>
      </c>
      <c r="I250" s="134">
        <v>2022</v>
      </c>
    </row>
    <row r="251" spans="1:9" ht="15.75">
      <c r="A251" s="134" t="s">
        <v>2140</v>
      </c>
      <c r="B251" s="134" t="s">
        <v>45</v>
      </c>
      <c r="C251" s="134" t="s">
        <v>1659</v>
      </c>
      <c r="D251" s="134" t="s">
        <v>55</v>
      </c>
      <c r="E251" s="134"/>
      <c r="F251" s="134" t="s">
        <v>2141</v>
      </c>
      <c r="G251" s="134" t="s">
        <v>2020</v>
      </c>
      <c r="H251" s="134" t="s">
        <v>417</v>
      </c>
      <c r="I251" s="134">
        <v>2022</v>
      </c>
    </row>
    <row r="252" spans="1:9" ht="15.75">
      <c r="A252" s="134" t="s">
        <v>2142</v>
      </c>
      <c r="B252" s="134" t="s">
        <v>33</v>
      </c>
      <c r="C252" s="134" t="s">
        <v>1659</v>
      </c>
      <c r="D252" s="134" t="s">
        <v>55</v>
      </c>
      <c r="E252" s="134"/>
      <c r="F252" s="134" t="s">
        <v>1119</v>
      </c>
      <c r="G252" s="134" t="s">
        <v>2020</v>
      </c>
      <c r="H252" s="134" t="s">
        <v>1114</v>
      </c>
      <c r="I252" s="134">
        <v>2022</v>
      </c>
    </row>
    <row r="253" spans="1:9" ht="15.75">
      <c r="A253" s="134" t="s">
        <v>2143</v>
      </c>
      <c r="B253" s="134" t="s">
        <v>33</v>
      </c>
      <c r="C253" s="134" t="s">
        <v>75</v>
      </c>
      <c r="D253" s="134" t="s">
        <v>55</v>
      </c>
      <c r="E253" s="134"/>
      <c r="F253" s="134" t="s">
        <v>2144</v>
      </c>
      <c r="G253" s="134" t="s">
        <v>2020</v>
      </c>
      <c r="H253" s="134" t="s">
        <v>2145</v>
      </c>
      <c r="I253" s="134">
        <v>2022</v>
      </c>
    </row>
    <row r="254" spans="1:9" ht="15.75">
      <c r="A254" s="134" t="s">
        <v>2146</v>
      </c>
      <c r="B254" s="134" t="s">
        <v>45</v>
      </c>
      <c r="C254" s="134" t="s">
        <v>1659</v>
      </c>
      <c r="D254" s="134" t="s">
        <v>55</v>
      </c>
      <c r="E254" s="134"/>
      <c r="F254" s="134" t="s">
        <v>2147</v>
      </c>
      <c r="G254" s="134" t="s">
        <v>2020</v>
      </c>
      <c r="H254" s="134" t="s">
        <v>2148</v>
      </c>
      <c r="I254" s="134">
        <v>2022</v>
      </c>
    </row>
    <row r="255" spans="1:9" ht="15.75">
      <c r="A255" s="134" t="s">
        <v>2149</v>
      </c>
      <c r="B255" s="134" t="s">
        <v>45</v>
      </c>
      <c r="C255" s="134" t="s">
        <v>1670</v>
      </c>
      <c r="D255" s="134" t="s">
        <v>55</v>
      </c>
      <c r="E255" s="134"/>
      <c r="F255" s="134" t="s">
        <v>2150</v>
      </c>
      <c r="G255" s="134" t="s">
        <v>2020</v>
      </c>
      <c r="H255" s="134" t="s">
        <v>2151</v>
      </c>
      <c r="I255" s="134">
        <v>2022</v>
      </c>
    </row>
    <row r="256" spans="1:9" ht="15.75">
      <c r="A256" s="134" t="s">
        <v>2152</v>
      </c>
      <c r="B256" s="134" t="s">
        <v>45</v>
      </c>
      <c r="C256" s="134" t="s">
        <v>1659</v>
      </c>
      <c r="D256" s="134" t="s">
        <v>55</v>
      </c>
      <c r="E256" s="134"/>
      <c r="F256" s="134" t="s">
        <v>2153</v>
      </c>
      <c r="G256" s="134" t="s">
        <v>2020</v>
      </c>
      <c r="H256" s="134" t="s">
        <v>2154</v>
      </c>
      <c r="I256" s="134">
        <v>2022</v>
      </c>
    </row>
    <row r="257" spans="1:9" ht="15.75">
      <c r="A257" s="134" t="s">
        <v>2155</v>
      </c>
      <c r="B257" s="134" t="s">
        <v>45</v>
      </c>
      <c r="C257" s="134" t="s">
        <v>1659</v>
      </c>
      <c r="D257" s="134" t="s">
        <v>55</v>
      </c>
      <c r="E257" s="134"/>
      <c r="F257" s="134" t="s">
        <v>2156</v>
      </c>
      <c r="G257" s="134" t="s">
        <v>2020</v>
      </c>
      <c r="H257" s="134" t="s">
        <v>2157</v>
      </c>
      <c r="I257" s="134">
        <v>2022</v>
      </c>
    </row>
    <row r="258" spans="1:9" ht="15.75">
      <c r="A258" s="134" t="s">
        <v>2158</v>
      </c>
      <c r="B258" s="134" t="s">
        <v>45</v>
      </c>
      <c r="C258" s="136" t="s">
        <v>1664</v>
      </c>
      <c r="D258" s="134" t="s">
        <v>55</v>
      </c>
      <c r="E258" s="134"/>
      <c r="F258" s="134" t="s">
        <v>2159</v>
      </c>
      <c r="G258" s="134" t="s">
        <v>2020</v>
      </c>
      <c r="H258" s="134" t="s">
        <v>143</v>
      </c>
      <c r="I258" s="134">
        <v>2022</v>
      </c>
    </row>
    <row r="259" spans="1:9" ht="15.75">
      <c r="A259" s="134" t="s">
        <v>2160</v>
      </c>
      <c r="B259" s="134" t="s">
        <v>45</v>
      </c>
      <c r="C259" s="134" t="s">
        <v>1670</v>
      </c>
      <c r="D259" s="134" t="s">
        <v>55</v>
      </c>
      <c r="E259" s="134"/>
      <c r="F259" s="134" t="s">
        <v>1380</v>
      </c>
      <c r="G259" s="134" t="s">
        <v>2020</v>
      </c>
      <c r="H259" s="134" t="s">
        <v>1375</v>
      </c>
      <c r="I259" s="134">
        <v>2022</v>
      </c>
    </row>
    <row r="260" spans="1:9" ht="15.75">
      <c r="A260" s="134" t="s">
        <v>2161</v>
      </c>
      <c r="B260" s="134" t="s">
        <v>45</v>
      </c>
      <c r="C260" s="136" t="s">
        <v>1773</v>
      </c>
      <c r="D260" s="134" t="s">
        <v>55</v>
      </c>
      <c r="E260" s="134"/>
      <c r="F260" s="134" t="s">
        <v>2162</v>
      </c>
      <c r="G260" s="134" t="s">
        <v>2020</v>
      </c>
      <c r="H260" s="134" t="s">
        <v>2163</v>
      </c>
      <c r="I260" s="134">
        <v>2022</v>
      </c>
    </row>
    <row r="261" spans="1:9" ht="15.75">
      <c r="A261" s="134" t="s">
        <v>2164</v>
      </c>
      <c r="B261" s="134" t="s">
        <v>45</v>
      </c>
      <c r="C261" s="136" t="s">
        <v>2065</v>
      </c>
      <c r="D261" s="134" t="s">
        <v>55</v>
      </c>
      <c r="E261" s="134"/>
      <c r="F261" s="134" t="s">
        <v>2165</v>
      </c>
      <c r="G261" s="134" t="s">
        <v>2020</v>
      </c>
      <c r="H261" s="134" t="s">
        <v>2166</v>
      </c>
      <c r="I261" s="134">
        <v>2022</v>
      </c>
    </row>
    <row r="262" spans="1:9" ht="15.75">
      <c r="A262" s="134" t="s">
        <v>2167</v>
      </c>
      <c r="B262" s="134" t="s">
        <v>33</v>
      </c>
      <c r="C262" s="134" t="s">
        <v>75</v>
      </c>
      <c r="D262" s="134" t="s">
        <v>55</v>
      </c>
      <c r="E262" s="134"/>
      <c r="F262" s="134" t="s">
        <v>2168</v>
      </c>
      <c r="G262" s="134" t="s">
        <v>2020</v>
      </c>
      <c r="H262" s="134" t="s">
        <v>2169</v>
      </c>
      <c r="I262" s="134">
        <v>2022</v>
      </c>
    </row>
    <row r="263" spans="1:9" ht="15.75">
      <c r="A263" s="134" t="s">
        <v>2170</v>
      </c>
      <c r="B263" s="134" t="s">
        <v>45</v>
      </c>
      <c r="C263" s="136" t="s">
        <v>2065</v>
      </c>
      <c r="D263" s="134" t="s">
        <v>55</v>
      </c>
      <c r="E263" s="134"/>
      <c r="F263" s="134" t="s">
        <v>2171</v>
      </c>
      <c r="G263" s="134" t="s">
        <v>2020</v>
      </c>
      <c r="H263" s="134" t="s">
        <v>2172</v>
      </c>
      <c r="I263" s="134">
        <v>2022</v>
      </c>
    </row>
    <row r="264" spans="1:9" ht="15.75">
      <c r="A264" s="134" t="s">
        <v>2173</v>
      </c>
      <c r="B264" s="134" t="s">
        <v>33</v>
      </c>
      <c r="C264" s="134" t="s">
        <v>75</v>
      </c>
      <c r="D264" s="134" t="s">
        <v>55</v>
      </c>
      <c r="E264" s="134"/>
      <c r="F264" s="134" t="s">
        <v>2174</v>
      </c>
      <c r="G264" s="134" t="s">
        <v>2020</v>
      </c>
      <c r="H264" s="134" t="s">
        <v>2175</v>
      </c>
      <c r="I264" s="134">
        <v>2022</v>
      </c>
    </row>
    <row r="265" spans="1:9" ht="15.75">
      <c r="A265" s="134" t="s">
        <v>2176</v>
      </c>
      <c r="B265" s="134" t="s">
        <v>45</v>
      </c>
      <c r="C265" s="136" t="s">
        <v>2065</v>
      </c>
      <c r="D265" s="134" t="s">
        <v>55</v>
      </c>
      <c r="E265" s="134"/>
      <c r="F265" s="134" t="s">
        <v>928</v>
      </c>
      <c r="G265" s="134" t="s">
        <v>2020</v>
      </c>
      <c r="H265" s="134" t="s">
        <v>924</v>
      </c>
      <c r="I265" s="134">
        <v>2022</v>
      </c>
    </row>
    <row r="266" spans="1:9" ht="15.75">
      <c r="A266" s="134" t="s">
        <v>2177</v>
      </c>
      <c r="B266" s="134" t="s">
        <v>45</v>
      </c>
      <c r="C266" s="134" t="s">
        <v>75</v>
      </c>
      <c r="D266" s="134" t="s">
        <v>55</v>
      </c>
      <c r="E266" s="134"/>
      <c r="F266" s="134" t="s">
        <v>2178</v>
      </c>
      <c r="G266" s="134" t="s">
        <v>2020</v>
      </c>
      <c r="H266" s="134" t="s">
        <v>2179</v>
      </c>
      <c r="I266" s="134">
        <v>2022</v>
      </c>
    </row>
    <row r="267" spans="1:9" ht="15.75">
      <c r="A267" s="134" t="s">
        <v>2180</v>
      </c>
      <c r="B267" s="134" t="s">
        <v>45</v>
      </c>
      <c r="C267" s="134" t="s">
        <v>75</v>
      </c>
      <c r="D267" s="134" t="s">
        <v>55</v>
      </c>
      <c r="E267" s="134"/>
      <c r="F267" s="134" t="s">
        <v>2181</v>
      </c>
      <c r="G267" s="134" t="s">
        <v>2020</v>
      </c>
      <c r="H267" s="134" t="s">
        <v>2182</v>
      </c>
      <c r="I267" s="134">
        <v>2022</v>
      </c>
    </row>
    <row r="268" spans="1:9" ht="15.75">
      <c r="A268" s="134" t="s">
        <v>2183</v>
      </c>
      <c r="B268" s="134" t="s">
        <v>33</v>
      </c>
      <c r="C268" s="134" t="s">
        <v>75</v>
      </c>
      <c r="D268" s="134" t="s">
        <v>55</v>
      </c>
      <c r="E268" s="134"/>
      <c r="F268" s="134" t="s">
        <v>968</v>
      </c>
      <c r="G268" s="134" t="s">
        <v>2020</v>
      </c>
      <c r="H268" s="134" t="s">
        <v>2184</v>
      </c>
      <c r="I268" s="134">
        <v>2022</v>
      </c>
    </row>
    <row r="269" spans="1:9" ht="15.75">
      <c r="A269" s="134" t="s">
        <v>2185</v>
      </c>
      <c r="B269" s="134" t="s">
        <v>45</v>
      </c>
      <c r="C269" s="136" t="s">
        <v>1668</v>
      </c>
      <c r="D269" s="134" t="s">
        <v>55</v>
      </c>
      <c r="E269" s="134"/>
      <c r="F269" s="134" t="s">
        <v>2186</v>
      </c>
      <c r="G269" s="134" t="s">
        <v>2020</v>
      </c>
      <c r="H269" s="134" t="s">
        <v>2187</v>
      </c>
      <c r="I269" s="134">
        <v>2022</v>
      </c>
    </row>
    <row r="270" spans="1:9" ht="15.75">
      <c r="A270" s="134" t="s">
        <v>2188</v>
      </c>
      <c r="B270" s="134" t="s">
        <v>45</v>
      </c>
      <c r="C270" s="136" t="s">
        <v>1668</v>
      </c>
      <c r="D270" s="134" t="s">
        <v>55</v>
      </c>
      <c r="E270" s="134"/>
      <c r="F270" s="134" t="s">
        <v>2189</v>
      </c>
      <c r="G270" s="134" t="s">
        <v>2020</v>
      </c>
      <c r="H270" s="134" t="s">
        <v>2190</v>
      </c>
      <c r="I270" s="134">
        <v>2022</v>
      </c>
    </row>
    <row r="271" spans="1:9" ht="15.75">
      <c r="A271" s="134" t="s">
        <v>2191</v>
      </c>
      <c r="B271" s="134" t="s">
        <v>33</v>
      </c>
      <c r="C271" s="134" t="s">
        <v>75</v>
      </c>
      <c r="D271" s="134" t="s">
        <v>55</v>
      </c>
      <c r="E271" s="134"/>
      <c r="F271" s="134" t="s">
        <v>1557</v>
      </c>
      <c r="G271" s="134" t="s">
        <v>2020</v>
      </c>
      <c r="H271" s="134" t="s">
        <v>1552</v>
      </c>
      <c r="I271" s="134">
        <v>2022</v>
      </c>
    </row>
    <row r="272" spans="1:9" ht="15.75">
      <c r="A272" s="134" t="s">
        <v>2192</v>
      </c>
      <c r="B272" s="134" t="s">
        <v>45</v>
      </c>
      <c r="C272" s="134" t="s">
        <v>75</v>
      </c>
      <c r="D272" s="134" t="s">
        <v>55</v>
      </c>
      <c r="E272" s="134"/>
      <c r="F272" s="134" t="s">
        <v>2193</v>
      </c>
      <c r="G272" s="134" t="s">
        <v>2020</v>
      </c>
      <c r="H272" s="134" t="s">
        <v>2194</v>
      </c>
      <c r="I272" s="134">
        <v>2022</v>
      </c>
    </row>
    <row r="273" spans="1:9" ht="15.75">
      <c r="A273" s="134" t="s">
        <v>2195</v>
      </c>
      <c r="B273" s="134" t="s">
        <v>45</v>
      </c>
      <c r="C273" s="134" t="s">
        <v>75</v>
      </c>
      <c r="D273" s="134" t="s">
        <v>55</v>
      </c>
      <c r="E273" s="134"/>
      <c r="F273" s="134" t="s">
        <v>2196</v>
      </c>
      <c r="G273" s="134" t="s">
        <v>2020</v>
      </c>
      <c r="H273" s="134" t="s">
        <v>2197</v>
      </c>
      <c r="I273" s="134">
        <v>2022</v>
      </c>
    </row>
    <row r="274" spans="1:9" ht="15.75">
      <c r="A274" s="134" t="s">
        <v>2198</v>
      </c>
      <c r="B274" s="134" t="s">
        <v>45</v>
      </c>
      <c r="C274" s="134" t="s">
        <v>75</v>
      </c>
      <c r="D274" s="134" t="s">
        <v>55</v>
      </c>
      <c r="E274" s="134"/>
      <c r="F274" s="134" t="s">
        <v>2199</v>
      </c>
      <c r="G274" s="134" t="s">
        <v>2020</v>
      </c>
      <c r="H274" s="134" t="s">
        <v>1260</v>
      </c>
      <c r="I274" s="134">
        <v>2022</v>
      </c>
    </row>
    <row r="275" spans="1:9" ht="15.75">
      <c r="A275" s="134" t="s">
        <v>2200</v>
      </c>
      <c r="B275" s="134" t="s">
        <v>45</v>
      </c>
      <c r="C275" s="134" t="s">
        <v>75</v>
      </c>
      <c r="D275" s="134" t="s">
        <v>55</v>
      </c>
      <c r="E275" s="134"/>
      <c r="F275" s="134" t="s">
        <v>2201</v>
      </c>
      <c r="G275" s="134" t="s">
        <v>2020</v>
      </c>
      <c r="H275" s="134" t="s">
        <v>2202</v>
      </c>
      <c r="I275" s="134">
        <v>2022</v>
      </c>
    </row>
    <row r="276" spans="1:9" ht="15.75">
      <c r="A276" s="134" t="s">
        <v>2203</v>
      </c>
      <c r="B276" s="134" t="s">
        <v>45</v>
      </c>
      <c r="C276" s="134" t="s">
        <v>1659</v>
      </c>
      <c r="D276" s="134" t="s">
        <v>55</v>
      </c>
      <c r="E276" s="134"/>
      <c r="F276" s="134" t="s">
        <v>2204</v>
      </c>
      <c r="G276" s="134" t="s">
        <v>2020</v>
      </c>
      <c r="H276" s="134" t="s">
        <v>2205</v>
      </c>
      <c r="I276" s="134">
        <v>2022</v>
      </c>
    </row>
    <row r="277" spans="1:9" ht="15.75">
      <c r="A277" s="134" t="s">
        <v>2206</v>
      </c>
      <c r="B277" s="134" t="s">
        <v>33</v>
      </c>
      <c r="C277" s="134" t="s">
        <v>1659</v>
      </c>
      <c r="D277" s="134" t="s">
        <v>55</v>
      </c>
      <c r="E277" s="134"/>
      <c r="F277" s="134" t="s">
        <v>283</v>
      </c>
      <c r="G277" s="134" t="s">
        <v>2020</v>
      </c>
      <c r="H277" s="134" t="s">
        <v>279</v>
      </c>
      <c r="I277" s="134">
        <v>2022</v>
      </c>
    </row>
    <row r="278" spans="1:9" ht="15.75">
      <c r="A278" s="134" t="s">
        <v>2207</v>
      </c>
      <c r="B278" s="134" t="s">
        <v>33</v>
      </c>
      <c r="C278" s="134" t="s">
        <v>75</v>
      </c>
      <c r="D278" s="134" t="s">
        <v>55</v>
      </c>
      <c r="E278" s="134"/>
      <c r="F278" s="134" t="s">
        <v>2208</v>
      </c>
      <c r="G278" s="134" t="s">
        <v>2020</v>
      </c>
      <c r="H278" s="134" t="s">
        <v>2209</v>
      </c>
      <c r="I278" s="134">
        <v>2022</v>
      </c>
    </row>
    <row r="279" spans="1:9" ht="15.75">
      <c r="A279" s="134" t="s">
        <v>2210</v>
      </c>
      <c r="B279" s="134" t="s">
        <v>45</v>
      </c>
      <c r="C279" s="134" t="s">
        <v>75</v>
      </c>
      <c r="D279" s="134" t="s">
        <v>55</v>
      </c>
      <c r="E279" s="134"/>
      <c r="F279" s="134" t="s">
        <v>2211</v>
      </c>
      <c r="G279" s="134" t="s">
        <v>2020</v>
      </c>
      <c r="H279" s="134" t="s">
        <v>2212</v>
      </c>
      <c r="I279" s="134">
        <v>2022</v>
      </c>
    </row>
    <row r="280" spans="1:9" ht="15.75">
      <c r="A280" s="134" t="s">
        <v>2213</v>
      </c>
      <c r="B280" s="134" t="s">
        <v>33</v>
      </c>
      <c r="C280" s="134" t="s">
        <v>75</v>
      </c>
      <c r="D280" s="134" t="s">
        <v>55</v>
      </c>
      <c r="E280" s="134"/>
      <c r="F280" s="134" t="s">
        <v>1531</v>
      </c>
      <c r="G280" s="134" t="s">
        <v>2020</v>
      </c>
      <c r="H280" s="134" t="s">
        <v>1527</v>
      </c>
      <c r="I280" s="134">
        <v>2022</v>
      </c>
    </row>
    <row r="281" spans="1:9" ht="15.75">
      <c r="A281" s="134" t="s">
        <v>2214</v>
      </c>
      <c r="B281" s="134" t="s">
        <v>45</v>
      </c>
      <c r="C281" s="134" t="s">
        <v>75</v>
      </c>
      <c r="D281" s="134" t="s">
        <v>55</v>
      </c>
      <c r="E281" s="134"/>
      <c r="F281" s="134" t="s">
        <v>2215</v>
      </c>
      <c r="G281" s="134" t="s">
        <v>2020</v>
      </c>
      <c r="H281" s="134" t="s">
        <v>2216</v>
      </c>
      <c r="I281" s="134">
        <v>2022</v>
      </c>
    </row>
    <row r="282" spans="1:9" ht="15.75">
      <c r="A282" s="134" t="s">
        <v>2217</v>
      </c>
      <c r="B282" s="134" t="s">
        <v>33</v>
      </c>
      <c r="C282" s="134" t="s">
        <v>1659</v>
      </c>
      <c r="D282" s="134" t="s">
        <v>55</v>
      </c>
      <c r="E282" s="134"/>
      <c r="F282" s="134" t="s">
        <v>158</v>
      </c>
      <c r="G282" s="134" t="s">
        <v>2020</v>
      </c>
      <c r="H282" s="134" t="s">
        <v>154</v>
      </c>
      <c r="I282" s="134">
        <v>2022</v>
      </c>
    </row>
    <row r="283" spans="1:9" ht="15.75">
      <c r="A283" s="134" t="s">
        <v>2218</v>
      </c>
      <c r="B283" s="134" t="s">
        <v>45</v>
      </c>
      <c r="C283" s="134" t="s">
        <v>75</v>
      </c>
      <c r="D283" s="134" t="s">
        <v>55</v>
      </c>
      <c r="E283" s="134"/>
      <c r="F283" s="134" t="s">
        <v>2219</v>
      </c>
      <c r="G283" s="134" t="s">
        <v>2020</v>
      </c>
      <c r="H283" s="134" t="s">
        <v>2220</v>
      </c>
      <c r="I283" s="134">
        <v>2022</v>
      </c>
    </row>
    <row r="284" spans="1:9" ht="15.75">
      <c r="A284" s="134" t="s">
        <v>2221</v>
      </c>
      <c r="B284" s="134" t="s">
        <v>45</v>
      </c>
      <c r="C284" s="134" t="s">
        <v>1659</v>
      </c>
      <c r="D284" s="134" t="s">
        <v>55</v>
      </c>
      <c r="E284" s="134"/>
      <c r="F284" s="134" t="s">
        <v>2222</v>
      </c>
      <c r="G284" s="134" t="s">
        <v>2020</v>
      </c>
      <c r="H284" s="134" t="s">
        <v>2223</v>
      </c>
      <c r="I284" s="134">
        <v>2022</v>
      </c>
    </row>
    <row r="285" spans="1:9" ht="15.75">
      <c r="A285" s="134" t="s">
        <v>2224</v>
      </c>
      <c r="B285" s="134" t="s">
        <v>45</v>
      </c>
      <c r="C285" s="134" t="s">
        <v>1659</v>
      </c>
      <c r="D285" s="134" t="s">
        <v>55</v>
      </c>
      <c r="E285" s="134"/>
      <c r="F285" s="134" t="s">
        <v>351</v>
      </c>
      <c r="G285" s="134" t="s">
        <v>2020</v>
      </c>
      <c r="H285" s="134" t="s">
        <v>347</v>
      </c>
      <c r="I285" s="134">
        <v>2022</v>
      </c>
    </row>
    <row r="286" spans="1:9" ht="15.75">
      <c r="A286" s="134" t="s">
        <v>2225</v>
      </c>
      <c r="B286" s="134" t="s">
        <v>45</v>
      </c>
      <c r="C286" s="134" t="s">
        <v>75</v>
      </c>
      <c r="D286" s="134" t="s">
        <v>55</v>
      </c>
      <c r="E286" s="134"/>
      <c r="F286" s="134" t="s">
        <v>2226</v>
      </c>
      <c r="G286" s="134" t="s">
        <v>2020</v>
      </c>
      <c r="H286" s="134" t="s">
        <v>2227</v>
      </c>
      <c r="I286" s="134">
        <v>2022</v>
      </c>
    </row>
    <row r="287" spans="1:9" ht="15.75">
      <c r="A287" s="134" t="s">
        <v>2228</v>
      </c>
      <c r="B287" s="134" t="s">
        <v>45</v>
      </c>
      <c r="C287" s="134" t="s">
        <v>604</v>
      </c>
      <c r="D287" s="134" t="s">
        <v>55</v>
      </c>
      <c r="E287" s="134"/>
      <c r="F287" s="134" t="s">
        <v>1398</v>
      </c>
      <c r="G287" s="134" t="s">
        <v>2020</v>
      </c>
      <c r="H287" s="134" t="s">
        <v>2229</v>
      </c>
      <c r="I287" s="134">
        <v>2022</v>
      </c>
    </row>
    <row r="288" spans="1:9" ht="15.75">
      <c r="A288" s="134" t="s">
        <v>2230</v>
      </c>
      <c r="B288" s="134" t="s">
        <v>33</v>
      </c>
      <c r="C288" s="134" t="s">
        <v>75</v>
      </c>
      <c r="D288" s="134" t="s">
        <v>55</v>
      </c>
      <c r="E288" s="134"/>
      <c r="F288" s="134" t="s">
        <v>2231</v>
      </c>
      <c r="G288" s="134" t="s">
        <v>2020</v>
      </c>
      <c r="H288" s="134" t="s">
        <v>2232</v>
      </c>
      <c r="I288" s="134">
        <v>2022</v>
      </c>
    </row>
    <row r="289" spans="1:9" ht="15.75">
      <c r="A289" s="134" t="s">
        <v>2233</v>
      </c>
      <c r="B289" s="134" t="s">
        <v>45</v>
      </c>
      <c r="C289" s="134" t="s">
        <v>75</v>
      </c>
      <c r="D289" s="134" t="s">
        <v>55</v>
      </c>
      <c r="E289" s="134"/>
      <c r="F289" s="134" t="s">
        <v>2234</v>
      </c>
      <c r="G289" s="134" t="s">
        <v>2020</v>
      </c>
      <c r="H289" s="134" t="s">
        <v>2235</v>
      </c>
      <c r="I289" s="134">
        <v>2022</v>
      </c>
    </row>
    <row r="290" spans="1:9" ht="15.75">
      <c r="A290" s="134" t="s">
        <v>2236</v>
      </c>
      <c r="B290" s="134" t="s">
        <v>45</v>
      </c>
      <c r="C290" s="134" t="s">
        <v>75</v>
      </c>
      <c r="D290" s="134" t="s">
        <v>55</v>
      </c>
      <c r="E290" s="134"/>
      <c r="F290" s="134" t="s">
        <v>78</v>
      </c>
      <c r="G290" s="134" t="s">
        <v>2020</v>
      </c>
      <c r="H290" s="134" t="s">
        <v>73</v>
      </c>
      <c r="I290" s="134">
        <v>2022</v>
      </c>
    </row>
    <row r="291" spans="1:9" ht="15.75">
      <c r="A291" s="134" t="s">
        <v>2237</v>
      </c>
      <c r="B291" s="134" t="s">
        <v>45</v>
      </c>
      <c r="C291" s="134" t="s">
        <v>75</v>
      </c>
      <c r="D291" s="134" t="s">
        <v>55</v>
      </c>
      <c r="E291" s="134"/>
      <c r="F291" s="134" t="s">
        <v>2238</v>
      </c>
      <c r="G291" s="134" t="s">
        <v>2020</v>
      </c>
      <c r="H291" s="134" t="s">
        <v>2239</v>
      </c>
      <c r="I291" s="134">
        <v>2022</v>
      </c>
    </row>
    <row r="292" spans="1:9" ht="15.75">
      <c r="A292" s="134" t="s">
        <v>2240</v>
      </c>
      <c r="B292" s="134" t="s">
        <v>33</v>
      </c>
      <c r="C292" s="134" t="s">
        <v>75</v>
      </c>
      <c r="D292" s="134" t="s">
        <v>55</v>
      </c>
      <c r="E292" s="134"/>
      <c r="F292" s="134" t="s">
        <v>2241</v>
      </c>
      <c r="G292" s="134" t="s">
        <v>2020</v>
      </c>
      <c r="H292" s="134" t="s">
        <v>508</v>
      </c>
      <c r="I292" s="134">
        <v>2022</v>
      </c>
    </row>
    <row r="293" spans="1:9" ht="15.75">
      <c r="A293" s="134" t="s">
        <v>2242</v>
      </c>
      <c r="B293" s="134" t="s">
        <v>45</v>
      </c>
      <c r="C293" s="134" t="s">
        <v>75</v>
      </c>
      <c r="D293" s="134" t="s">
        <v>55</v>
      </c>
      <c r="E293" s="134"/>
      <c r="F293" s="134" t="s">
        <v>2243</v>
      </c>
      <c r="G293" s="134" t="s">
        <v>2020</v>
      </c>
      <c r="H293" s="134" t="s">
        <v>2244</v>
      </c>
      <c r="I293" s="134">
        <v>2022</v>
      </c>
    </row>
    <row r="294" spans="1:9" ht="15.75">
      <c r="A294" s="134" t="s">
        <v>2245</v>
      </c>
      <c r="B294" s="134" t="s">
        <v>33</v>
      </c>
      <c r="C294" s="134" t="s">
        <v>75</v>
      </c>
      <c r="D294" s="134" t="s">
        <v>55</v>
      </c>
      <c r="E294" s="134"/>
      <c r="F294" s="134" t="s">
        <v>2246</v>
      </c>
      <c r="G294" s="134" t="s">
        <v>2020</v>
      </c>
      <c r="H294" s="134" t="s">
        <v>2247</v>
      </c>
      <c r="I294" s="134">
        <v>2022</v>
      </c>
    </row>
    <row r="295" spans="1:9" ht="15.75">
      <c r="A295" s="134" t="s">
        <v>2248</v>
      </c>
      <c r="B295" s="134" t="s">
        <v>45</v>
      </c>
      <c r="C295" s="134" t="s">
        <v>1659</v>
      </c>
      <c r="D295" s="134" t="s">
        <v>55</v>
      </c>
      <c r="E295" s="134"/>
      <c r="F295" s="134" t="s">
        <v>2249</v>
      </c>
      <c r="G295" s="134" t="s">
        <v>2020</v>
      </c>
      <c r="H295" s="134" t="s">
        <v>2250</v>
      </c>
      <c r="I295" s="134">
        <v>2022</v>
      </c>
    </row>
    <row r="296" spans="1:9" ht="15.75">
      <c r="A296" s="134" t="s">
        <v>2251</v>
      </c>
      <c r="B296" s="134" t="s">
        <v>45</v>
      </c>
      <c r="C296" s="134" t="s">
        <v>75</v>
      </c>
      <c r="D296" s="134" t="s">
        <v>55</v>
      </c>
      <c r="E296" s="134"/>
      <c r="F296" s="134" t="s">
        <v>2252</v>
      </c>
      <c r="G296" s="134" t="s">
        <v>2020</v>
      </c>
      <c r="H296" s="134" t="s">
        <v>2253</v>
      </c>
      <c r="I296" s="134">
        <v>2022</v>
      </c>
    </row>
    <row r="297" spans="1:9" ht="15.75">
      <c r="A297" s="134" t="s">
        <v>2254</v>
      </c>
      <c r="B297" s="134" t="s">
        <v>45</v>
      </c>
      <c r="C297" s="134" t="s">
        <v>1659</v>
      </c>
      <c r="D297" s="134" t="s">
        <v>55</v>
      </c>
      <c r="E297" s="134"/>
      <c r="F297" s="134" t="s">
        <v>2255</v>
      </c>
      <c r="G297" s="134" t="s">
        <v>2020</v>
      </c>
      <c r="H297" s="134" t="s">
        <v>2256</v>
      </c>
      <c r="I297" s="134">
        <v>2022</v>
      </c>
    </row>
    <row r="298" spans="1:9" ht="15.75">
      <c r="A298" s="134" t="s">
        <v>2257</v>
      </c>
      <c r="B298" s="134" t="s">
        <v>45</v>
      </c>
      <c r="C298" s="136" t="s">
        <v>2065</v>
      </c>
      <c r="D298" s="134" t="s">
        <v>55</v>
      </c>
      <c r="E298" s="134"/>
      <c r="F298" s="134" t="s">
        <v>2258</v>
      </c>
      <c r="G298" s="134" t="s">
        <v>2020</v>
      </c>
      <c r="H298" s="134" t="s">
        <v>2259</v>
      </c>
      <c r="I298" s="134">
        <v>2022</v>
      </c>
    </row>
    <row r="299" spans="1:9" ht="15.75">
      <c r="A299" s="134" t="s">
        <v>2260</v>
      </c>
      <c r="B299" s="134" t="s">
        <v>45</v>
      </c>
      <c r="C299" s="134" t="s">
        <v>1659</v>
      </c>
      <c r="D299" s="134" t="s">
        <v>55</v>
      </c>
      <c r="E299" s="134"/>
      <c r="F299" s="134" t="s">
        <v>2261</v>
      </c>
      <c r="G299" s="134" t="s">
        <v>2020</v>
      </c>
      <c r="H299" s="134" t="s">
        <v>2262</v>
      </c>
      <c r="I299" s="134">
        <v>2022</v>
      </c>
    </row>
    <row r="300" spans="1:9" ht="15.75">
      <c r="A300" s="134" t="s">
        <v>2263</v>
      </c>
      <c r="B300" s="134" t="s">
        <v>45</v>
      </c>
      <c r="C300" s="134" t="s">
        <v>1659</v>
      </c>
      <c r="D300" s="134" t="s">
        <v>55</v>
      </c>
      <c r="E300" s="134"/>
      <c r="F300" s="134" t="s">
        <v>495</v>
      </c>
      <c r="G300" s="134" t="s">
        <v>2020</v>
      </c>
      <c r="H300" s="134" t="s">
        <v>491</v>
      </c>
      <c r="I300" s="134">
        <v>2022</v>
      </c>
    </row>
    <row r="301" spans="1:9" ht="15.75">
      <c r="A301" s="134" t="s">
        <v>2264</v>
      </c>
      <c r="B301" s="134" t="s">
        <v>45</v>
      </c>
      <c r="C301" s="134" t="s">
        <v>75</v>
      </c>
      <c r="D301" s="134" t="s">
        <v>55</v>
      </c>
      <c r="E301" s="134"/>
      <c r="F301" s="134" t="s">
        <v>2265</v>
      </c>
      <c r="G301" s="134" t="s">
        <v>2020</v>
      </c>
      <c r="H301" s="134" t="s">
        <v>2266</v>
      </c>
      <c r="I301" s="134">
        <v>2022</v>
      </c>
    </row>
    <row r="302" spans="1:9" ht="15.75">
      <c r="A302" s="134" t="s">
        <v>2267</v>
      </c>
      <c r="B302" s="134" t="s">
        <v>33</v>
      </c>
      <c r="C302" s="134" t="s">
        <v>75</v>
      </c>
      <c r="D302" s="134" t="s">
        <v>55</v>
      </c>
      <c r="E302" s="134"/>
      <c r="F302" s="134" t="s">
        <v>732</v>
      </c>
      <c r="G302" s="134" t="s">
        <v>2020</v>
      </c>
      <c r="H302" s="134" t="s">
        <v>728</v>
      </c>
      <c r="I302" s="134">
        <v>2022</v>
      </c>
    </row>
    <row r="303" spans="1:9" ht="15.75">
      <c r="A303" s="134" t="s">
        <v>2268</v>
      </c>
      <c r="B303" s="134" t="s">
        <v>45</v>
      </c>
      <c r="C303" s="136" t="s">
        <v>1773</v>
      </c>
      <c r="D303" s="134" t="s">
        <v>55</v>
      </c>
      <c r="E303" s="134"/>
      <c r="F303" s="134" t="s">
        <v>1602</v>
      </c>
      <c r="G303" s="134" t="s">
        <v>2020</v>
      </c>
      <c r="H303" s="134" t="s">
        <v>1598</v>
      </c>
      <c r="I303" s="134">
        <v>2022</v>
      </c>
    </row>
    <row r="304" spans="1:9" ht="15.75">
      <c r="A304" s="134" t="s">
        <v>2269</v>
      </c>
      <c r="B304" s="134" t="s">
        <v>33</v>
      </c>
      <c r="C304" s="136" t="s">
        <v>2065</v>
      </c>
      <c r="D304" s="134" t="s">
        <v>55</v>
      </c>
      <c r="E304" s="134"/>
      <c r="F304" s="135" t="s">
        <v>2270</v>
      </c>
      <c r="G304" s="134" t="s">
        <v>2020</v>
      </c>
      <c r="H304" s="134" t="s">
        <v>2271</v>
      </c>
      <c r="I304" s="134">
        <v>2022</v>
      </c>
    </row>
    <row r="305" spans="1:9" ht="15.75">
      <c r="A305" s="134" t="s">
        <v>2272</v>
      </c>
      <c r="B305" s="134" t="s">
        <v>45</v>
      </c>
      <c r="C305" s="134" t="s">
        <v>75</v>
      </c>
      <c r="D305" s="134" t="s">
        <v>55</v>
      </c>
      <c r="E305" s="134"/>
      <c r="F305" s="134" t="s">
        <v>2273</v>
      </c>
      <c r="G305" s="134" t="s">
        <v>2020</v>
      </c>
      <c r="H305" s="134" t="s">
        <v>2274</v>
      </c>
      <c r="I305" s="134">
        <v>2022</v>
      </c>
    </row>
    <row r="306" spans="1:9" ht="15.75">
      <c r="A306" s="134" t="s">
        <v>2275</v>
      </c>
      <c r="B306" s="134" t="s">
        <v>33</v>
      </c>
      <c r="C306" s="134" t="s">
        <v>75</v>
      </c>
      <c r="D306" s="134" t="s">
        <v>55</v>
      </c>
      <c r="E306" s="134"/>
      <c r="F306" s="134" t="s">
        <v>2276</v>
      </c>
      <c r="G306" s="134" t="s">
        <v>2020</v>
      </c>
      <c r="H306" s="134" t="s">
        <v>2277</v>
      </c>
      <c r="I306" s="134">
        <v>2022</v>
      </c>
    </row>
    <row r="307" spans="1:9" ht="15.75">
      <c r="A307" s="134" t="s">
        <v>2278</v>
      </c>
      <c r="B307" s="134" t="s">
        <v>45</v>
      </c>
      <c r="C307" s="134" t="s">
        <v>75</v>
      </c>
      <c r="D307" s="134" t="s">
        <v>55</v>
      </c>
      <c r="E307" s="134"/>
      <c r="F307" s="134" t="s">
        <v>2279</v>
      </c>
      <c r="G307" s="134" t="s">
        <v>2020</v>
      </c>
      <c r="H307" s="134" t="s">
        <v>2280</v>
      </c>
      <c r="I307" s="134">
        <v>2022</v>
      </c>
    </row>
    <row r="308" spans="1:9" ht="15.75">
      <c r="A308" s="134" t="s">
        <v>2281</v>
      </c>
      <c r="B308" s="134" t="s">
        <v>45</v>
      </c>
      <c r="C308" s="134" t="s">
        <v>604</v>
      </c>
      <c r="D308" s="134" t="s">
        <v>55</v>
      </c>
      <c r="E308" s="134"/>
      <c r="F308" s="134" t="s">
        <v>1348</v>
      </c>
      <c r="G308" s="134" t="s">
        <v>2020</v>
      </c>
      <c r="H308" s="134" t="s">
        <v>1344</v>
      </c>
      <c r="I308" s="134">
        <v>2022</v>
      </c>
    </row>
    <row r="309" spans="1:9" ht="15.75">
      <c r="A309" s="134" t="s">
        <v>2282</v>
      </c>
      <c r="B309" s="134" t="s">
        <v>33</v>
      </c>
      <c r="C309" s="134" t="s">
        <v>1659</v>
      </c>
      <c r="D309" s="134" t="s">
        <v>55</v>
      </c>
      <c r="E309" s="134"/>
      <c r="F309" s="134" t="s">
        <v>1390</v>
      </c>
      <c r="G309" s="134" t="s">
        <v>2020</v>
      </c>
      <c r="H309" s="134" t="s">
        <v>1386</v>
      </c>
      <c r="I309" s="134">
        <v>2022</v>
      </c>
    </row>
    <row r="310" spans="1:9" ht="15.75">
      <c r="A310" s="134" t="s">
        <v>2283</v>
      </c>
      <c r="B310" s="134" t="s">
        <v>45</v>
      </c>
      <c r="C310" s="134" t="s">
        <v>604</v>
      </c>
      <c r="D310" s="134" t="s">
        <v>55</v>
      </c>
      <c r="E310" s="134"/>
      <c r="F310" s="134" t="s">
        <v>874</v>
      </c>
      <c r="G310" s="134" t="s">
        <v>2020</v>
      </c>
      <c r="H310" s="134" t="s">
        <v>2284</v>
      </c>
      <c r="I310" s="134">
        <v>2022</v>
      </c>
    </row>
    <row r="311" spans="1:9" ht="15.75">
      <c r="A311" s="134" t="s">
        <v>2285</v>
      </c>
      <c r="B311" s="134" t="s">
        <v>33</v>
      </c>
      <c r="C311" s="134" t="s">
        <v>1659</v>
      </c>
      <c r="D311" s="134" t="s">
        <v>55</v>
      </c>
      <c r="E311" s="134"/>
      <c r="F311" s="134" t="s">
        <v>99</v>
      </c>
      <c r="G311" s="134" t="s">
        <v>2020</v>
      </c>
      <c r="H311" s="134" t="s">
        <v>2286</v>
      </c>
      <c r="I311" s="134">
        <v>2022</v>
      </c>
    </row>
    <row r="312" spans="1:9" ht="15.75">
      <c r="A312" s="134" t="s">
        <v>2287</v>
      </c>
      <c r="B312" s="134" t="s">
        <v>45</v>
      </c>
      <c r="C312" s="134" t="s">
        <v>1659</v>
      </c>
      <c r="D312" s="134" t="s">
        <v>55</v>
      </c>
      <c r="E312" s="134"/>
      <c r="F312" s="134" t="s">
        <v>705</v>
      </c>
      <c r="G312" s="134" t="s">
        <v>2020</v>
      </c>
      <c r="H312" s="134" t="s">
        <v>701</v>
      </c>
      <c r="I312" s="134">
        <v>2022</v>
      </c>
    </row>
    <row r="313" spans="1:9" ht="15.75">
      <c r="A313" s="134" t="s">
        <v>2288</v>
      </c>
      <c r="B313" s="134" t="s">
        <v>45</v>
      </c>
      <c r="C313" s="134" t="s">
        <v>1659</v>
      </c>
      <c r="D313" s="134" t="s">
        <v>55</v>
      </c>
      <c r="E313" s="134"/>
      <c r="F313" s="134" t="s">
        <v>2289</v>
      </c>
      <c r="G313" s="134" t="s">
        <v>2020</v>
      </c>
      <c r="H313" s="134" t="s">
        <v>1626</v>
      </c>
      <c r="I313" s="134">
        <v>2022</v>
      </c>
    </row>
    <row r="314" spans="1:9" ht="15.75">
      <c r="A314" s="134" t="s">
        <v>2290</v>
      </c>
      <c r="B314" s="134" t="s">
        <v>33</v>
      </c>
      <c r="C314" s="134" t="s">
        <v>1659</v>
      </c>
      <c r="D314" s="134" t="s">
        <v>55</v>
      </c>
      <c r="E314" s="134"/>
      <c r="F314" s="134" t="s">
        <v>2291</v>
      </c>
      <c r="G314" s="134" t="s">
        <v>2020</v>
      </c>
      <c r="H314" s="134" t="s">
        <v>2292</v>
      </c>
      <c r="I314" s="134">
        <v>2022</v>
      </c>
    </row>
    <row r="315" spans="1:9" ht="15.75">
      <c r="A315" s="134" t="s">
        <v>2293</v>
      </c>
      <c r="B315" s="134" t="s">
        <v>45</v>
      </c>
      <c r="C315" s="134" t="s">
        <v>1659</v>
      </c>
      <c r="D315" s="134" t="s">
        <v>55</v>
      </c>
      <c r="E315" s="134"/>
      <c r="F315" s="134" t="s">
        <v>2294</v>
      </c>
      <c r="G315" s="134" t="s">
        <v>2020</v>
      </c>
      <c r="H315" s="134" t="s">
        <v>1135</v>
      </c>
      <c r="I315" s="134">
        <v>2022</v>
      </c>
    </row>
    <row r="316" spans="1:9" ht="18" customHeight="1">
      <c r="A316" s="134" t="s">
        <v>2763</v>
      </c>
      <c r="B316" s="134" t="s">
        <v>45</v>
      </c>
      <c r="C316" s="134" t="s">
        <v>1664</v>
      </c>
      <c r="D316" s="134" t="s">
        <v>55</v>
      </c>
      <c r="E316" s="134"/>
      <c r="F316" s="137" t="s">
        <v>815</v>
      </c>
      <c r="G316" s="134" t="s">
        <v>2020</v>
      </c>
      <c r="H316" s="134" t="s">
        <v>2764</v>
      </c>
      <c r="I316" s="134">
        <v>2023</v>
      </c>
    </row>
    <row r="317" spans="1:9" ht="18" customHeight="1">
      <c r="A317" s="134" t="s">
        <v>2765</v>
      </c>
      <c r="B317" s="134" t="s">
        <v>45</v>
      </c>
      <c r="C317" s="134" t="s">
        <v>75</v>
      </c>
      <c r="D317" s="134" t="s">
        <v>55</v>
      </c>
      <c r="E317" s="134"/>
      <c r="F317" s="136" t="s">
        <v>2766</v>
      </c>
      <c r="G317" s="134" t="s">
        <v>2020</v>
      </c>
      <c r="H317" s="134" t="s">
        <v>133</v>
      </c>
      <c r="I317" s="134">
        <v>2023</v>
      </c>
    </row>
    <row r="318" spans="1:9" ht="18" customHeight="1">
      <c r="A318" s="134" t="s">
        <v>2767</v>
      </c>
      <c r="B318" s="134" t="s">
        <v>33</v>
      </c>
      <c r="C318" s="134" t="s">
        <v>1659</v>
      </c>
      <c r="D318" s="134" t="s">
        <v>55</v>
      </c>
      <c r="E318" s="134"/>
      <c r="F318" s="136" t="s">
        <v>200</v>
      </c>
      <c r="G318" s="134" t="s">
        <v>2020</v>
      </c>
      <c r="H318" s="134" t="s">
        <v>2768</v>
      </c>
      <c r="I318" s="134">
        <v>2023</v>
      </c>
    </row>
    <row r="319" spans="1:9" ht="18" customHeight="1">
      <c r="A319" s="134" t="s">
        <v>2769</v>
      </c>
      <c r="B319" s="134" t="s">
        <v>45</v>
      </c>
      <c r="C319" s="134" t="s">
        <v>75</v>
      </c>
      <c r="D319" s="134" t="s">
        <v>55</v>
      </c>
      <c r="E319" s="134"/>
      <c r="F319" s="136" t="s">
        <v>2770</v>
      </c>
      <c r="G319" s="134" t="s">
        <v>2020</v>
      </c>
      <c r="H319" s="134" t="s">
        <v>1077</v>
      </c>
      <c r="I319" s="134">
        <v>2023</v>
      </c>
    </row>
    <row r="320" spans="1:9" ht="18" customHeight="1">
      <c r="A320" s="134" t="s">
        <v>2771</v>
      </c>
      <c r="B320" s="134" t="s">
        <v>45</v>
      </c>
      <c r="C320" s="134" t="s">
        <v>1659</v>
      </c>
      <c r="D320" s="134" t="s">
        <v>55</v>
      </c>
      <c r="E320" s="134"/>
      <c r="F320" s="136" t="s">
        <v>1076</v>
      </c>
      <c r="G320" s="134" t="s">
        <v>2020</v>
      </c>
      <c r="H320" s="134" t="s">
        <v>1072</v>
      </c>
      <c r="I320" s="134">
        <v>2023</v>
      </c>
    </row>
    <row r="321" spans="1:9" ht="18" customHeight="1">
      <c r="A321" s="134" t="s">
        <v>2772</v>
      </c>
      <c r="B321" s="134" t="s">
        <v>33</v>
      </c>
      <c r="C321" s="134" t="s">
        <v>1670</v>
      </c>
      <c r="D321" s="134" t="s">
        <v>55</v>
      </c>
      <c r="E321" s="134"/>
      <c r="F321" s="136" t="s">
        <v>377</v>
      </c>
      <c r="G321" s="134" t="s">
        <v>2020</v>
      </c>
      <c r="H321" s="134" t="s">
        <v>373</v>
      </c>
      <c r="I321" s="134">
        <v>2023</v>
      </c>
    </row>
    <row r="322" spans="1:9" ht="18" customHeight="1">
      <c r="A322" s="134" t="s">
        <v>2773</v>
      </c>
      <c r="B322" s="134" t="s">
        <v>45</v>
      </c>
      <c r="C322" s="134" t="s">
        <v>1670</v>
      </c>
      <c r="D322" s="134" t="s">
        <v>55</v>
      </c>
      <c r="E322" s="134"/>
      <c r="F322" s="136" t="s">
        <v>1005</v>
      </c>
      <c r="G322" s="134" t="s">
        <v>2020</v>
      </c>
      <c r="H322" s="134" t="s">
        <v>1000</v>
      </c>
      <c r="I322" s="134">
        <v>2023</v>
      </c>
    </row>
    <row r="323" spans="1:9" ht="18" customHeight="1">
      <c r="A323" s="134" t="s">
        <v>2774</v>
      </c>
      <c r="B323" s="134" t="s">
        <v>33</v>
      </c>
      <c r="C323" s="134" t="s">
        <v>1659</v>
      </c>
      <c r="D323" s="134" t="s">
        <v>55</v>
      </c>
      <c r="E323" s="134"/>
      <c r="F323" s="136" t="s">
        <v>999</v>
      </c>
      <c r="G323" s="134" t="s">
        <v>2020</v>
      </c>
      <c r="H323" s="134" t="s">
        <v>995</v>
      </c>
      <c r="I323" s="134">
        <v>2023</v>
      </c>
    </row>
    <row r="324" spans="1:9" ht="18" customHeight="1">
      <c r="A324" s="134" t="s">
        <v>2775</v>
      </c>
      <c r="B324" s="134" t="s">
        <v>33</v>
      </c>
      <c r="C324" s="134" t="s">
        <v>1659</v>
      </c>
      <c r="D324" s="134" t="s">
        <v>55</v>
      </c>
      <c r="E324" s="134"/>
      <c r="F324" s="136" t="s">
        <v>2776</v>
      </c>
      <c r="G324" s="134" t="s">
        <v>2020</v>
      </c>
      <c r="H324" s="134" t="s">
        <v>2777</v>
      </c>
      <c r="I324" s="134">
        <v>2023</v>
      </c>
    </row>
    <row r="325" spans="1:9" ht="18" customHeight="1">
      <c r="A325" s="134" t="s">
        <v>2778</v>
      </c>
      <c r="B325" s="134" t="s">
        <v>33</v>
      </c>
      <c r="C325" s="138" t="s">
        <v>2065</v>
      </c>
      <c r="D325" s="134" t="s">
        <v>55</v>
      </c>
      <c r="E325" s="134"/>
      <c r="F325" s="136" t="s">
        <v>170</v>
      </c>
      <c r="G325" s="134" t="s">
        <v>2020</v>
      </c>
      <c r="H325" s="134" t="s">
        <v>2779</v>
      </c>
      <c r="I325" s="134">
        <v>2023</v>
      </c>
    </row>
    <row r="326" spans="1:9" ht="18" customHeight="1">
      <c r="A326" s="134" t="s">
        <v>2780</v>
      </c>
      <c r="B326" s="134" t="s">
        <v>33</v>
      </c>
      <c r="C326" s="134" t="s">
        <v>75</v>
      </c>
      <c r="D326" s="134" t="s">
        <v>55</v>
      </c>
      <c r="E326" s="134"/>
      <c r="F326" s="136" t="s">
        <v>367</v>
      </c>
      <c r="G326" s="134" t="s">
        <v>2020</v>
      </c>
      <c r="H326" s="134" t="s">
        <v>363</v>
      </c>
      <c r="I326" s="134">
        <v>2023</v>
      </c>
    </row>
    <row r="327" spans="1:9" ht="18" customHeight="1">
      <c r="A327" s="134" t="s">
        <v>2781</v>
      </c>
      <c r="B327" s="134" t="s">
        <v>33</v>
      </c>
      <c r="C327" s="134" t="s">
        <v>1670</v>
      </c>
      <c r="D327" s="134" t="s">
        <v>55</v>
      </c>
      <c r="E327" s="134"/>
      <c r="F327" s="136" t="s">
        <v>1158</v>
      </c>
      <c r="G327" s="134" t="s">
        <v>2020</v>
      </c>
      <c r="H327" s="134" t="s">
        <v>2782</v>
      </c>
      <c r="I327" s="134">
        <v>2023</v>
      </c>
    </row>
    <row r="328" spans="1:9" ht="18" customHeight="1">
      <c r="A328" s="134" t="s">
        <v>2783</v>
      </c>
      <c r="B328" s="134" t="s">
        <v>45</v>
      </c>
      <c r="C328" s="134" t="s">
        <v>1670</v>
      </c>
      <c r="D328" s="134" t="s">
        <v>55</v>
      </c>
      <c r="E328" s="134"/>
      <c r="F328" s="136" t="s">
        <v>2784</v>
      </c>
      <c r="G328" s="134" t="s">
        <v>2020</v>
      </c>
      <c r="H328" s="134" t="s">
        <v>2785</v>
      </c>
      <c r="I328" s="134">
        <v>2023</v>
      </c>
    </row>
    <row r="329" spans="1:9" ht="18" customHeight="1">
      <c r="A329" s="134" t="s">
        <v>2786</v>
      </c>
      <c r="B329" s="134" t="s">
        <v>33</v>
      </c>
      <c r="C329" s="134" t="s">
        <v>75</v>
      </c>
      <c r="D329" s="134" t="s">
        <v>55</v>
      </c>
      <c r="E329" s="134"/>
      <c r="F329" s="136" t="s">
        <v>1426</v>
      </c>
      <c r="G329" s="134" t="s">
        <v>2020</v>
      </c>
      <c r="H329" s="134" t="s">
        <v>1188</v>
      </c>
      <c r="I329" s="134">
        <v>2023</v>
      </c>
    </row>
    <row r="330" spans="1:9" ht="18" customHeight="1">
      <c r="A330" s="134" t="s">
        <v>2787</v>
      </c>
      <c r="B330" s="134" t="s">
        <v>33</v>
      </c>
      <c r="C330" s="134" t="s">
        <v>1670</v>
      </c>
      <c r="D330" s="134" t="s">
        <v>55</v>
      </c>
      <c r="E330" s="134"/>
      <c r="F330" s="136" t="s">
        <v>1501</v>
      </c>
      <c r="G330" s="134" t="s">
        <v>2020</v>
      </c>
      <c r="H330" s="134" t="s">
        <v>1329</v>
      </c>
      <c r="I330" s="134">
        <v>2023</v>
      </c>
    </row>
    <row r="331" spans="1:9" ht="18" customHeight="1">
      <c r="A331" s="134" t="s">
        <v>2788</v>
      </c>
      <c r="B331" s="134" t="s">
        <v>45</v>
      </c>
      <c r="C331" s="134" t="s">
        <v>75</v>
      </c>
      <c r="D331" s="134" t="s">
        <v>55</v>
      </c>
      <c r="E331" s="134"/>
      <c r="F331" s="136" t="s">
        <v>1086</v>
      </c>
      <c r="G331" s="134" t="s">
        <v>2020</v>
      </c>
      <c r="H331" s="134" t="s">
        <v>1082</v>
      </c>
      <c r="I331" s="134">
        <v>2023</v>
      </c>
    </row>
    <row r="332" spans="1:9" ht="18" customHeight="1">
      <c r="A332" s="134" t="s">
        <v>2789</v>
      </c>
      <c r="B332" s="134" t="s">
        <v>33</v>
      </c>
      <c r="C332" s="134" t="s">
        <v>75</v>
      </c>
      <c r="D332" s="134" t="s">
        <v>55</v>
      </c>
      <c r="E332" s="134"/>
      <c r="F332" s="136" t="s">
        <v>2790</v>
      </c>
      <c r="G332" s="134" t="s">
        <v>2020</v>
      </c>
      <c r="H332" s="134" t="s">
        <v>2791</v>
      </c>
      <c r="I332" s="134">
        <v>2023</v>
      </c>
    </row>
    <row r="333" spans="1:9" ht="18" customHeight="1">
      <c r="A333" s="134" t="s">
        <v>2792</v>
      </c>
      <c r="B333" s="134" t="s">
        <v>33</v>
      </c>
      <c r="C333" s="134" t="s">
        <v>75</v>
      </c>
      <c r="D333" s="134" t="s">
        <v>55</v>
      </c>
      <c r="E333" s="134"/>
      <c r="F333" s="136" t="s">
        <v>2793</v>
      </c>
      <c r="G333" s="134" t="s">
        <v>2020</v>
      </c>
      <c r="H333" s="134" t="s">
        <v>2794</v>
      </c>
      <c r="I333" s="134">
        <v>2023</v>
      </c>
    </row>
    <row r="334" spans="1:9" ht="18" customHeight="1">
      <c r="A334" s="134" t="s">
        <v>2795</v>
      </c>
      <c r="B334" s="134" t="s">
        <v>45</v>
      </c>
      <c r="C334" s="134" t="s">
        <v>1659</v>
      </c>
      <c r="D334" s="134" t="s">
        <v>505</v>
      </c>
      <c r="E334" s="134"/>
      <c r="F334" s="136" t="s">
        <v>507</v>
      </c>
      <c r="G334" s="134" t="s">
        <v>2020</v>
      </c>
      <c r="H334" s="134" t="s">
        <v>2796</v>
      </c>
      <c r="I334" s="134">
        <v>2023</v>
      </c>
    </row>
    <row r="335" spans="1:9" ht="18" customHeight="1">
      <c r="A335" s="134" t="s">
        <v>2797</v>
      </c>
      <c r="B335" s="134" t="s">
        <v>33</v>
      </c>
      <c r="C335" s="134" t="s">
        <v>1659</v>
      </c>
      <c r="D335" s="134" t="s">
        <v>55</v>
      </c>
      <c r="E335" s="134"/>
      <c r="F335" s="137" t="s">
        <v>2798</v>
      </c>
      <c r="G335" s="134" t="s">
        <v>2020</v>
      </c>
      <c r="H335" s="134" t="s">
        <v>2799</v>
      </c>
      <c r="I335" s="134">
        <v>2023</v>
      </c>
    </row>
    <row r="336" spans="1:9" ht="18" customHeight="1">
      <c r="A336" s="134" t="s">
        <v>2800</v>
      </c>
      <c r="B336" s="134" t="s">
        <v>45</v>
      </c>
      <c r="C336" s="134" t="s">
        <v>1659</v>
      </c>
      <c r="D336" s="134" t="s">
        <v>55</v>
      </c>
      <c r="E336" s="134"/>
      <c r="F336" s="136" t="s">
        <v>299</v>
      </c>
      <c r="G336" s="134" t="s">
        <v>2020</v>
      </c>
      <c r="H336" s="134" t="s">
        <v>295</v>
      </c>
      <c r="I336" s="134">
        <v>2023</v>
      </c>
    </row>
    <row r="337" spans="1:9" ht="18" customHeight="1">
      <c r="A337" s="134" t="s">
        <v>2801</v>
      </c>
      <c r="B337" s="134" t="s">
        <v>33</v>
      </c>
      <c r="C337" s="134" t="s">
        <v>1659</v>
      </c>
      <c r="D337" s="134" t="s">
        <v>55</v>
      </c>
      <c r="E337" s="134"/>
      <c r="F337" s="136" t="s">
        <v>241</v>
      </c>
      <c r="G337" s="134" t="s">
        <v>2020</v>
      </c>
      <c r="H337" s="134" t="s">
        <v>236</v>
      </c>
      <c r="I337" s="134">
        <v>2023</v>
      </c>
    </row>
    <row r="338" spans="1:9" ht="18" customHeight="1">
      <c r="A338" s="134" t="s">
        <v>2802</v>
      </c>
      <c r="B338" s="134" t="s">
        <v>33</v>
      </c>
      <c r="C338" s="134" t="s">
        <v>1659</v>
      </c>
      <c r="D338" s="134" t="s">
        <v>55</v>
      </c>
      <c r="E338" s="134"/>
      <c r="F338" s="136" t="s">
        <v>994</v>
      </c>
      <c r="G338" s="134" t="s">
        <v>2020</v>
      </c>
      <c r="H338" s="134" t="s">
        <v>2803</v>
      </c>
      <c r="I338" s="134">
        <v>2023</v>
      </c>
    </row>
    <row r="339" spans="1:9" ht="18" customHeight="1">
      <c r="A339" s="134" t="s">
        <v>2804</v>
      </c>
      <c r="B339" s="134" t="s">
        <v>33</v>
      </c>
      <c r="C339" s="134" t="s">
        <v>1659</v>
      </c>
      <c r="D339" s="134" t="s">
        <v>55</v>
      </c>
      <c r="E339" s="134"/>
      <c r="F339" s="136" t="s">
        <v>2805</v>
      </c>
      <c r="G339" s="134" t="s">
        <v>2020</v>
      </c>
      <c r="H339" s="134" t="s">
        <v>2806</v>
      </c>
      <c r="I339" s="134">
        <v>2023</v>
      </c>
    </row>
    <row r="340" spans="1:9" ht="18" customHeight="1">
      <c r="A340" s="134" t="s">
        <v>2807</v>
      </c>
      <c r="B340" s="134" t="s">
        <v>33</v>
      </c>
      <c r="C340" s="134" t="s">
        <v>1659</v>
      </c>
      <c r="D340" s="134" t="s">
        <v>55</v>
      </c>
      <c r="E340" s="134"/>
      <c r="F340" s="136" t="s">
        <v>1353</v>
      </c>
      <c r="G340" s="134" t="s">
        <v>2020</v>
      </c>
      <c r="H340" s="134" t="s">
        <v>1349</v>
      </c>
      <c r="I340" s="134">
        <v>2023</v>
      </c>
    </row>
    <row r="341" spans="1:9" ht="18" customHeight="1">
      <c r="A341" s="134" t="s">
        <v>2808</v>
      </c>
      <c r="B341" s="134" t="s">
        <v>45</v>
      </c>
      <c r="C341" s="138" t="s">
        <v>1664</v>
      </c>
      <c r="D341" s="134" t="s">
        <v>55</v>
      </c>
      <c r="E341" s="134"/>
      <c r="F341" s="136" t="s">
        <v>2809</v>
      </c>
      <c r="G341" s="134" t="s">
        <v>2020</v>
      </c>
      <c r="H341" s="134" t="s">
        <v>2810</v>
      </c>
      <c r="I341" s="134">
        <v>2023</v>
      </c>
    </row>
    <row r="342" spans="1:9" ht="18" customHeight="1">
      <c r="A342" s="134" t="s">
        <v>2811</v>
      </c>
      <c r="B342" s="134" t="s">
        <v>33</v>
      </c>
      <c r="C342" s="134" t="s">
        <v>75</v>
      </c>
      <c r="D342" s="134" t="s">
        <v>55</v>
      </c>
      <c r="E342" s="134"/>
      <c r="F342" s="136" t="s">
        <v>2812</v>
      </c>
      <c r="G342" s="134" t="s">
        <v>2020</v>
      </c>
      <c r="H342" s="134" t="s">
        <v>368</v>
      </c>
      <c r="I342" s="134">
        <v>2023</v>
      </c>
    </row>
    <row r="343" spans="1:9" ht="18" customHeight="1">
      <c r="A343" s="134" t="s">
        <v>2813</v>
      </c>
      <c r="B343" s="134" t="s">
        <v>45</v>
      </c>
      <c r="C343" s="134" t="s">
        <v>1670</v>
      </c>
      <c r="D343" s="134" t="s">
        <v>55</v>
      </c>
      <c r="E343" s="134"/>
      <c r="F343" s="136" t="s">
        <v>2814</v>
      </c>
      <c r="G343" s="134" t="s">
        <v>2020</v>
      </c>
      <c r="H343" s="134" t="s">
        <v>2815</v>
      </c>
      <c r="I343" s="134">
        <v>2023</v>
      </c>
    </row>
    <row r="344" spans="1:9" ht="18" customHeight="1">
      <c r="A344" s="134" t="s">
        <v>2816</v>
      </c>
      <c r="B344" s="134" t="s">
        <v>45</v>
      </c>
      <c r="C344" s="134" t="s">
        <v>1659</v>
      </c>
      <c r="D344" s="134" t="s">
        <v>55</v>
      </c>
      <c r="E344" s="134"/>
      <c r="F344" s="136" t="s">
        <v>1638</v>
      </c>
      <c r="G344" s="134" t="s">
        <v>2020</v>
      </c>
      <c r="H344" s="134" t="s">
        <v>1634</v>
      </c>
      <c r="I344" s="134">
        <v>2023</v>
      </c>
    </row>
    <row r="345" spans="1:9" ht="18" customHeight="1">
      <c r="A345" s="134" t="s">
        <v>2817</v>
      </c>
      <c r="B345" s="134" t="s">
        <v>45</v>
      </c>
      <c r="C345" s="134" t="s">
        <v>1659</v>
      </c>
      <c r="D345" s="134" t="s">
        <v>55</v>
      </c>
      <c r="E345" s="134"/>
      <c r="F345" s="136" t="s">
        <v>757</v>
      </c>
      <c r="G345" s="134" t="s">
        <v>2020</v>
      </c>
      <c r="H345" s="134" t="s">
        <v>2818</v>
      </c>
      <c r="I345" s="134">
        <v>2023</v>
      </c>
    </row>
    <row r="346" spans="1:9" ht="18" customHeight="1">
      <c r="A346" s="134" t="s">
        <v>2819</v>
      </c>
      <c r="B346" s="134" t="s">
        <v>45</v>
      </c>
      <c r="C346" s="134" t="s">
        <v>1659</v>
      </c>
      <c r="D346" s="134" t="s">
        <v>2045</v>
      </c>
      <c r="E346" s="134"/>
      <c r="F346" s="136" t="s">
        <v>2820</v>
      </c>
      <c r="G346" s="134" t="s">
        <v>2020</v>
      </c>
      <c r="H346" s="134" t="s">
        <v>2821</v>
      </c>
      <c r="I346" s="134">
        <v>2023</v>
      </c>
    </row>
    <row r="347" spans="1:9" ht="18" customHeight="1">
      <c r="A347" s="134" t="s">
        <v>2822</v>
      </c>
      <c r="B347" s="134" t="s">
        <v>33</v>
      </c>
      <c r="C347" s="134" t="s">
        <v>1659</v>
      </c>
      <c r="D347" s="134" t="s">
        <v>55</v>
      </c>
      <c r="E347" s="134"/>
      <c r="F347" s="136" t="s">
        <v>2823</v>
      </c>
      <c r="G347" s="134" t="s">
        <v>2020</v>
      </c>
      <c r="H347" s="134" t="s">
        <v>2824</v>
      </c>
      <c r="I347" s="134">
        <v>2023</v>
      </c>
    </row>
    <row r="348" spans="1:9" ht="18" customHeight="1">
      <c r="A348" s="134" t="s">
        <v>2825</v>
      </c>
      <c r="B348" s="134" t="s">
        <v>33</v>
      </c>
      <c r="C348" s="134" t="s">
        <v>1659</v>
      </c>
      <c r="D348" s="134" t="s">
        <v>55</v>
      </c>
      <c r="E348" s="134"/>
      <c r="F348" s="136" t="s">
        <v>2826</v>
      </c>
      <c r="G348" s="134" t="s">
        <v>2020</v>
      </c>
      <c r="H348" s="134" t="s">
        <v>2827</v>
      </c>
      <c r="I348" s="134">
        <v>2023</v>
      </c>
    </row>
    <row r="349" spans="1:9" ht="18" customHeight="1">
      <c r="A349" s="134" t="s">
        <v>2828</v>
      </c>
      <c r="B349" s="134" t="s">
        <v>45</v>
      </c>
      <c r="C349" s="134" t="s">
        <v>1659</v>
      </c>
      <c r="D349" s="134" t="s">
        <v>889</v>
      </c>
      <c r="E349" s="134"/>
      <c r="F349" s="136" t="s">
        <v>891</v>
      </c>
      <c r="G349" s="134" t="s">
        <v>2020</v>
      </c>
      <c r="H349" s="134" t="s">
        <v>2829</v>
      </c>
      <c r="I349" s="134">
        <v>2023</v>
      </c>
    </row>
    <row r="350" spans="1:9" ht="18" customHeight="1">
      <c r="A350" s="134" t="s">
        <v>2830</v>
      </c>
      <c r="B350" s="134" t="s">
        <v>33</v>
      </c>
      <c r="C350" s="138" t="s">
        <v>2065</v>
      </c>
      <c r="D350" s="134" t="s">
        <v>55</v>
      </c>
      <c r="E350" s="134"/>
      <c r="F350" s="136" t="s">
        <v>2831</v>
      </c>
      <c r="G350" s="134" t="s">
        <v>2020</v>
      </c>
      <c r="H350" s="134" t="s">
        <v>201</v>
      </c>
      <c r="I350" s="134">
        <v>2023</v>
      </c>
    </row>
    <row r="351" spans="1:9" ht="18" customHeight="1">
      <c r="A351" s="134" t="s">
        <v>2832</v>
      </c>
      <c r="B351" s="134" t="s">
        <v>33</v>
      </c>
      <c r="C351" s="134" t="s">
        <v>1659</v>
      </c>
      <c r="D351" s="134" t="s">
        <v>55</v>
      </c>
      <c r="E351" s="134"/>
      <c r="F351" s="136" t="s">
        <v>2833</v>
      </c>
      <c r="G351" s="134" t="s">
        <v>2020</v>
      </c>
      <c r="H351" s="134" t="s">
        <v>973</v>
      </c>
      <c r="I351" s="134">
        <v>2023</v>
      </c>
    </row>
    <row r="352" spans="1:9" ht="18" customHeight="1">
      <c r="A352" s="134" t="s">
        <v>2834</v>
      </c>
      <c r="B352" s="134" t="s">
        <v>45</v>
      </c>
      <c r="C352" s="134" t="s">
        <v>1659</v>
      </c>
      <c r="D352" s="134" t="s">
        <v>55</v>
      </c>
      <c r="E352" s="134"/>
      <c r="F352" s="136" t="s">
        <v>372</v>
      </c>
      <c r="G352" s="134" t="s">
        <v>2020</v>
      </c>
      <c r="H352" s="134" t="s">
        <v>1542</v>
      </c>
      <c r="I352" s="134">
        <v>2023</v>
      </c>
    </row>
    <row r="353" spans="1:9" ht="18" customHeight="1">
      <c r="A353" s="134" t="s">
        <v>2835</v>
      </c>
      <c r="B353" s="134" t="s">
        <v>33</v>
      </c>
      <c r="C353" s="134" t="s">
        <v>2065</v>
      </c>
      <c r="D353" s="134" t="s">
        <v>55</v>
      </c>
      <c r="E353" s="134"/>
      <c r="F353" s="136" t="s">
        <v>715</v>
      </c>
      <c r="G353" s="134" t="s">
        <v>2020</v>
      </c>
      <c r="H353" s="134" t="s">
        <v>711</v>
      </c>
      <c r="I353" s="134">
        <v>2023</v>
      </c>
    </row>
    <row r="354" spans="1:9" ht="18" customHeight="1">
      <c r="A354" s="134" t="s">
        <v>2836</v>
      </c>
      <c r="B354" s="134" t="s">
        <v>33</v>
      </c>
      <c r="C354" s="134" t="s">
        <v>1659</v>
      </c>
      <c r="D354" s="134" t="s">
        <v>55</v>
      </c>
      <c r="E354" s="134"/>
      <c r="F354" s="136" t="s">
        <v>2837</v>
      </c>
      <c r="G354" s="134" t="s">
        <v>2020</v>
      </c>
      <c r="H354" s="134" t="s">
        <v>665</v>
      </c>
      <c r="I354" s="134">
        <v>2023</v>
      </c>
    </row>
    <row r="355" spans="1:9" ht="18" customHeight="1">
      <c r="A355" s="134" t="s">
        <v>2838</v>
      </c>
      <c r="B355" s="134" t="s">
        <v>33</v>
      </c>
      <c r="C355" s="134" t="s">
        <v>1659</v>
      </c>
      <c r="D355" s="134" t="s">
        <v>55</v>
      </c>
      <c r="E355" s="134"/>
      <c r="F355" s="136" t="s">
        <v>230</v>
      </c>
      <c r="G355" s="134" t="s">
        <v>2020</v>
      </c>
      <c r="H355" s="134" t="s">
        <v>226</v>
      </c>
      <c r="I355" s="134">
        <v>2023</v>
      </c>
    </row>
    <row r="356" spans="1:9" ht="18" customHeight="1">
      <c r="A356" s="134" t="s">
        <v>2839</v>
      </c>
      <c r="B356" s="134" t="s">
        <v>45</v>
      </c>
      <c r="C356" s="134" t="s">
        <v>75</v>
      </c>
      <c r="D356" s="134" t="s">
        <v>55</v>
      </c>
      <c r="E356" s="134"/>
      <c r="F356" s="136" t="s">
        <v>2840</v>
      </c>
      <c r="G356" s="134" t="s">
        <v>2020</v>
      </c>
      <c r="H356" s="134" t="s">
        <v>2841</v>
      </c>
      <c r="I356" s="134">
        <v>2023</v>
      </c>
    </row>
    <row r="357" spans="1:9" ht="18" customHeight="1">
      <c r="A357" s="134" t="s">
        <v>2842</v>
      </c>
      <c r="B357" s="134" t="s">
        <v>45</v>
      </c>
      <c r="C357" s="134" t="s">
        <v>1659</v>
      </c>
      <c r="D357" s="134" t="s">
        <v>55</v>
      </c>
      <c r="E357" s="134"/>
      <c r="F357" s="136" t="s">
        <v>2843</v>
      </c>
      <c r="G357" s="134" t="s">
        <v>2020</v>
      </c>
      <c r="H357" s="134" t="s">
        <v>2844</v>
      </c>
      <c r="I357" s="134">
        <v>2023</v>
      </c>
    </row>
    <row r="358" spans="1:9" ht="18" customHeight="1">
      <c r="A358" s="134" t="s">
        <v>2845</v>
      </c>
      <c r="B358" s="134" t="s">
        <v>45</v>
      </c>
      <c r="C358" s="134" t="s">
        <v>1670</v>
      </c>
      <c r="D358" s="134" t="s">
        <v>55</v>
      </c>
      <c r="E358" s="134"/>
      <c r="F358" s="136" t="s">
        <v>2846</v>
      </c>
      <c r="G358" s="134" t="s">
        <v>2020</v>
      </c>
      <c r="H358" s="134" t="s">
        <v>1427</v>
      </c>
      <c r="I358" s="134">
        <v>2023</v>
      </c>
    </row>
    <row r="359" spans="1:9" ht="18" customHeight="1">
      <c r="A359" s="134" t="s">
        <v>2847</v>
      </c>
      <c r="B359" s="134" t="s">
        <v>45</v>
      </c>
      <c r="C359" s="134" t="s">
        <v>1670</v>
      </c>
      <c r="D359" s="134" t="s">
        <v>55</v>
      </c>
      <c r="E359" s="134"/>
      <c r="F359" s="136" t="s">
        <v>752</v>
      </c>
      <c r="G359" s="134" t="s">
        <v>2020</v>
      </c>
      <c r="H359" s="134" t="s">
        <v>748</v>
      </c>
      <c r="I359" s="134">
        <v>2023</v>
      </c>
    </row>
    <row r="360" spans="1:9" ht="18" customHeight="1">
      <c r="A360" s="134" t="s">
        <v>2848</v>
      </c>
      <c r="B360" s="134" t="s">
        <v>33</v>
      </c>
      <c r="C360" s="134" t="s">
        <v>1659</v>
      </c>
      <c r="D360" s="134" t="s">
        <v>55</v>
      </c>
      <c r="E360" s="134"/>
      <c r="F360" s="136" t="s">
        <v>2849</v>
      </c>
      <c r="G360" s="134" t="s">
        <v>2020</v>
      </c>
      <c r="H360" s="134" t="s">
        <v>1140</v>
      </c>
      <c r="I360" s="134">
        <v>2023</v>
      </c>
    </row>
    <row r="361" spans="1:9" ht="18" customHeight="1">
      <c r="A361" s="134" t="s">
        <v>2850</v>
      </c>
      <c r="B361" s="134" t="s">
        <v>33</v>
      </c>
      <c r="C361" s="134" t="s">
        <v>1659</v>
      </c>
      <c r="D361" s="134" t="s">
        <v>55</v>
      </c>
      <c r="E361" s="134"/>
      <c r="F361" s="136" t="s">
        <v>2851</v>
      </c>
      <c r="G361" s="134" t="s">
        <v>2020</v>
      </c>
      <c r="H361" s="134" t="s">
        <v>2852</v>
      </c>
      <c r="I361" s="134">
        <v>2023</v>
      </c>
    </row>
    <row r="362" spans="1:9" ht="18" customHeight="1">
      <c r="A362" s="134" t="s">
        <v>2853</v>
      </c>
      <c r="B362" s="134" t="s">
        <v>45</v>
      </c>
      <c r="C362" s="134" t="s">
        <v>75</v>
      </c>
      <c r="D362" s="134" t="s">
        <v>55</v>
      </c>
      <c r="E362" s="134"/>
      <c r="F362" s="136" t="s">
        <v>2854</v>
      </c>
      <c r="G362" s="134" t="s">
        <v>2020</v>
      </c>
      <c r="H362" s="134" t="s">
        <v>2855</v>
      </c>
      <c r="I362" s="134">
        <v>2023</v>
      </c>
    </row>
    <row r="363" spans="1:9" ht="18" customHeight="1">
      <c r="A363" s="134" t="s">
        <v>2856</v>
      </c>
      <c r="B363" s="134" t="s">
        <v>33</v>
      </c>
      <c r="C363" s="134" t="s">
        <v>1659</v>
      </c>
      <c r="D363" s="134" t="s">
        <v>55</v>
      </c>
      <c r="E363" s="134"/>
      <c r="F363" s="136" t="s">
        <v>1279</v>
      </c>
      <c r="G363" s="134" t="s">
        <v>2020</v>
      </c>
      <c r="H363" s="134" t="s">
        <v>1275</v>
      </c>
      <c r="I363" s="134">
        <v>2023</v>
      </c>
    </row>
    <row r="364" spans="1:9" ht="18" customHeight="1">
      <c r="A364" s="134" t="s">
        <v>2857</v>
      </c>
      <c r="B364" s="134" t="s">
        <v>33</v>
      </c>
      <c r="C364" s="134" t="s">
        <v>1659</v>
      </c>
      <c r="D364" s="134" t="s">
        <v>55</v>
      </c>
      <c r="E364" s="134"/>
      <c r="F364" s="136" t="s">
        <v>768</v>
      </c>
      <c r="G364" s="134" t="s">
        <v>2020</v>
      </c>
      <c r="H364" s="134" t="s">
        <v>764</v>
      </c>
      <c r="I364" s="134">
        <v>2023</v>
      </c>
    </row>
    <row r="365" spans="1:9" ht="18" customHeight="1">
      <c r="A365" s="134" t="s">
        <v>2858</v>
      </c>
      <c r="B365" s="134" t="s">
        <v>45</v>
      </c>
      <c r="C365" s="134" t="s">
        <v>1670</v>
      </c>
      <c r="D365" s="134" t="s">
        <v>55</v>
      </c>
      <c r="E365" s="134"/>
      <c r="F365" s="136" t="s">
        <v>2859</v>
      </c>
      <c r="G365" s="134" t="s">
        <v>2020</v>
      </c>
      <c r="H365" s="134" t="s">
        <v>892</v>
      </c>
      <c r="I365" s="134">
        <v>2023</v>
      </c>
    </row>
    <row r="366" spans="1:9" ht="18" customHeight="1">
      <c r="A366" s="134" t="s">
        <v>2860</v>
      </c>
      <c r="B366" s="134" t="s">
        <v>45</v>
      </c>
      <c r="C366" s="134" t="s">
        <v>75</v>
      </c>
      <c r="D366" s="134" t="s">
        <v>55</v>
      </c>
      <c r="E366" s="134"/>
      <c r="F366" s="137" t="s">
        <v>2861</v>
      </c>
      <c r="G366" s="134" t="s">
        <v>2020</v>
      </c>
      <c r="H366" s="134" t="s">
        <v>2862</v>
      </c>
      <c r="I366" s="134">
        <v>2023</v>
      </c>
    </row>
    <row r="367" spans="1:9" ht="18" customHeight="1">
      <c r="A367" s="134" t="s">
        <v>2863</v>
      </c>
      <c r="B367" s="134" t="s">
        <v>45</v>
      </c>
      <c r="C367" s="134" t="s">
        <v>75</v>
      </c>
      <c r="D367" s="134" t="s">
        <v>55</v>
      </c>
      <c r="E367" s="134"/>
      <c r="F367" s="136" t="s">
        <v>2864</v>
      </c>
      <c r="G367" s="134" t="s">
        <v>2020</v>
      </c>
      <c r="H367" s="134" t="s">
        <v>2865</v>
      </c>
      <c r="I367" s="134">
        <v>2023</v>
      </c>
    </row>
    <row r="368" spans="1:9" ht="18" customHeight="1">
      <c r="A368" s="134" t="s">
        <v>2866</v>
      </c>
      <c r="B368" s="134" t="s">
        <v>33</v>
      </c>
      <c r="C368" s="134" t="s">
        <v>1670</v>
      </c>
      <c r="D368" s="134" t="s">
        <v>55</v>
      </c>
      <c r="E368" s="134"/>
      <c r="F368" s="136" t="s">
        <v>1107</v>
      </c>
      <c r="G368" s="134" t="s">
        <v>2020</v>
      </c>
      <c r="H368" s="134" t="s">
        <v>1103</v>
      </c>
      <c r="I368" s="134">
        <v>2023</v>
      </c>
    </row>
    <row r="369" spans="1:9" ht="18" customHeight="1">
      <c r="A369" s="134" t="s">
        <v>2867</v>
      </c>
      <c r="B369" s="134" t="s">
        <v>45</v>
      </c>
      <c r="C369" s="134" t="s">
        <v>1670</v>
      </c>
      <c r="D369" s="134" t="s">
        <v>55</v>
      </c>
      <c r="E369" s="134"/>
      <c r="F369" s="136" t="s">
        <v>435</v>
      </c>
      <c r="G369" s="134" t="s">
        <v>2020</v>
      </c>
      <c r="H369" s="134" t="s">
        <v>431</v>
      </c>
      <c r="I369" s="134">
        <v>2023</v>
      </c>
    </row>
    <row r="370" spans="1:9" ht="18" customHeight="1">
      <c r="A370" s="134" t="s">
        <v>2868</v>
      </c>
      <c r="B370" s="134" t="s">
        <v>45</v>
      </c>
      <c r="C370" s="134" t="s">
        <v>75</v>
      </c>
      <c r="D370" s="134" t="s">
        <v>55</v>
      </c>
      <c r="E370" s="134"/>
      <c r="F370" s="136" t="s">
        <v>2869</v>
      </c>
      <c r="G370" s="134" t="s">
        <v>2020</v>
      </c>
      <c r="H370" s="134" t="s">
        <v>2870</v>
      </c>
      <c r="I370" s="134">
        <v>2023</v>
      </c>
    </row>
    <row r="371" spans="1:9" ht="18" customHeight="1">
      <c r="A371" s="134" t="s">
        <v>2871</v>
      </c>
      <c r="B371" s="134" t="s">
        <v>45</v>
      </c>
      <c r="C371" s="134" t="s">
        <v>604</v>
      </c>
      <c r="D371" s="134" t="s">
        <v>55</v>
      </c>
      <c r="E371" s="134"/>
      <c r="F371" s="136" t="s">
        <v>2872</v>
      </c>
      <c r="G371" s="134" t="s">
        <v>2020</v>
      </c>
      <c r="H371" s="134" t="s">
        <v>2873</v>
      </c>
      <c r="I371" s="134">
        <v>2023</v>
      </c>
    </row>
    <row r="372" spans="1:9" ht="18" customHeight="1">
      <c r="A372" s="134" t="s">
        <v>2874</v>
      </c>
      <c r="B372" s="134" t="s">
        <v>45</v>
      </c>
      <c r="C372" s="134" t="s">
        <v>1659</v>
      </c>
      <c r="D372" s="134" t="s">
        <v>55</v>
      </c>
      <c r="E372" s="134"/>
      <c r="F372" s="136" t="s">
        <v>2875</v>
      </c>
      <c r="G372" s="134" t="s">
        <v>2020</v>
      </c>
      <c r="H372" s="134" t="s">
        <v>378</v>
      </c>
      <c r="I372" s="134">
        <v>2023</v>
      </c>
    </row>
    <row r="373" spans="1:9" ht="18" customHeight="1">
      <c r="A373" s="134" t="s">
        <v>2876</v>
      </c>
      <c r="B373" s="134" t="s">
        <v>45</v>
      </c>
      <c r="C373" s="134" t="s">
        <v>1670</v>
      </c>
      <c r="D373" s="134" t="s">
        <v>55</v>
      </c>
      <c r="E373" s="134"/>
      <c r="F373" s="136" t="s">
        <v>1129</v>
      </c>
      <c r="G373" s="134" t="s">
        <v>2020</v>
      </c>
      <c r="H373" s="134" t="s">
        <v>1125</v>
      </c>
      <c r="I373" s="134">
        <v>2023</v>
      </c>
    </row>
    <row r="374" spans="1:9" ht="18" customHeight="1">
      <c r="A374" s="134" t="s">
        <v>2877</v>
      </c>
      <c r="B374" s="134" t="s">
        <v>45</v>
      </c>
      <c r="C374" s="134" t="s">
        <v>75</v>
      </c>
      <c r="D374" s="134" t="s">
        <v>55</v>
      </c>
      <c r="E374" s="134"/>
      <c r="F374" s="137" t="s">
        <v>2878</v>
      </c>
      <c r="G374" s="134" t="s">
        <v>2020</v>
      </c>
      <c r="H374" s="134" t="s">
        <v>2879</v>
      </c>
      <c r="I374" s="134">
        <v>2023</v>
      </c>
    </row>
    <row r="375" spans="1:9" ht="18" customHeight="1">
      <c r="A375" s="134" t="s">
        <v>2880</v>
      </c>
      <c r="B375" s="134" t="s">
        <v>33</v>
      </c>
      <c r="C375" s="134" t="s">
        <v>1670</v>
      </c>
      <c r="D375" s="134" t="s">
        <v>55</v>
      </c>
      <c r="E375" s="134"/>
      <c r="F375" s="136" t="s">
        <v>710</v>
      </c>
      <c r="G375" s="134" t="s">
        <v>2020</v>
      </c>
      <c r="H375" s="134" t="s">
        <v>706</v>
      </c>
      <c r="I375" s="134">
        <v>2023</v>
      </c>
    </row>
    <row r="376" spans="1:9" ht="18" customHeight="1">
      <c r="A376" s="134" t="s">
        <v>2881</v>
      </c>
      <c r="B376" s="134" t="s">
        <v>45</v>
      </c>
      <c r="C376" s="134" t="s">
        <v>1773</v>
      </c>
      <c r="D376" s="134" t="s">
        <v>55</v>
      </c>
      <c r="E376" s="134"/>
      <c r="F376" s="136" t="s">
        <v>2882</v>
      </c>
      <c r="G376" s="134" t="s">
        <v>2020</v>
      </c>
      <c r="H376" s="134" t="s">
        <v>1645</v>
      </c>
      <c r="I376" s="134">
        <v>2023</v>
      </c>
    </row>
    <row r="377" spans="1:9" ht="18" customHeight="1">
      <c r="A377" s="134" t="s">
        <v>2883</v>
      </c>
      <c r="B377" s="134" t="s">
        <v>33</v>
      </c>
      <c r="C377" s="134" t="s">
        <v>1659</v>
      </c>
      <c r="D377" s="134" t="s">
        <v>55</v>
      </c>
      <c r="E377" s="134"/>
      <c r="F377" s="136" t="s">
        <v>907</v>
      </c>
      <c r="G377" s="134" t="s">
        <v>2020</v>
      </c>
      <c r="H377" s="134" t="s">
        <v>903</v>
      </c>
      <c r="I377" s="134">
        <v>2023</v>
      </c>
    </row>
    <row r="378" spans="1:9" ht="18" customHeight="1">
      <c r="A378" s="134" t="s">
        <v>2884</v>
      </c>
      <c r="B378" s="134" t="s">
        <v>45</v>
      </c>
      <c r="C378" s="134" t="s">
        <v>1659</v>
      </c>
      <c r="D378" s="134" t="s">
        <v>55</v>
      </c>
      <c r="E378" s="134"/>
      <c r="F378" s="136" t="s">
        <v>2885</v>
      </c>
      <c r="G378" s="134" t="s">
        <v>2020</v>
      </c>
      <c r="H378" s="134" t="s">
        <v>875</v>
      </c>
      <c r="I378" s="134">
        <v>2023</v>
      </c>
    </row>
    <row r="379" spans="1:9" ht="18" customHeight="1">
      <c r="A379" s="134" t="s">
        <v>2886</v>
      </c>
      <c r="B379" s="134" t="s">
        <v>33</v>
      </c>
      <c r="C379" s="134" t="s">
        <v>75</v>
      </c>
      <c r="D379" s="134" t="s">
        <v>55</v>
      </c>
      <c r="E379" s="134"/>
      <c r="F379" s="137" t="s">
        <v>2887</v>
      </c>
      <c r="G379" s="134" t="s">
        <v>2020</v>
      </c>
      <c r="H379" s="134" t="s">
        <v>2888</v>
      </c>
      <c r="I379" s="134">
        <v>2023</v>
      </c>
    </row>
    <row r="380" spans="1:9" ht="18" customHeight="1">
      <c r="A380" s="134" t="s">
        <v>2889</v>
      </c>
      <c r="B380" s="134" t="s">
        <v>45</v>
      </c>
      <c r="C380" s="134" t="s">
        <v>1659</v>
      </c>
      <c r="D380" s="134" t="s">
        <v>55</v>
      </c>
      <c r="E380" s="134"/>
      <c r="F380" s="136" t="s">
        <v>2890</v>
      </c>
      <c r="G380" s="134" t="s">
        <v>2020</v>
      </c>
      <c r="H380" s="134" t="s">
        <v>2891</v>
      </c>
      <c r="I380" s="134">
        <v>2023</v>
      </c>
    </row>
    <row r="381" spans="1:9" ht="18" customHeight="1">
      <c r="A381" s="134" t="s">
        <v>2892</v>
      </c>
      <c r="B381" s="134" t="s">
        <v>33</v>
      </c>
      <c r="C381" s="134" t="s">
        <v>75</v>
      </c>
      <c r="D381" s="134" t="s">
        <v>55</v>
      </c>
      <c r="E381" s="134"/>
      <c r="F381" s="136" t="s">
        <v>2893</v>
      </c>
      <c r="G381" s="134" t="s">
        <v>2020</v>
      </c>
      <c r="H381" s="134" t="s">
        <v>2894</v>
      </c>
      <c r="I381" s="134">
        <v>2023</v>
      </c>
    </row>
    <row r="382" spans="1:9" ht="18" customHeight="1">
      <c r="A382" s="134" t="s">
        <v>2895</v>
      </c>
      <c r="B382" s="134" t="s">
        <v>45</v>
      </c>
      <c r="C382" s="134" t="s">
        <v>75</v>
      </c>
      <c r="D382" s="134" t="s">
        <v>55</v>
      </c>
      <c r="E382" s="134"/>
      <c r="F382" s="136" t="s">
        <v>1169</v>
      </c>
      <c r="G382" s="134" t="s">
        <v>2020</v>
      </c>
      <c r="H382" s="134" t="s">
        <v>1165</v>
      </c>
      <c r="I382" s="134">
        <v>2023</v>
      </c>
    </row>
    <row r="383" spans="1:9" ht="18" customHeight="1">
      <c r="A383" s="134" t="s">
        <v>2896</v>
      </c>
      <c r="B383" s="134" t="s">
        <v>33</v>
      </c>
      <c r="C383" s="134" t="s">
        <v>75</v>
      </c>
      <c r="D383" s="134" t="s">
        <v>55</v>
      </c>
      <c r="E383" s="134"/>
      <c r="F383" s="137" t="s">
        <v>2897</v>
      </c>
      <c r="G383" s="134" t="s">
        <v>2020</v>
      </c>
      <c r="H383" s="134" t="s">
        <v>2898</v>
      </c>
      <c r="I383" s="134">
        <v>2023</v>
      </c>
    </row>
    <row r="384" spans="1:9" ht="18" customHeight="1">
      <c r="A384" s="134" t="s">
        <v>2899</v>
      </c>
      <c r="B384" s="134" t="s">
        <v>45</v>
      </c>
      <c r="C384" s="134" t="s">
        <v>75</v>
      </c>
      <c r="D384" s="134" t="s">
        <v>55</v>
      </c>
      <c r="E384" s="134"/>
      <c r="F384" s="136" t="s">
        <v>2900</v>
      </c>
      <c r="G384" s="134" t="s">
        <v>2020</v>
      </c>
      <c r="H384" s="134" t="s">
        <v>2901</v>
      </c>
      <c r="I384" s="134">
        <v>2023</v>
      </c>
    </row>
    <row r="385" spans="1:9" ht="18" customHeight="1">
      <c r="A385" s="134" t="s">
        <v>2902</v>
      </c>
      <c r="B385" s="134" t="s">
        <v>33</v>
      </c>
      <c r="C385" s="134" t="s">
        <v>1659</v>
      </c>
      <c r="D385" s="134" t="s">
        <v>55</v>
      </c>
      <c r="E385" s="134"/>
      <c r="F385" s="136" t="s">
        <v>2903</v>
      </c>
      <c r="G385" s="134" t="s">
        <v>2020</v>
      </c>
      <c r="H385" s="134" t="s">
        <v>1227</v>
      </c>
      <c r="I385" s="134">
        <v>2023</v>
      </c>
    </row>
    <row r="386" spans="1:9" ht="18" customHeight="1">
      <c r="A386" s="134" t="s">
        <v>2904</v>
      </c>
      <c r="B386" s="134" t="s">
        <v>45</v>
      </c>
      <c r="C386" s="134" t="s">
        <v>75</v>
      </c>
      <c r="D386" s="134" t="s">
        <v>55</v>
      </c>
      <c r="E386" s="134"/>
      <c r="F386" s="137" t="s">
        <v>2905</v>
      </c>
      <c r="G386" s="134" t="s">
        <v>2020</v>
      </c>
      <c r="H386" s="134" t="s">
        <v>2906</v>
      </c>
      <c r="I386" s="134">
        <v>2023</v>
      </c>
    </row>
    <row r="387" spans="1:9" ht="18" customHeight="1">
      <c r="A387" s="134" t="s">
        <v>2907</v>
      </c>
      <c r="B387" s="134" t="s">
        <v>45</v>
      </c>
      <c r="C387" s="134" t="s">
        <v>75</v>
      </c>
      <c r="D387" s="134" t="s">
        <v>55</v>
      </c>
      <c r="E387" s="134"/>
      <c r="F387" s="136" t="s">
        <v>2908</v>
      </c>
      <c r="G387" s="134" t="s">
        <v>2020</v>
      </c>
      <c r="H387" s="134" t="s">
        <v>2909</v>
      </c>
      <c r="I387" s="134">
        <v>2023</v>
      </c>
    </row>
    <row r="388" spans="1:9" ht="18" customHeight="1">
      <c r="A388" s="134" t="s">
        <v>2910</v>
      </c>
      <c r="B388" s="134" t="s">
        <v>45</v>
      </c>
      <c r="C388" s="134" t="s">
        <v>1670</v>
      </c>
      <c r="D388" s="134" t="s">
        <v>55</v>
      </c>
      <c r="E388" s="134"/>
      <c r="F388" s="136" t="s">
        <v>2911</v>
      </c>
      <c r="G388" s="134" t="s">
        <v>2020</v>
      </c>
      <c r="H388" s="134" t="s">
        <v>481</v>
      </c>
      <c r="I388" s="134">
        <v>2023</v>
      </c>
    </row>
    <row r="389" spans="1:9" ht="18" customHeight="1">
      <c r="A389" s="134" t="s">
        <v>2912</v>
      </c>
      <c r="B389" s="134" t="s">
        <v>33</v>
      </c>
      <c r="C389" s="134" t="s">
        <v>1773</v>
      </c>
      <c r="D389" s="134" t="s">
        <v>55</v>
      </c>
      <c r="E389" s="134"/>
      <c r="F389" s="136" t="s">
        <v>2913</v>
      </c>
      <c r="G389" s="134" t="s">
        <v>2020</v>
      </c>
      <c r="H389" s="134" t="s">
        <v>2914</v>
      </c>
      <c r="I389" s="134">
        <v>2023</v>
      </c>
    </row>
    <row r="390" spans="1:9" ht="18" customHeight="1">
      <c r="A390" s="134" t="s">
        <v>2915</v>
      </c>
      <c r="B390" s="134" t="s">
        <v>45</v>
      </c>
      <c r="C390" s="134" t="s">
        <v>75</v>
      </c>
      <c r="D390" s="134" t="s">
        <v>55</v>
      </c>
      <c r="E390" s="134"/>
      <c r="F390" s="136" t="s">
        <v>1274</v>
      </c>
      <c r="G390" s="134" t="s">
        <v>2020</v>
      </c>
      <c r="H390" s="134" t="s">
        <v>1270</v>
      </c>
      <c r="I390" s="134">
        <v>2023</v>
      </c>
    </row>
    <row r="391" spans="1:9" ht="18" customHeight="1">
      <c r="A391" s="134" t="s">
        <v>2916</v>
      </c>
      <c r="B391" s="134" t="s">
        <v>33</v>
      </c>
      <c r="C391" s="134" t="s">
        <v>75</v>
      </c>
      <c r="D391" s="134" t="s">
        <v>55</v>
      </c>
      <c r="E391" s="134"/>
      <c r="F391" s="136" t="s">
        <v>2917</v>
      </c>
      <c r="G391" s="134" t="s">
        <v>2020</v>
      </c>
      <c r="H391" s="134" t="s">
        <v>2918</v>
      </c>
      <c r="I391" s="134">
        <v>2023</v>
      </c>
    </row>
    <row r="392" spans="1:9" ht="18" customHeight="1">
      <c r="A392" s="134" t="s">
        <v>2919</v>
      </c>
      <c r="B392" s="134" t="s">
        <v>45</v>
      </c>
      <c r="C392" s="134" t="s">
        <v>75</v>
      </c>
      <c r="D392" s="134" t="s">
        <v>55</v>
      </c>
      <c r="E392" s="134"/>
      <c r="F392" s="137" t="s">
        <v>2920</v>
      </c>
      <c r="G392" s="134" t="s">
        <v>2020</v>
      </c>
      <c r="H392" s="134" t="s">
        <v>2921</v>
      </c>
      <c r="I392" s="134">
        <v>2023</v>
      </c>
    </row>
    <row r="393" spans="1:9" ht="18" customHeight="1">
      <c r="A393" s="134" t="s">
        <v>2922</v>
      </c>
      <c r="B393" s="134" t="s">
        <v>45</v>
      </c>
      <c r="C393" s="134" t="s">
        <v>1670</v>
      </c>
      <c r="D393" s="134" t="s">
        <v>55</v>
      </c>
      <c r="E393" s="134"/>
      <c r="F393" s="136" t="s">
        <v>1025</v>
      </c>
      <c r="G393" s="134" t="s">
        <v>2020</v>
      </c>
      <c r="H393" s="134" t="s">
        <v>1021</v>
      </c>
      <c r="I393" s="134">
        <v>2023</v>
      </c>
    </row>
    <row r="394" spans="1:9" ht="18" customHeight="1">
      <c r="A394" s="134" t="s">
        <v>2923</v>
      </c>
      <c r="B394" s="134" t="s">
        <v>45</v>
      </c>
      <c r="C394" s="134" t="s">
        <v>75</v>
      </c>
      <c r="D394" s="134" t="s">
        <v>55</v>
      </c>
      <c r="E394" s="134"/>
      <c r="F394" s="136" t="s">
        <v>2924</v>
      </c>
      <c r="G394" s="134" t="s">
        <v>2020</v>
      </c>
      <c r="H394" s="134" t="s">
        <v>2925</v>
      </c>
      <c r="I394" s="134">
        <v>2023</v>
      </c>
    </row>
    <row r="395" spans="1:9" ht="18" customHeight="1">
      <c r="A395" s="134" t="s">
        <v>2926</v>
      </c>
      <c r="B395" s="134" t="s">
        <v>45</v>
      </c>
      <c r="C395" s="134" t="s">
        <v>1659</v>
      </c>
      <c r="D395" s="134" t="s">
        <v>2927</v>
      </c>
      <c r="E395" s="134"/>
      <c r="F395" s="136" t="s">
        <v>2928</v>
      </c>
      <c r="G395" s="134" t="s">
        <v>2020</v>
      </c>
      <c r="H395" s="134" t="s">
        <v>2929</v>
      </c>
      <c r="I395" s="134">
        <v>2023</v>
      </c>
    </row>
    <row r="396" spans="1:9" ht="18" customHeight="1">
      <c r="A396" s="134" t="s">
        <v>2930</v>
      </c>
      <c r="B396" s="134" t="s">
        <v>33</v>
      </c>
      <c r="C396" s="134" t="s">
        <v>75</v>
      </c>
      <c r="D396" s="134" t="s">
        <v>55</v>
      </c>
      <c r="E396" s="134"/>
      <c r="F396" s="136" t="s">
        <v>2931</v>
      </c>
      <c r="G396" s="134" t="s">
        <v>2020</v>
      </c>
      <c r="H396" s="134" t="s">
        <v>2932</v>
      </c>
      <c r="I396" s="134">
        <v>2023</v>
      </c>
    </row>
    <row r="397" spans="1:9" ht="18" customHeight="1">
      <c r="A397" s="134" t="s">
        <v>2933</v>
      </c>
      <c r="B397" s="134" t="s">
        <v>45</v>
      </c>
      <c r="C397" s="134" t="s">
        <v>75</v>
      </c>
      <c r="D397" s="134" t="s">
        <v>55</v>
      </c>
      <c r="E397" s="134"/>
      <c r="F397" s="136" t="s">
        <v>2934</v>
      </c>
      <c r="G397" s="134" t="s">
        <v>2020</v>
      </c>
      <c r="H397" s="134" t="s">
        <v>2935</v>
      </c>
      <c r="I397" s="134">
        <v>2023</v>
      </c>
    </row>
    <row r="398" spans="1:9" ht="18" customHeight="1">
      <c r="A398" s="134" t="s">
        <v>2936</v>
      </c>
      <c r="B398" s="134" t="s">
        <v>45</v>
      </c>
      <c r="C398" s="134" t="s">
        <v>75</v>
      </c>
      <c r="D398" s="134" t="s">
        <v>55</v>
      </c>
      <c r="E398" s="134"/>
      <c r="F398" s="136" t="s">
        <v>2937</v>
      </c>
      <c r="G398" s="134" t="s">
        <v>2020</v>
      </c>
      <c r="H398" s="134" t="s">
        <v>2938</v>
      </c>
      <c r="I398" s="134">
        <v>2023</v>
      </c>
    </row>
    <row r="399" spans="1:9" ht="18" customHeight="1">
      <c r="A399" s="134" t="s">
        <v>2939</v>
      </c>
      <c r="B399" s="134" t="s">
        <v>45</v>
      </c>
      <c r="C399" s="134" t="s">
        <v>75</v>
      </c>
      <c r="D399" s="134" t="s">
        <v>55</v>
      </c>
      <c r="E399" s="134"/>
      <c r="F399" s="136" t="s">
        <v>2940</v>
      </c>
      <c r="G399" s="134" t="s">
        <v>2020</v>
      </c>
      <c r="H399" s="134" t="s">
        <v>2941</v>
      </c>
      <c r="I399" s="134">
        <v>2023</v>
      </c>
    </row>
    <row r="400" spans="1:9" ht="18" customHeight="1">
      <c r="A400" s="134" t="s">
        <v>2942</v>
      </c>
      <c r="B400" s="134" t="s">
        <v>45</v>
      </c>
      <c r="C400" s="134" t="s">
        <v>75</v>
      </c>
      <c r="D400" s="134" t="s">
        <v>55</v>
      </c>
      <c r="E400" s="134"/>
      <c r="F400" s="136" t="s">
        <v>387</v>
      </c>
      <c r="G400" s="134" t="s">
        <v>2020</v>
      </c>
      <c r="H400" s="134" t="s">
        <v>2943</v>
      </c>
      <c r="I400" s="134">
        <v>2023</v>
      </c>
    </row>
    <row r="401" spans="1:9" ht="18" customHeight="1">
      <c r="A401" s="134" t="s">
        <v>2944</v>
      </c>
      <c r="B401" s="134" t="s">
        <v>45</v>
      </c>
      <c r="C401" s="134" t="s">
        <v>75</v>
      </c>
      <c r="D401" s="134" t="s">
        <v>55</v>
      </c>
      <c r="E401" s="134"/>
      <c r="F401" s="137" t="s">
        <v>2945</v>
      </c>
      <c r="G401" s="134" t="s">
        <v>2020</v>
      </c>
      <c r="H401" s="134" t="s">
        <v>2946</v>
      </c>
      <c r="I401" s="134">
        <v>2023</v>
      </c>
    </row>
    <row r="402" spans="1:9" ht="18" customHeight="1">
      <c r="A402" s="134" t="s">
        <v>2947</v>
      </c>
      <c r="B402" s="134" t="s">
        <v>45</v>
      </c>
      <c r="C402" s="134" t="s">
        <v>75</v>
      </c>
      <c r="D402" s="134" t="s">
        <v>55</v>
      </c>
      <c r="E402" s="134"/>
      <c r="F402" s="136" t="s">
        <v>939</v>
      </c>
      <c r="G402" s="134" t="s">
        <v>2020</v>
      </c>
      <c r="H402" s="134" t="s">
        <v>935</v>
      </c>
      <c r="I402" s="134">
        <v>2023</v>
      </c>
    </row>
    <row r="403" spans="1:9" ht="18" customHeight="1">
      <c r="A403" s="134" t="s">
        <v>2948</v>
      </c>
      <c r="B403" s="134" t="s">
        <v>45</v>
      </c>
      <c r="C403" s="134" t="s">
        <v>1659</v>
      </c>
      <c r="D403" s="134" t="s">
        <v>55</v>
      </c>
      <c r="E403" s="134"/>
      <c r="F403" s="136" t="s">
        <v>989</v>
      </c>
      <c r="G403" s="134" t="s">
        <v>2020</v>
      </c>
      <c r="H403" s="134" t="s">
        <v>984</v>
      </c>
      <c r="I403" s="134">
        <v>2023</v>
      </c>
    </row>
    <row r="404" spans="1:9" ht="18" customHeight="1">
      <c r="A404" s="134" t="s">
        <v>2949</v>
      </c>
      <c r="B404" s="134" t="s">
        <v>45</v>
      </c>
      <c r="C404" s="134" t="s">
        <v>1659</v>
      </c>
      <c r="D404" s="134" t="s">
        <v>55</v>
      </c>
      <c r="E404" s="134"/>
      <c r="F404" s="136" t="s">
        <v>1184</v>
      </c>
      <c r="G404" s="134" t="s">
        <v>2020</v>
      </c>
      <c r="H404" s="134" t="s">
        <v>1180</v>
      </c>
      <c r="I404" s="134">
        <v>2023</v>
      </c>
    </row>
    <row r="405" spans="1:9" ht="18" customHeight="1">
      <c r="A405" s="134" t="s">
        <v>2950</v>
      </c>
      <c r="B405" s="134" t="s">
        <v>33</v>
      </c>
      <c r="C405" s="134" t="s">
        <v>1659</v>
      </c>
      <c r="D405" s="134" t="s">
        <v>55</v>
      </c>
      <c r="E405" s="134"/>
      <c r="F405" s="136" t="s">
        <v>2951</v>
      </c>
      <c r="G405" s="134" t="s">
        <v>2020</v>
      </c>
      <c r="H405" s="134" t="s">
        <v>2952</v>
      </c>
      <c r="I405" s="134">
        <v>2023</v>
      </c>
    </row>
    <row r="406" spans="1:9" ht="18" customHeight="1">
      <c r="A406" s="134" t="s">
        <v>2953</v>
      </c>
      <c r="B406" s="134" t="s">
        <v>45</v>
      </c>
      <c r="C406" s="134" t="s">
        <v>75</v>
      </c>
      <c r="D406" s="134" t="s">
        <v>55</v>
      </c>
      <c r="E406" s="134"/>
      <c r="F406" s="136" t="s">
        <v>2954</v>
      </c>
      <c r="G406" s="134" t="s">
        <v>2020</v>
      </c>
      <c r="H406" s="134" t="s">
        <v>2955</v>
      </c>
      <c r="I406" s="134">
        <v>2023</v>
      </c>
    </row>
    <row r="407" spans="1:9" ht="18" customHeight="1">
      <c r="A407" s="134" t="s">
        <v>2956</v>
      </c>
      <c r="B407" s="134" t="s">
        <v>33</v>
      </c>
      <c r="C407" s="134" t="s">
        <v>75</v>
      </c>
      <c r="D407" s="134" t="s">
        <v>55</v>
      </c>
      <c r="E407" s="134"/>
      <c r="F407" s="136" t="s">
        <v>2957</v>
      </c>
      <c r="G407" s="134" t="s">
        <v>2020</v>
      </c>
      <c r="H407" s="134" t="s">
        <v>2958</v>
      </c>
      <c r="I407" s="134">
        <v>2023</v>
      </c>
    </row>
    <row r="408" spans="1:9" ht="18" customHeight="1">
      <c r="A408" s="134" t="s">
        <v>2959</v>
      </c>
      <c r="B408" s="134" t="s">
        <v>33</v>
      </c>
      <c r="C408" s="134" t="s">
        <v>1664</v>
      </c>
      <c r="D408" s="134" t="s">
        <v>55</v>
      </c>
      <c r="E408" s="134"/>
      <c r="F408" s="136" t="s">
        <v>2960</v>
      </c>
      <c r="G408" s="134" t="s">
        <v>2020</v>
      </c>
      <c r="H408" s="134" t="s">
        <v>2961</v>
      </c>
      <c r="I408" s="134">
        <v>2023</v>
      </c>
    </row>
    <row r="409" spans="1:9" ht="18" customHeight="1">
      <c r="A409" s="134" t="s">
        <v>2962</v>
      </c>
      <c r="B409" s="134" t="s">
        <v>33</v>
      </c>
      <c r="C409" s="134" t="s">
        <v>1659</v>
      </c>
      <c r="D409" s="134" t="s">
        <v>55</v>
      </c>
      <c r="E409" s="134"/>
      <c r="F409" s="136" t="s">
        <v>2963</v>
      </c>
      <c r="G409" s="134" t="s">
        <v>2020</v>
      </c>
      <c r="H409" s="134" t="s">
        <v>2964</v>
      </c>
      <c r="I409" s="134">
        <v>2023</v>
      </c>
    </row>
    <row r="410" spans="1:9" ht="18" customHeight="1">
      <c r="A410" s="134" t="s">
        <v>2965</v>
      </c>
      <c r="B410" s="134" t="s">
        <v>33</v>
      </c>
      <c r="C410" s="134" t="s">
        <v>1659</v>
      </c>
      <c r="D410" s="134" t="s">
        <v>55</v>
      </c>
      <c r="E410" s="134"/>
      <c r="F410" s="136" t="s">
        <v>2966</v>
      </c>
      <c r="G410" s="134" t="s">
        <v>2020</v>
      </c>
      <c r="H410" s="134" t="s">
        <v>2967</v>
      </c>
      <c r="I410" s="134">
        <v>2023</v>
      </c>
    </row>
    <row r="411" spans="1:9" ht="18" customHeight="1">
      <c r="A411" s="134" t="s">
        <v>2968</v>
      </c>
      <c r="B411" s="134" t="s">
        <v>45</v>
      </c>
      <c r="C411" s="134" t="s">
        <v>604</v>
      </c>
      <c r="D411" s="134" t="s">
        <v>55</v>
      </c>
      <c r="E411" s="134"/>
      <c r="F411" s="137" t="s">
        <v>2969</v>
      </c>
      <c r="G411" s="134" t="s">
        <v>2020</v>
      </c>
      <c r="H411" s="134" t="s">
        <v>2970</v>
      </c>
      <c r="I411" s="134">
        <v>2023</v>
      </c>
    </row>
    <row r="412" spans="1:9" ht="18" customHeight="1">
      <c r="A412" s="134" t="s">
        <v>2971</v>
      </c>
      <c r="B412" s="134" t="s">
        <v>33</v>
      </c>
      <c r="C412" s="134" t="s">
        <v>1659</v>
      </c>
      <c r="D412" s="134" t="s">
        <v>55</v>
      </c>
      <c r="E412" s="134"/>
      <c r="F412" s="136" t="s">
        <v>2972</v>
      </c>
      <c r="G412" s="134" t="s">
        <v>2020</v>
      </c>
      <c r="H412" s="134" t="s">
        <v>691</v>
      </c>
      <c r="I412" s="134">
        <v>2023</v>
      </c>
    </row>
    <row r="413" spans="1:9" ht="18" customHeight="1">
      <c r="A413" s="134" t="s">
        <v>2973</v>
      </c>
      <c r="B413" s="134" t="s">
        <v>33</v>
      </c>
      <c r="C413" s="138" t="s">
        <v>2065</v>
      </c>
      <c r="D413" s="134" t="s">
        <v>55</v>
      </c>
      <c r="E413" s="134"/>
      <c r="F413" s="136" t="s">
        <v>1198</v>
      </c>
      <c r="G413" s="134" t="s">
        <v>2020</v>
      </c>
      <c r="H413" s="134" t="s">
        <v>1194</v>
      </c>
      <c r="I413" s="134">
        <v>2023</v>
      </c>
    </row>
    <row r="414" spans="1:9" ht="18" customHeight="1">
      <c r="A414" s="134" t="s">
        <v>2974</v>
      </c>
      <c r="B414" s="134" t="s">
        <v>45</v>
      </c>
      <c r="C414" s="134" t="s">
        <v>1659</v>
      </c>
      <c r="D414" s="134" t="s">
        <v>55</v>
      </c>
      <c r="E414" s="134"/>
      <c r="F414" s="136" t="s">
        <v>117</v>
      </c>
      <c r="G414" s="134" t="s">
        <v>2020</v>
      </c>
      <c r="H414" s="134" t="s">
        <v>112</v>
      </c>
      <c r="I414" s="134">
        <v>2023</v>
      </c>
    </row>
    <row r="415" spans="1:9" ht="18" customHeight="1">
      <c r="A415" s="134" t="s">
        <v>2975</v>
      </c>
      <c r="B415" s="134" t="s">
        <v>45</v>
      </c>
      <c r="C415" s="134" t="s">
        <v>1659</v>
      </c>
      <c r="D415" s="134" t="s">
        <v>55</v>
      </c>
      <c r="E415" s="134"/>
      <c r="F415" s="136" t="s">
        <v>2976</v>
      </c>
      <c r="G415" s="134" t="s">
        <v>2020</v>
      </c>
      <c r="H415" s="134" t="s">
        <v>2977</v>
      </c>
      <c r="I415" s="134">
        <v>2023</v>
      </c>
    </row>
    <row r="416" spans="1:9" ht="18" customHeight="1">
      <c r="A416" s="134" t="s">
        <v>2978</v>
      </c>
      <c r="B416" s="134" t="s">
        <v>33</v>
      </c>
      <c r="C416" s="134" t="s">
        <v>75</v>
      </c>
      <c r="D416" s="134" t="s">
        <v>55</v>
      </c>
      <c r="E416" s="134"/>
      <c r="F416" s="137" t="s">
        <v>180</v>
      </c>
      <c r="G416" s="134" t="s">
        <v>2020</v>
      </c>
      <c r="H416" s="134" t="s">
        <v>2979</v>
      </c>
      <c r="I416" s="134">
        <v>2023</v>
      </c>
    </row>
    <row r="417" spans="1:9" ht="18" customHeight="1">
      <c r="A417" s="134" t="s">
        <v>2980</v>
      </c>
      <c r="B417" s="134" t="s">
        <v>45</v>
      </c>
      <c r="C417" s="134" t="s">
        <v>1659</v>
      </c>
      <c r="D417" s="134" t="s">
        <v>55</v>
      </c>
      <c r="E417" s="134"/>
      <c r="F417" s="136" t="s">
        <v>111</v>
      </c>
      <c r="G417" s="134" t="s">
        <v>2020</v>
      </c>
      <c r="H417" s="134" t="s">
        <v>2981</v>
      </c>
      <c r="I417" s="134">
        <v>2023</v>
      </c>
    </row>
    <row r="418" spans="1:9" ht="18" customHeight="1">
      <c r="A418" s="134" t="s">
        <v>2982</v>
      </c>
      <c r="B418" s="134" t="s">
        <v>45</v>
      </c>
      <c r="C418" s="134" t="s">
        <v>75</v>
      </c>
      <c r="D418" s="134" t="s">
        <v>55</v>
      </c>
      <c r="E418" s="134"/>
      <c r="F418" s="136" t="s">
        <v>1060</v>
      </c>
      <c r="G418" s="134" t="s">
        <v>2020</v>
      </c>
      <c r="H418" s="134" t="s">
        <v>1056</v>
      </c>
      <c r="I418" s="134">
        <v>2023</v>
      </c>
    </row>
    <row r="419" spans="1:9" ht="18" customHeight="1">
      <c r="A419" s="134" t="s">
        <v>2983</v>
      </c>
      <c r="B419" s="134" t="s">
        <v>33</v>
      </c>
      <c r="C419" s="138" t="s">
        <v>1668</v>
      </c>
      <c r="D419" s="134" t="s">
        <v>55</v>
      </c>
      <c r="E419" s="134"/>
      <c r="F419" s="136" t="s">
        <v>2984</v>
      </c>
      <c r="G419" s="134" t="s">
        <v>2020</v>
      </c>
      <c r="H419" s="134" t="s">
        <v>1144</v>
      </c>
      <c r="I419" s="134">
        <v>2023</v>
      </c>
    </row>
    <row r="420" spans="1:9" ht="18" customHeight="1">
      <c r="A420" s="134" t="s">
        <v>2985</v>
      </c>
      <c r="B420" s="134" t="s">
        <v>33</v>
      </c>
      <c r="C420" s="134" t="s">
        <v>1659</v>
      </c>
      <c r="D420" s="134" t="s">
        <v>2986</v>
      </c>
      <c r="E420" s="134"/>
      <c r="F420" s="137" t="s">
        <v>2987</v>
      </c>
      <c r="G420" s="134" t="s">
        <v>2020</v>
      </c>
      <c r="H420" s="134" t="s">
        <v>2988</v>
      </c>
      <c r="I420" s="134">
        <v>2023</v>
      </c>
    </row>
    <row r="421" spans="1:9" ht="18" customHeight="1">
      <c r="A421" s="134" t="s">
        <v>2989</v>
      </c>
      <c r="B421" s="134" t="s">
        <v>45</v>
      </c>
      <c r="C421" s="134" t="s">
        <v>1659</v>
      </c>
      <c r="D421" s="134" t="s">
        <v>55</v>
      </c>
      <c r="E421" s="134"/>
      <c r="F421" s="136" t="s">
        <v>440</v>
      </c>
      <c r="G421" s="134" t="s">
        <v>2020</v>
      </c>
      <c r="H421" s="134" t="s">
        <v>436</v>
      </c>
      <c r="I421" s="134">
        <v>2023</v>
      </c>
    </row>
    <row r="422" spans="1:9" ht="18" customHeight="1">
      <c r="A422" s="134" t="s">
        <v>2990</v>
      </c>
      <c r="B422" s="134" t="s">
        <v>45</v>
      </c>
      <c r="C422" s="134" t="s">
        <v>1670</v>
      </c>
      <c r="D422" s="134" t="s">
        <v>55</v>
      </c>
      <c r="E422" s="134"/>
      <c r="F422" s="136" t="s">
        <v>2991</v>
      </c>
      <c r="G422" s="134" t="s">
        <v>2020</v>
      </c>
      <c r="H422" s="134" t="s">
        <v>1212</v>
      </c>
      <c r="I422" s="134">
        <v>2023</v>
      </c>
    </row>
    <row r="423" spans="1:9" ht="18" customHeight="1">
      <c r="A423" s="134" t="s">
        <v>2992</v>
      </c>
      <c r="B423" s="134" t="s">
        <v>33</v>
      </c>
      <c r="C423" s="134" t="s">
        <v>1659</v>
      </c>
      <c r="D423" s="134" t="s">
        <v>55</v>
      </c>
      <c r="E423" s="134"/>
      <c r="F423" s="136" t="s">
        <v>2993</v>
      </c>
      <c r="G423" s="134" t="s">
        <v>2020</v>
      </c>
      <c r="H423" s="134" t="s">
        <v>2994</v>
      </c>
      <c r="I423" s="134">
        <v>2023</v>
      </c>
    </row>
    <row r="424" spans="1:9" ht="18" customHeight="1">
      <c r="A424" s="134" t="s">
        <v>2995</v>
      </c>
      <c r="B424" s="134" t="s">
        <v>45</v>
      </c>
      <c r="C424" s="134" t="s">
        <v>1670</v>
      </c>
      <c r="D424" s="134" t="s">
        <v>55</v>
      </c>
      <c r="E424" s="134"/>
      <c r="F424" s="136" t="s">
        <v>2996</v>
      </c>
      <c r="G424" s="134" t="s">
        <v>2020</v>
      </c>
      <c r="H424" s="134" t="s">
        <v>1340</v>
      </c>
      <c r="I424" s="134">
        <v>2023</v>
      </c>
    </row>
    <row r="425" spans="1:9" ht="18" customHeight="1">
      <c r="A425" s="134" t="s">
        <v>2997</v>
      </c>
      <c r="B425" s="134" t="s">
        <v>45</v>
      </c>
      <c r="C425" s="134" t="s">
        <v>2065</v>
      </c>
      <c r="D425" s="134" t="s">
        <v>55</v>
      </c>
      <c r="E425" s="134"/>
      <c r="F425" s="136" t="s">
        <v>1307</v>
      </c>
      <c r="G425" s="134" t="s">
        <v>2020</v>
      </c>
      <c r="H425" s="134" t="s">
        <v>1303</v>
      </c>
      <c r="I425" s="134">
        <v>2023</v>
      </c>
    </row>
    <row r="426" spans="1:9" ht="18" customHeight="1">
      <c r="A426" s="134" t="s">
        <v>2998</v>
      </c>
      <c r="B426" s="134" t="s">
        <v>45</v>
      </c>
      <c r="C426" s="134" t="s">
        <v>1659</v>
      </c>
      <c r="D426" s="134" t="s">
        <v>55</v>
      </c>
      <c r="E426" s="134"/>
      <c r="F426" s="136" t="s">
        <v>2999</v>
      </c>
      <c r="G426" s="134" t="s">
        <v>2020</v>
      </c>
      <c r="H426" s="134" t="s">
        <v>3000</v>
      </c>
      <c r="I426" s="134">
        <v>2023</v>
      </c>
    </row>
    <row r="427" spans="1:9" ht="18" customHeight="1">
      <c r="A427" s="134" t="s">
        <v>3001</v>
      </c>
      <c r="B427" s="134" t="s">
        <v>45</v>
      </c>
      <c r="C427" s="138" t="s">
        <v>1773</v>
      </c>
      <c r="D427" s="134" t="s">
        <v>55</v>
      </c>
      <c r="E427" s="134"/>
      <c r="F427" s="136" t="s">
        <v>3002</v>
      </c>
      <c r="G427" s="134" t="s">
        <v>2020</v>
      </c>
      <c r="H427" s="134" t="s">
        <v>3003</v>
      </c>
      <c r="I427" s="134">
        <v>2023</v>
      </c>
    </row>
    <row r="428" spans="1:9" ht="18" customHeight="1">
      <c r="A428" s="134" t="s">
        <v>3004</v>
      </c>
      <c r="B428" s="134" t="s">
        <v>45</v>
      </c>
      <c r="C428" s="134" t="s">
        <v>75</v>
      </c>
      <c r="D428" s="134" t="s">
        <v>55</v>
      </c>
      <c r="E428" s="134"/>
      <c r="F428" s="137" t="s">
        <v>1269</v>
      </c>
      <c r="G428" s="134" t="s">
        <v>2020</v>
      </c>
      <c r="H428" s="134" t="s">
        <v>1265</v>
      </c>
      <c r="I428" s="134">
        <v>2023</v>
      </c>
    </row>
    <row r="429" spans="1:9" ht="18" customHeight="1">
      <c r="A429" s="134" t="s">
        <v>3005</v>
      </c>
      <c r="B429" s="134" t="s">
        <v>33</v>
      </c>
      <c r="C429" s="134" t="s">
        <v>1670</v>
      </c>
      <c r="D429" s="134" t="s">
        <v>55</v>
      </c>
      <c r="E429" s="134"/>
      <c r="F429" s="136" t="s">
        <v>294</v>
      </c>
      <c r="G429" s="134" t="s">
        <v>2020</v>
      </c>
      <c r="H429" s="134" t="s">
        <v>290</v>
      </c>
      <c r="I429" s="134">
        <v>2023</v>
      </c>
    </row>
    <row r="430" spans="1:9" ht="18" customHeight="1">
      <c r="A430" s="134" t="s">
        <v>3006</v>
      </c>
      <c r="B430" s="134" t="s">
        <v>33</v>
      </c>
      <c r="C430" s="134" t="s">
        <v>1659</v>
      </c>
      <c r="D430" s="134" t="s">
        <v>55</v>
      </c>
      <c r="E430" s="134"/>
      <c r="F430" s="136" t="s">
        <v>3007</v>
      </c>
      <c r="G430" s="134" t="s">
        <v>2020</v>
      </c>
      <c r="H430" s="134" t="s">
        <v>3008</v>
      </c>
      <c r="I430" s="134">
        <v>2023</v>
      </c>
    </row>
    <row r="431" spans="1:9" ht="18" customHeight="1">
      <c r="A431" s="134" t="s">
        <v>3009</v>
      </c>
      <c r="B431" s="134" t="s">
        <v>33</v>
      </c>
      <c r="C431" s="134" t="s">
        <v>1659</v>
      </c>
      <c r="D431" s="134" t="s">
        <v>55</v>
      </c>
      <c r="E431" s="134"/>
      <c r="F431" s="136" t="s">
        <v>430</v>
      </c>
      <c r="G431" s="134" t="s">
        <v>2020</v>
      </c>
      <c r="H431" s="134" t="s">
        <v>426</v>
      </c>
      <c r="I431" s="134">
        <v>2023</v>
      </c>
    </row>
    <row r="432" spans="1:9" ht="18" customHeight="1">
      <c r="A432" s="134" t="s">
        <v>3010</v>
      </c>
      <c r="B432" s="134" t="s">
        <v>45</v>
      </c>
      <c r="C432" s="134" t="s">
        <v>1659</v>
      </c>
      <c r="D432" s="134" t="s">
        <v>55</v>
      </c>
      <c r="E432" s="134"/>
      <c r="F432" s="136" t="s">
        <v>3011</v>
      </c>
      <c r="G432" s="134" t="s">
        <v>2020</v>
      </c>
      <c r="H432" s="134" t="s">
        <v>1612</v>
      </c>
      <c r="I432" s="134">
        <v>2023</v>
      </c>
    </row>
    <row r="433" spans="1:9" ht="18" customHeight="1">
      <c r="A433" s="134" t="s">
        <v>3012</v>
      </c>
      <c r="B433" s="134" t="s">
        <v>45</v>
      </c>
      <c r="C433" s="134" t="s">
        <v>1659</v>
      </c>
      <c r="D433" s="134" t="s">
        <v>55</v>
      </c>
      <c r="E433" s="134"/>
      <c r="F433" s="136" t="s">
        <v>1010</v>
      </c>
      <c r="G433" s="134" t="s">
        <v>2020</v>
      </c>
      <c r="H433" s="134" t="s">
        <v>1006</v>
      </c>
      <c r="I433" s="134">
        <v>2023</v>
      </c>
    </row>
    <row r="434" spans="1:9" ht="18" customHeight="1">
      <c r="A434" s="134" t="s">
        <v>3013</v>
      </c>
      <c r="B434" s="134" t="s">
        <v>45</v>
      </c>
      <c r="C434" s="134" t="s">
        <v>1659</v>
      </c>
      <c r="D434" s="134" t="s">
        <v>55</v>
      </c>
      <c r="E434" s="134"/>
      <c r="F434" s="136" t="s">
        <v>3014</v>
      </c>
      <c r="G434" s="134" t="s">
        <v>2020</v>
      </c>
      <c r="H434" s="134" t="s">
        <v>3015</v>
      </c>
      <c r="I434" s="134">
        <v>2023</v>
      </c>
    </row>
    <row r="435" spans="1:9" ht="18" customHeight="1">
      <c r="A435" s="134" t="s">
        <v>3016</v>
      </c>
      <c r="B435" s="134" t="s">
        <v>45</v>
      </c>
      <c r="C435" s="134" t="s">
        <v>1659</v>
      </c>
      <c r="D435" s="134" t="s">
        <v>55</v>
      </c>
      <c r="E435" s="134"/>
      <c r="F435" s="137" t="s">
        <v>3017</v>
      </c>
      <c r="G435" s="134" t="s">
        <v>2020</v>
      </c>
      <c r="H435" s="134" t="s">
        <v>3018</v>
      </c>
      <c r="I435" s="134">
        <v>2023</v>
      </c>
    </row>
    <row r="436" spans="1:9" ht="18" customHeight="1">
      <c r="A436" s="134" t="s">
        <v>3019</v>
      </c>
      <c r="B436" s="134" t="s">
        <v>33</v>
      </c>
      <c r="C436" s="134" t="s">
        <v>75</v>
      </c>
      <c r="D436" s="134" t="s">
        <v>55</v>
      </c>
      <c r="E436" s="134"/>
      <c r="F436" s="136" t="s">
        <v>3020</v>
      </c>
      <c r="G436" s="134" t="s">
        <v>2020</v>
      </c>
      <c r="H436" s="134" t="s">
        <v>3021</v>
      </c>
      <c r="I436" s="134">
        <v>2023</v>
      </c>
    </row>
    <row r="437" spans="1:9" ht="18" customHeight="1">
      <c r="A437" s="134" t="s">
        <v>3022</v>
      </c>
      <c r="B437" s="134" t="s">
        <v>45</v>
      </c>
      <c r="C437" s="134" t="s">
        <v>1659</v>
      </c>
      <c r="D437" s="134" t="s">
        <v>55</v>
      </c>
      <c r="E437" s="134"/>
      <c r="F437" s="136" t="s">
        <v>3023</v>
      </c>
      <c r="G437" s="134" t="s">
        <v>2020</v>
      </c>
      <c r="H437" s="134" t="s">
        <v>3024</v>
      </c>
      <c r="I437" s="134">
        <v>2023</v>
      </c>
    </row>
    <row r="438" spans="1:9" ht="18" customHeight="1">
      <c r="A438" s="134" t="s">
        <v>3025</v>
      </c>
      <c r="B438" s="134" t="s">
        <v>33</v>
      </c>
      <c r="C438" s="134" t="s">
        <v>604</v>
      </c>
      <c r="D438" s="134" t="s">
        <v>55</v>
      </c>
      <c r="E438" s="134"/>
      <c r="F438" s="136" t="s">
        <v>3026</v>
      </c>
      <c r="G438" s="134" t="s">
        <v>2020</v>
      </c>
      <c r="H438" s="134" t="s">
        <v>3027</v>
      </c>
      <c r="I438" s="134">
        <v>2023</v>
      </c>
    </row>
    <row r="439" spans="1:9" ht="18" customHeight="1">
      <c r="A439" s="134" t="s">
        <v>3028</v>
      </c>
      <c r="B439" s="134" t="s">
        <v>33</v>
      </c>
      <c r="C439" s="134" t="s">
        <v>75</v>
      </c>
      <c r="D439" s="134" t="s">
        <v>55</v>
      </c>
      <c r="E439" s="134"/>
      <c r="F439" s="136" t="s">
        <v>3029</v>
      </c>
      <c r="G439" s="134" t="s">
        <v>2020</v>
      </c>
      <c r="H439" s="134" t="s">
        <v>919</v>
      </c>
      <c r="I439" s="134">
        <v>2023</v>
      </c>
    </row>
    <row r="440" spans="1:9" ht="18" customHeight="1">
      <c r="A440" s="134" t="s">
        <v>3030</v>
      </c>
      <c r="B440" s="134" t="s">
        <v>45</v>
      </c>
      <c r="C440" s="134" t="s">
        <v>75</v>
      </c>
      <c r="D440" s="134" t="s">
        <v>55</v>
      </c>
      <c r="E440" s="134"/>
      <c r="F440" s="136" t="s">
        <v>3031</v>
      </c>
      <c r="G440" s="134" t="s">
        <v>2020</v>
      </c>
      <c r="H440" s="134" t="s">
        <v>816</v>
      </c>
      <c r="I440" s="134">
        <v>2023</v>
      </c>
    </row>
    <row r="441" spans="1:9" ht="18" customHeight="1">
      <c r="A441" s="134" t="s">
        <v>3032</v>
      </c>
      <c r="B441" s="134" t="s">
        <v>33</v>
      </c>
      <c r="C441" s="134" t="s">
        <v>75</v>
      </c>
      <c r="D441" s="134" t="s">
        <v>55</v>
      </c>
      <c r="E441" s="134"/>
      <c r="F441" s="136" t="s">
        <v>1418</v>
      </c>
      <c r="G441" s="134" t="s">
        <v>2020</v>
      </c>
      <c r="H441" s="134" t="s">
        <v>1414</v>
      </c>
      <c r="I441" s="134">
        <v>2023</v>
      </c>
    </row>
    <row r="442" spans="1:9" ht="18" customHeight="1">
      <c r="A442" s="134" t="s">
        <v>3033</v>
      </c>
      <c r="B442" s="134" t="s">
        <v>33</v>
      </c>
      <c r="C442" s="134" t="s">
        <v>75</v>
      </c>
      <c r="D442" s="134" t="s">
        <v>55</v>
      </c>
      <c r="E442" s="134"/>
      <c r="F442" s="136" t="s">
        <v>220</v>
      </c>
      <c r="G442" s="134" t="s">
        <v>2020</v>
      </c>
      <c r="H442" s="134" t="s">
        <v>216</v>
      </c>
      <c r="I442" s="134">
        <v>2023</v>
      </c>
    </row>
    <row r="443" spans="1:9" ht="18" customHeight="1">
      <c r="A443" s="134" t="s">
        <v>3034</v>
      </c>
      <c r="B443" s="134" t="s">
        <v>45</v>
      </c>
      <c r="C443" s="134" t="s">
        <v>75</v>
      </c>
      <c r="D443" s="134" t="s">
        <v>55</v>
      </c>
      <c r="E443" s="134"/>
      <c r="F443" s="136" t="s">
        <v>3035</v>
      </c>
      <c r="G443" s="134" t="s">
        <v>2020</v>
      </c>
      <c r="H443" s="134" t="s">
        <v>3036</v>
      </c>
      <c r="I443" s="134">
        <v>2023</v>
      </c>
    </row>
    <row r="444" spans="1:9" ht="18" customHeight="1">
      <c r="A444" s="134" t="s">
        <v>3037</v>
      </c>
      <c r="B444" s="134" t="s">
        <v>33</v>
      </c>
      <c r="C444" s="134" t="s">
        <v>75</v>
      </c>
      <c r="D444" s="134" t="s">
        <v>55</v>
      </c>
      <c r="E444" s="134"/>
      <c r="F444" s="136" t="s">
        <v>3038</v>
      </c>
      <c r="G444" s="134" t="s">
        <v>2020</v>
      </c>
      <c r="H444" s="134" t="s">
        <v>1408</v>
      </c>
      <c r="I444" s="134">
        <v>2023</v>
      </c>
    </row>
    <row r="445" spans="1:9" ht="18" customHeight="1">
      <c r="A445" s="134" t="s">
        <v>3039</v>
      </c>
      <c r="B445" s="134" t="s">
        <v>45</v>
      </c>
      <c r="C445" s="134" t="s">
        <v>1659</v>
      </c>
      <c r="D445" s="134" t="s">
        <v>55</v>
      </c>
      <c r="E445" s="134"/>
      <c r="F445" s="136" t="s">
        <v>450</v>
      </c>
      <c r="G445" s="134" t="s">
        <v>2020</v>
      </c>
      <c r="H445" s="134" t="s">
        <v>446</v>
      </c>
      <c r="I445" s="134">
        <v>2023</v>
      </c>
    </row>
  </sheetData>
  <mergeCells count="1">
    <mergeCell ref="A2:I2"/>
  </mergeCells>
  <hyperlinks>
    <hyperlink ref="F4" r:id="rId1" xr:uid="{C270000B-BDD4-439C-9816-CECCFC92854F}"/>
    <hyperlink ref="F65" r:id="rId2" xr:uid="{0EEACD2D-01C7-452E-8D30-A573858C2C16}"/>
    <hyperlink ref="F90" r:id="rId3" xr:uid="{775AFF51-3CF8-4D4F-B004-5747ABA305F9}"/>
    <hyperlink ref="F87" r:id="rId4" xr:uid="{40BB1666-0CB6-4750-87A0-41B61EB504A2}"/>
    <hyperlink ref="F86" r:id="rId5" xr:uid="{5A156A9F-CDA1-4745-A72A-20D4ECC31C2C}"/>
    <hyperlink ref="F161" r:id="rId6" xr:uid="{2F2CDA4B-1784-4A80-AE53-7F879A8CA89F}"/>
    <hyperlink ref="F73" r:id="rId7" xr:uid="{E87C4E6F-3D6A-4612-BB22-CABC669F67C1}"/>
    <hyperlink ref="F74" r:id="rId8" xr:uid="{B4FA58C5-F7F5-4209-B961-AC84FBC156AB}"/>
    <hyperlink ref="F200" r:id="rId9" xr:uid="{91356490-2D73-4131-B2F0-041AE454C93D}"/>
    <hyperlink ref="F304" r:id="rId10" xr:uid="{73440890-8BC3-4255-9554-1E23AFC897DE}"/>
    <hyperlink ref="F201" r:id="rId11" xr:uid="{60463F81-B01B-4F65-84B1-38CF7FE49D5D}"/>
    <hyperlink ref="F366" r:id="rId12" xr:uid="{26068A9B-E39B-42D9-8D3A-4BAB405E4401}"/>
    <hyperlink ref="F374" r:id="rId13" xr:uid="{5F980879-A410-4944-95C4-8E1F784A15F4}"/>
    <hyperlink ref="F379" r:id="rId14" xr:uid="{FDB64C79-F4F0-4135-9C32-01101E3C754A}"/>
    <hyperlink ref="F383" r:id="rId15" xr:uid="{6722FF7E-5C6B-418A-B825-E4757A2246E7}"/>
    <hyperlink ref="F386" r:id="rId16" xr:uid="{731214B8-6C47-42AD-8D0D-FB9CA7B48D51}"/>
    <hyperlink ref="F392" r:id="rId17" xr:uid="{19EA1D60-FADC-4368-8142-2C291CE3AD51}"/>
    <hyperlink ref="F401" r:id="rId18" xr:uid="{7D633654-DD62-4781-BEFA-04F452343B55}"/>
    <hyperlink ref="F411" r:id="rId19" xr:uid="{C62B3587-939A-474A-8935-880D45FE01A8}"/>
    <hyperlink ref="F416" r:id="rId20" xr:uid="{3C79CF3C-8821-4B5E-AFD4-39602DFE91CC}"/>
    <hyperlink ref="F420" r:id="rId21" xr:uid="{1B59F59D-53F5-4074-A20E-6A7BCB9545AB}"/>
    <hyperlink ref="F435" r:id="rId22" xr:uid="{DE0F545B-6155-46AE-A46F-0BE887688FDC}"/>
    <hyperlink ref="F428" r:id="rId23" xr:uid="{17C7779E-5D2D-4714-9060-916C08878366}"/>
    <hyperlink ref="F316" r:id="rId24" xr:uid="{F1DAB171-4560-46A7-BBDD-0ACEF9E1C98D}"/>
    <hyperlink ref="F335" r:id="rId25" xr:uid="{2F803E61-081B-4557-A463-9F4C4D02C47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8554-54A5-447E-8BED-46EE25BD3046}">
  <dimension ref="A1:P72"/>
  <sheetViews>
    <sheetView topLeftCell="F1" workbookViewId="0">
      <selection activeCell="J26" sqref="J26"/>
    </sheetView>
  </sheetViews>
  <sheetFormatPr defaultColWidth="12.42578125" defaultRowHeight="20.25" customHeight="1"/>
  <cols>
    <col min="1" max="1" width="7" hidden="1" customWidth="1"/>
    <col min="2" max="2" width="11.7109375" hidden="1" customWidth="1"/>
    <col min="3" max="3" width="10.28515625" hidden="1" customWidth="1"/>
    <col min="4" max="4" width="0" hidden="1" customWidth="1"/>
    <col min="5" max="5" width="18" hidden="1" customWidth="1"/>
    <col min="6" max="6" width="32.42578125" customWidth="1"/>
    <col min="7" max="7" width="8.140625" bestFit="1" customWidth="1"/>
    <col min="11" max="11" width="8.85546875" bestFit="1" customWidth="1"/>
    <col min="14" max="14" width="10" bestFit="1" customWidth="1"/>
  </cols>
  <sheetData>
    <row r="1" spans="1:16" ht="20.25" customHeight="1">
      <c r="A1" s="158" t="s">
        <v>2295</v>
      </c>
      <c r="B1" s="156" t="s">
        <v>2296</v>
      </c>
      <c r="C1" s="156" t="s">
        <v>2297</v>
      </c>
      <c r="D1" s="156" t="s">
        <v>3045</v>
      </c>
      <c r="E1" s="156" t="s">
        <v>2300</v>
      </c>
      <c r="F1" s="156" t="s">
        <v>13</v>
      </c>
      <c r="G1" s="156" t="s">
        <v>20</v>
      </c>
      <c r="H1" s="156" t="s">
        <v>2301</v>
      </c>
      <c r="I1" s="156" t="s">
        <v>2302</v>
      </c>
      <c r="J1" s="160" t="s">
        <v>2303</v>
      </c>
      <c r="K1" s="156" t="s">
        <v>2304</v>
      </c>
      <c r="L1" s="156" t="s">
        <v>2305</v>
      </c>
      <c r="M1" s="156" t="s">
        <v>2306</v>
      </c>
      <c r="N1" s="48" t="s">
        <v>2307</v>
      </c>
      <c r="O1" s="156" t="s">
        <v>2308</v>
      </c>
      <c r="P1" s="156" t="s">
        <v>2309</v>
      </c>
    </row>
    <row r="2" spans="1:16" ht="20.25" customHeight="1">
      <c r="A2" s="158"/>
      <c r="B2" s="156"/>
      <c r="C2" s="156"/>
      <c r="D2" s="156"/>
      <c r="E2" s="156"/>
      <c r="F2" s="156"/>
      <c r="G2" s="156"/>
      <c r="H2" s="156"/>
      <c r="I2" s="156"/>
      <c r="J2" s="160"/>
      <c r="K2" s="156"/>
      <c r="L2" s="156"/>
      <c r="M2" s="156"/>
      <c r="N2" s="46" t="s">
        <v>2310</v>
      </c>
      <c r="O2" s="156"/>
      <c r="P2" s="156"/>
    </row>
    <row r="3" spans="1:16" ht="20.25" customHeight="1">
      <c r="A3" s="159"/>
      <c r="B3" s="157"/>
      <c r="C3" s="157"/>
      <c r="D3" s="157"/>
      <c r="E3" s="157"/>
      <c r="F3" s="157"/>
      <c r="G3" s="157"/>
      <c r="H3" s="157"/>
      <c r="I3" s="157"/>
      <c r="J3" s="161"/>
      <c r="K3" s="157"/>
      <c r="L3" s="157"/>
      <c r="M3" s="157"/>
      <c r="N3" s="47" t="s">
        <v>2311</v>
      </c>
      <c r="O3" s="157"/>
      <c r="P3" s="157"/>
    </row>
    <row r="4" spans="1:16" ht="20.25" customHeight="1">
      <c r="A4" s="49">
        <v>1</v>
      </c>
      <c r="B4" s="49" t="s">
        <v>2312</v>
      </c>
      <c r="C4" s="49">
        <v>471</v>
      </c>
      <c r="D4" s="49">
        <v>97.600973699999997</v>
      </c>
      <c r="E4" s="49" t="s">
        <v>3046</v>
      </c>
      <c r="F4" s="49" t="s">
        <v>3047</v>
      </c>
      <c r="G4" s="49" t="s">
        <v>45</v>
      </c>
      <c r="H4" s="49" t="s">
        <v>2317</v>
      </c>
      <c r="I4" s="49" t="s">
        <v>2318</v>
      </c>
      <c r="J4" s="50" t="s">
        <v>1773</v>
      </c>
      <c r="K4" s="49" t="s">
        <v>3048</v>
      </c>
      <c r="L4" s="49">
        <v>77.77</v>
      </c>
      <c r="M4" s="49" t="s">
        <v>2334</v>
      </c>
      <c r="N4" s="49" t="s">
        <v>3049</v>
      </c>
      <c r="O4" s="49" t="s">
        <v>2421</v>
      </c>
      <c r="P4" s="49" t="s">
        <v>2421</v>
      </c>
    </row>
    <row r="5" spans="1:16" ht="20.25" customHeight="1">
      <c r="A5" s="51">
        <v>2</v>
      </c>
      <c r="B5" s="51" t="s">
        <v>2312</v>
      </c>
      <c r="C5" s="51">
        <v>1612</v>
      </c>
      <c r="D5" s="51">
        <v>92.130296900000005</v>
      </c>
      <c r="E5" s="51" t="s">
        <v>3050</v>
      </c>
      <c r="F5" s="51" t="s">
        <v>3051</v>
      </c>
      <c r="G5" s="51" t="s">
        <v>33</v>
      </c>
      <c r="H5" s="51" t="s">
        <v>2317</v>
      </c>
      <c r="I5" s="51" t="s">
        <v>2326</v>
      </c>
      <c r="J5" s="50" t="s">
        <v>1668</v>
      </c>
      <c r="K5" s="51" t="s">
        <v>3048</v>
      </c>
      <c r="L5" s="51">
        <v>68.08</v>
      </c>
      <c r="M5" s="51" t="s">
        <v>2327</v>
      </c>
      <c r="N5" s="51" t="s">
        <v>3049</v>
      </c>
      <c r="O5" s="51" t="s">
        <v>2343</v>
      </c>
      <c r="P5" s="51" t="s">
        <v>2343</v>
      </c>
    </row>
    <row r="6" spans="1:16" ht="20.25" customHeight="1">
      <c r="A6" s="49">
        <v>3</v>
      </c>
      <c r="B6" s="49" t="s">
        <v>2312</v>
      </c>
      <c r="C6" s="49">
        <v>1816</v>
      </c>
      <c r="D6" s="49">
        <v>90.557637400000004</v>
      </c>
      <c r="E6" s="49" t="s">
        <v>3052</v>
      </c>
      <c r="F6" s="51" t="s">
        <v>3053</v>
      </c>
      <c r="G6" s="51" t="s">
        <v>33</v>
      </c>
      <c r="H6" s="51" t="s">
        <v>2317</v>
      </c>
      <c r="I6" s="51" t="s">
        <v>2326</v>
      </c>
      <c r="J6" s="50" t="s">
        <v>1668</v>
      </c>
      <c r="K6" s="51" t="s">
        <v>3048</v>
      </c>
      <c r="L6" s="51">
        <v>64.83</v>
      </c>
      <c r="M6" s="51" t="s">
        <v>2720</v>
      </c>
      <c r="N6" s="51" t="s">
        <v>3049</v>
      </c>
      <c r="O6" s="51" t="s">
        <v>3054</v>
      </c>
      <c r="P6" s="51" t="s">
        <v>3054</v>
      </c>
    </row>
    <row r="7" spans="1:16" ht="20.25" customHeight="1">
      <c r="A7" s="51">
        <v>4</v>
      </c>
      <c r="B7" s="51" t="s">
        <v>2312</v>
      </c>
      <c r="C7" s="51">
        <v>2646</v>
      </c>
      <c r="D7" s="51">
        <v>86.140738600000006</v>
      </c>
      <c r="E7" s="51" t="s">
        <v>3055</v>
      </c>
      <c r="F7" s="49" t="s">
        <v>3056</v>
      </c>
      <c r="G7" s="49" t="s">
        <v>45</v>
      </c>
      <c r="H7" s="49" t="s">
        <v>2317</v>
      </c>
      <c r="I7" s="49" t="s">
        <v>2326</v>
      </c>
      <c r="J7" s="50" t="s">
        <v>1668</v>
      </c>
      <c r="K7" s="49" t="s">
        <v>3048</v>
      </c>
      <c r="L7" s="49" t="s">
        <v>2341</v>
      </c>
      <c r="M7" s="49" t="s">
        <v>2393</v>
      </c>
      <c r="N7" s="49" t="s">
        <v>3057</v>
      </c>
      <c r="O7" s="49" t="s">
        <v>3058</v>
      </c>
      <c r="P7" s="49" t="s">
        <v>3058</v>
      </c>
    </row>
    <row r="8" spans="1:16" ht="20.25" customHeight="1">
      <c r="A8" s="49">
        <v>5</v>
      </c>
      <c r="B8" s="49" t="s">
        <v>2312</v>
      </c>
      <c r="C8" s="49">
        <v>2796</v>
      </c>
      <c r="D8" s="49">
        <v>85.384837099999999</v>
      </c>
      <c r="E8" s="49" t="s">
        <v>3059</v>
      </c>
      <c r="F8" s="49" t="s">
        <v>3060</v>
      </c>
      <c r="G8" s="49" t="s">
        <v>45</v>
      </c>
      <c r="H8" s="49" t="s">
        <v>2317</v>
      </c>
      <c r="I8" s="49" t="s">
        <v>2326</v>
      </c>
      <c r="J8" s="50" t="s">
        <v>1664</v>
      </c>
      <c r="K8" s="49" t="s">
        <v>3048</v>
      </c>
      <c r="L8" s="49">
        <v>62.84</v>
      </c>
      <c r="M8" s="49" t="s">
        <v>2404</v>
      </c>
      <c r="N8" s="49" t="s">
        <v>3049</v>
      </c>
      <c r="O8" s="49" t="s">
        <v>3054</v>
      </c>
      <c r="P8" s="49" t="s">
        <v>3054</v>
      </c>
    </row>
    <row r="9" spans="1:16" ht="20.25" customHeight="1">
      <c r="A9" s="51">
        <v>6</v>
      </c>
      <c r="B9" s="51" t="s">
        <v>2312</v>
      </c>
      <c r="C9" s="51">
        <v>3145</v>
      </c>
      <c r="D9" s="51">
        <v>83.789756800000006</v>
      </c>
      <c r="E9" s="51" t="s">
        <v>3061</v>
      </c>
      <c r="F9" s="51" t="s">
        <v>3062</v>
      </c>
      <c r="G9" s="51" t="s">
        <v>45</v>
      </c>
      <c r="H9" s="51" t="s">
        <v>2317</v>
      </c>
      <c r="I9" s="51" t="s">
        <v>2318</v>
      </c>
      <c r="J9" s="50" t="s">
        <v>1664</v>
      </c>
      <c r="K9" s="51" t="s">
        <v>3048</v>
      </c>
      <c r="L9" s="51">
        <v>62.09</v>
      </c>
      <c r="M9" s="51" t="s">
        <v>3063</v>
      </c>
      <c r="N9" s="51" t="s">
        <v>3049</v>
      </c>
      <c r="O9" s="51" t="s">
        <v>2421</v>
      </c>
      <c r="P9" s="51" t="s">
        <v>2421</v>
      </c>
    </row>
    <row r="10" spans="1:16" ht="20.25" customHeight="1">
      <c r="A10" s="49">
        <v>7</v>
      </c>
      <c r="B10" s="49" t="s">
        <v>2312</v>
      </c>
      <c r="C10" s="49">
        <v>4197</v>
      </c>
      <c r="D10" s="49">
        <v>77.614426100000003</v>
      </c>
      <c r="E10" s="49" t="s">
        <v>3064</v>
      </c>
      <c r="F10" s="51" t="s">
        <v>3065</v>
      </c>
      <c r="G10" s="51" t="s">
        <v>45</v>
      </c>
      <c r="H10" s="51" t="s">
        <v>2317</v>
      </c>
      <c r="I10" s="51" t="s">
        <v>2412</v>
      </c>
      <c r="J10" s="50" t="s">
        <v>1670</v>
      </c>
      <c r="K10" s="51" t="s">
        <v>3048</v>
      </c>
      <c r="L10" s="51" t="s">
        <v>2341</v>
      </c>
      <c r="M10" s="51" t="s">
        <v>2384</v>
      </c>
      <c r="N10" s="51" t="s">
        <v>2320</v>
      </c>
      <c r="O10" s="51" t="s">
        <v>3066</v>
      </c>
      <c r="P10" s="51" t="s">
        <v>3066</v>
      </c>
    </row>
    <row r="11" spans="1:16" ht="20.25" customHeight="1">
      <c r="A11" s="51">
        <v>8</v>
      </c>
      <c r="B11" s="51" t="s">
        <v>2312</v>
      </c>
      <c r="C11" s="51">
        <v>4380</v>
      </c>
      <c r="D11" s="51">
        <v>76.775247399999998</v>
      </c>
      <c r="E11" s="51" t="s">
        <v>3067</v>
      </c>
      <c r="F11" s="51" t="s">
        <v>3068</v>
      </c>
      <c r="G11" s="51" t="s">
        <v>45</v>
      </c>
      <c r="H11" s="51" t="s">
        <v>2317</v>
      </c>
      <c r="I11" s="51" t="s">
        <v>2412</v>
      </c>
      <c r="J11" s="50" t="s">
        <v>1670</v>
      </c>
      <c r="K11" s="51" t="s">
        <v>3048</v>
      </c>
      <c r="L11" s="51" t="s">
        <v>2341</v>
      </c>
      <c r="M11" s="51" t="s">
        <v>2384</v>
      </c>
      <c r="N11" s="51" t="s">
        <v>2320</v>
      </c>
      <c r="O11" s="51" t="s">
        <v>3066</v>
      </c>
      <c r="P11" s="51" t="s">
        <v>3066</v>
      </c>
    </row>
    <row r="12" spans="1:16" ht="20.25" customHeight="1">
      <c r="A12" s="49">
        <v>9</v>
      </c>
      <c r="B12" s="49" t="s">
        <v>2312</v>
      </c>
      <c r="C12" s="49">
        <v>5467</v>
      </c>
      <c r="D12" s="49">
        <v>72.637007100000005</v>
      </c>
      <c r="E12" s="49" t="s">
        <v>3069</v>
      </c>
      <c r="F12" s="51" t="s">
        <v>3070</v>
      </c>
      <c r="G12" s="51" t="s">
        <v>45</v>
      </c>
      <c r="H12" s="51" t="s">
        <v>2317</v>
      </c>
      <c r="I12" s="51" t="s">
        <v>2359</v>
      </c>
      <c r="J12" s="50" t="s">
        <v>1670</v>
      </c>
      <c r="K12" s="51" t="s">
        <v>3048</v>
      </c>
      <c r="L12" s="51">
        <v>79.7</v>
      </c>
      <c r="M12" s="51" t="s">
        <v>2413</v>
      </c>
      <c r="N12" s="51" t="s">
        <v>2320</v>
      </c>
      <c r="O12" s="51" t="s">
        <v>3066</v>
      </c>
      <c r="P12" s="51" t="s">
        <v>3066</v>
      </c>
    </row>
    <row r="13" spans="1:16" ht="20.25" customHeight="1">
      <c r="A13" s="52">
        <v>10</v>
      </c>
      <c r="B13" s="52" t="s">
        <v>2312</v>
      </c>
      <c r="C13" s="52">
        <v>5634</v>
      </c>
      <c r="D13" s="52">
        <v>70.151500499999997</v>
      </c>
      <c r="E13" s="52" t="s">
        <v>3071</v>
      </c>
      <c r="F13" s="54" t="s">
        <v>3072</v>
      </c>
      <c r="G13" s="54" t="s">
        <v>33</v>
      </c>
      <c r="H13" s="54" t="s">
        <v>2317</v>
      </c>
      <c r="I13" s="54" t="s">
        <v>2380</v>
      </c>
      <c r="J13" s="53" t="s">
        <v>1670</v>
      </c>
      <c r="K13" s="54" t="s">
        <v>3048</v>
      </c>
      <c r="L13" s="54">
        <v>85.44</v>
      </c>
      <c r="M13" s="54" t="s">
        <v>2348</v>
      </c>
      <c r="N13" s="54" t="s">
        <v>2320</v>
      </c>
      <c r="O13" s="54" t="s">
        <v>3066</v>
      </c>
      <c r="P13" s="54" t="s">
        <v>3066</v>
      </c>
    </row>
    <row r="14" spans="1:16" ht="20.25" customHeight="1">
      <c r="A14" s="49">
        <v>11</v>
      </c>
      <c r="B14" s="49" t="s">
        <v>2312</v>
      </c>
      <c r="C14" s="49">
        <v>6191</v>
      </c>
      <c r="D14" s="49">
        <v>69.148970199999994</v>
      </c>
      <c r="E14" s="49" t="s">
        <v>3073</v>
      </c>
      <c r="F14" s="51" t="s">
        <v>3074</v>
      </c>
      <c r="G14" s="51" t="s">
        <v>33</v>
      </c>
      <c r="H14" s="51" t="s">
        <v>2317</v>
      </c>
      <c r="I14" s="51" t="s">
        <v>2318</v>
      </c>
      <c r="J14" s="50" t="s">
        <v>1670</v>
      </c>
      <c r="K14" s="51" t="s">
        <v>3048</v>
      </c>
      <c r="L14" s="51">
        <v>68.67</v>
      </c>
      <c r="M14" s="51" t="s">
        <v>2413</v>
      </c>
      <c r="N14" s="51" t="s">
        <v>2320</v>
      </c>
      <c r="O14" s="51" t="s">
        <v>3075</v>
      </c>
      <c r="P14" s="51" t="s">
        <v>3075</v>
      </c>
    </row>
    <row r="15" spans="1:16" ht="20.25" customHeight="1">
      <c r="A15" s="51">
        <v>12</v>
      </c>
      <c r="B15" s="51" t="s">
        <v>2312</v>
      </c>
      <c r="C15" s="51">
        <v>6304</v>
      </c>
      <c r="D15" s="51">
        <v>69.148970199999994</v>
      </c>
      <c r="E15" s="51" t="s">
        <v>3076</v>
      </c>
      <c r="F15" s="51" t="s">
        <v>3077</v>
      </c>
      <c r="G15" s="51" t="s">
        <v>33</v>
      </c>
      <c r="H15" s="51" t="s">
        <v>2317</v>
      </c>
      <c r="I15" s="51" t="s">
        <v>2326</v>
      </c>
      <c r="J15" s="50" t="s">
        <v>1670</v>
      </c>
      <c r="K15" s="51" t="s">
        <v>3048</v>
      </c>
      <c r="L15" s="51" t="s">
        <v>2341</v>
      </c>
      <c r="M15" s="51" t="s">
        <v>2408</v>
      </c>
      <c r="N15" s="51" t="s">
        <v>2320</v>
      </c>
      <c r="O15" s="51" t="s">
        <v>3075</v>
      </c>
      <c r="P15" s="51" t="s">
        <v>3075</v>
      </c>
    </row>
    <row r="16" spans="1:16" ht="20.25" customHeight="1">
      <c r="A16" s="49">
        <v>13</v>
      </c>
      <c r="B16" s="49" t="s">
        <v>2312</v>
      </c>
      <c r="C16" s="49">
        <v>9436</v>
      </c>
      <c r="D16" s="49">
        <v>45.674385800000003</v>
      </c>
      <c r="E16" s="49" t="s">
        <v>3078</v>
      </c>
      <c r="F16" s="51" t="s">
        <v>3079</v>
      </c>
      <c r="G16" s="51" t="s">
        <v>33</v>
      </c>
      <c r="H16" s="51" t="s">
        <v>2317</v>
      </c>
      <c r="I16" s="51" t="s">
        <v>2326</v>
      </c>
      <c r="J16" s="50" t="s">
        <v>1670</v>
      </c>
      <c r="K16" s="51" t="s">
        <v>3048</v>
      </c>
      <c r="L16" s="51" t="s">
        <v>2341</v>
      </c>
      <c r="M16" s="51" t="s">
        <v>2408</v>
      </c>
      <c r="N16" s="51" t="s">
        <v>2320</v>
      </c>
      <c r="O16" s="51" t="s">
        <v>2520</v>
      </c>
      <c r="P16" s="51" t="s">
        <v>2520</v>
      </c>
    </row>
    <row r="17" spans="1:16" ht="20.25" customHeight="1">
      <c r="A17" s="51">
        <v>14</v>
      </c>
      <c r="B17" s="51" t="s">
        <v>2312</v>
      </c>
      <c r="C17" s="51">
        <v>13427</v>
      </c>
      <c r="D17" s="51">
        <v>11.4730469</v>
      </c>
      <c r="E17" s="51" t="s">
        <v>3080</v>
      </c>
      <c r="F17" s="51" t="s">
        <v>3081</v>
      </c>
      <c r="G17" s="51" t="s">
        <v>33</v>
      </c>
      <c r="H17" s="51" t="s">
        <v>2317</v>
      </c>
      <c r="I17" s="51" t="s">
        <v>2412</v>
      </c>
      <c r="J17" s="50" t="s">
        <v>1670</v>
      </c>
      <c r="K17" s="51" t="s">
        <v>3048</v>
      </c>
      <c r="L17" s="51" t="s">
        <v>2341</v>
      </c>
      <c r="M17" s="51" t="s">
        <v>2509</v>
      </c>
      <c r="N17" s="51" t="s">
        <v>3082</v>
      </c>
      <c r="O17" s="51" t="s">
        <v>2421</v>
      </c>
      <c r="P17" s="51" t="s">
        <v>2421</v>
      </c>
    </row>
    <row r="18" spans="1:16" ht="20.25" customHeight="1">
      <c r="A18" s="49">
        <v>15</v>
      </c>
      <c r="B18" s="49" t="s">
        <v>2323</v>
      </c>
      <c r="C18" s="49">
        <v>4805</v>
      </c>
      <c r="D18" s="49">
        <v>75.791934900000001</v>
      </c>
      <c r="E18" s="49" t="s">
        <v>3083</v>
      </c>
      <c r="F18" s="49" t="s">
        <v>3084</v>
      </c>
      <c r="G18" s="49" t="s">
        <v>45</v>
      </c>
      <c r="H18" s="49" t="s">
        <v>2317</v>
      </c>
      <c r="I18" s="49" t="s">
        <v>2359</v>
      </c>
      <c r="J18" s="50" t="s">
        <v>1670</v>
      </c>
      <c r="K18" s="49" t="s">
        <v>3048</v>
      </c>
      <c r="L18" s="49">
        <v>76.83</v>
      </c>
      <c r="M18" s="49" t="s">
        <v>2509</v>
      </c>
      <c r="N18" s="49" t="s">
        <v>3082</v>
      </c>
      <c r="O18" s="49" t="s">
        <v>2421</v>
      </c>
      <c r="P18" s="49" t="s">
        <v>2421</v>
      </c>
    </row>
    <row r="19" spans="1:16" ht="20.25" customHeight="1">
      <c r="A19" s="51">
        <v>16</v>
      </c>
      <c r="B19" s="51" t="s">
        <v>2323</v>
      </c>
      <c r="C19" s="51">
        <v>5337</v>
      </c>
      <c r="D19" s="51">
        <v>72.637007100000005</v>
      </c>
      <c r="E19" s="51" t="s">
        <v>3085</v>
      </c>
      <c r="F19" s="51" t="s">
        <v>3086</v>
      </c>
      <c r="G19" s="51" t="s">
        <v>45</v>
      </c>
      <c r="H19" s="51" t="s">
        <v>2317</v>
      </c>
      <c r="I19" s="51" t="s">
        <v>2326</v>
      </c>
      <c r="J19" s="50" t="s">
        <v>1670</v>
      </c>
      <c r="K19" s="51" t="s">
        <v>3048</v>
      </c>
      <c r="L19" s="51" t="s">
        <v>2341</v>
      </c>
      <c r="M19" s="51" t="s">
        <v>2327</v>
      </c>
      <c r="N19" s="51" t="s">
        <v>3082</v>
      </c>
      <c r="O19" s="51" t="s">
        <v>2429</v>
      </c>
      <c r="P19" s="51" t="s">
        <v>2429</v>
      </c>
    </row>
    <row r="20" spans="1:16" ht="20.25" customHeight="1">
      <c r="A20" s="49">
        <v>17</v>
      </c>
      <c r="B20" s="49" t="s">
        <v>2323</v>
      </c>
      <c r="C20" s="49">
        <v>6133</v>
      </c>
      <c r="D20" s="49">
        <v>68.005509099999998</v>
      </c>
      <c r="E20" s="49" t="s">
        <v>3087</v>
      </c>
      <c r="F20" s="51" t="s">
        <v>3088</v>
      </c>
      <c r="G20" s="51" t="s">
        <v>33</v>
      </c>
      <c r="H20" s="51" t="s">
        <v>2317</v>
      </c>
      <c r="I20" s="51" t="s">
        <v>2326</v>
      </c>
      <c r="J20" s="50" t="s">
        <v>1670</v>
      </c>
      <c r="K20" s="51" t="s">
        <v>3048</v>
      </c>
      <c r="L20" s="51" t="s">
        <v>2341</v>
      </c>
      <c r="M20" s="51" t="s">
        <v>2408</v>
      </c>
      <c r="N20" s="51" t="s">
        <v>3082</v>
      </c>
      <c r="O20" s="51" t="s">
        <v>2421</v>
      </c>
      <c r="P20" s="51" t="s">
        <v>2421</v>
      </c>
    </row>
    <row r="21" spans="1:16" ht="20.25" customHeight="1">
      <c r="A21" s="51">
        <v>18</v>
      </c>
      <c r="B21" s="51" t="s">
        <v>2323</v>
      </c>
      <c r="C21" s="51">
        <v>6576</v>
      </c>
      <c r="D21" s="51">
        <v>64.254828399999994</v>
      </c>
      <c r="E21" s="51" t="s">
        <v>3089</v>
      </c>
      <c r="F21" s="49" t="s">
        <v>3090</v>
      </c>
      <c r="G21" s="49" t="s">
        <v>33</v>
      </c>
      <c r="H21" s="49" t="s">
        <v>2317</v>
      </c>
      <c r="I21" s="49" t="s">
        <v>2326</v>
      </c>
      <c r="J21" s="50" t="s">
        <v>1670</v>
      </c>
      <c r="K21" s="49" t="s">
        <v>3048</v>
      </c>
      <c r="L21" s="49" t="s">
        <v>2341</v>
      </c>
      <c r="M21" s="49" t="s">
        <v>2408</v>
      </c>
      <c r="N21" s="49" t="s">
        <v>2420</v>
      </c>
      <c r="O21" s="49" t="s">
        <v>2421</v>
      </c>
      <c r="P21" s="49" t="s">
        <v>2421</v>
      </c>
    </row>
    <row r="22" spans="1:16" ht="20.25" customHeight="1">
      <c r="A22" s="49">
        <v>19</v>
      </c>
      <c r="B22" s="49" t="s">
        <v>2323</v>
      </c>
      <c r="C22" s="49">
        <v>6704</v>
      </c>
      <c r="D22" s="49">
        <v>64.254828399999994</v>
      </c>
      <c r="E22" s="49" t="s">
        <v>3091</v>
      </c>
      <c r="F22" s="49" t="s">
        <v>3092</v>
      </c>
      <c r="G22" s="49" t="s">
        <v>33</v>
      </c>
      <c r="H22" s="49" t="s">
        <v>2317</v>
      </c>
      <c r="I22" s="49" t="s">
        <v>2412</v>
      </c>
      <c r="J22" s="50" t="s">
        <v>1670</v>
      </c>
      <c r="K22" s="49" t="s">
        <v>3048</v>
      </c>
      <c r="L22" s="49">
        <v>66.14</v>
      </c>
      <c r="M22" s="49" t="s">
        <v>2393</v>
      </c>
      <c r="N22" s="49" t="s">
        <v>3057</v>
      </c>
      <c r="O22" s="49" t="s">
        <v>3058</v>
      </c>
      <c r="P22" s="49" t="s">
        <v>3058</v>
      </c>
    </row>
    <row r="23" spans="1:16" ht="20.25" customHeight="1">
      <c r="A23" s="52">
        <v>20</v>
      </c>
      <c r="B23" s="52" t="s">
        <v>2323</v>
      </c>
      <c r="C23" s="52">
        <v>8347</v>
      </c>
      <c r="D23" s="52">
        <v>54.697158899999998</v>
      </c>
      <c r="E23" s="52" t="s">
        <v>3093</v>
      </c>
      <c r="F23" s="52" t="s">
        <v>1526</v>
      </c>
      <c r="G23" s="52" t="s">
        <v>33</v>
      </c>
      <c r="H23" s="52" t="s">
        <v>2317</v>
      </c>
      <c r="I23" s="52" t="s">
        <v>2326</v>
      </c>
      <c r="J23" s="53" t="s">
        <v>1670</v>
      </c>
      <c r="K23" s="52" t="s">
        <v>3048</v>
      </c>
      <c r="L23" s="52" t="s">
        <v>2341</v>
      </c>
      <c r="M23" s="52" t="s">
        <v>2393</v>
      </c>
      <c r="N23" s="52" t="s">
        <v>3057</v>
      </c>
      <c r="O23" s="52" t="s">
        <v>3058</v>
      </c>
      <c r="P23" s="52" t="s">
        <v>3058</v>
      </c>
    </row>
    <row r="24" spans="1:16" ht="20.25" customHeight="1">
      <c r="A24" s="49">
        <v>21</v>
      </c>
      <c r="B24" s="49" t="s">
        <v>2323</v>
      </c>
      <c r="C24" s="49">
        <v>9894</v>
      </c>
      <c r="D24" s="49">
        <v>43.025527599999997</v>
      </c>
      <c r="E24" s="49" t="s">
        <v>3094</v>
      </c>
      <c r="F24" s="49" t="s">
        <v>3095</v>
      </c>
      <c r="G24" s="49" t="s">
        <v>33</v>
      </c>
      <c r="H24" s="49" t="s">
        <v>2317</v>
      </c>
      <c r="I24" s="49" t="s">
        <v>2326</v>
      </c>
      <c r="J24" s="50" t="s">
        <v>1670</v>
      </c>
      <c r="K24" s="49" t="s">
        <v>3048</v>
      </c>
      <c r="L24" s="49" t="s">
        <v>2341</v>
      </c>
      <c r="M24" s="49" t="s">
        <v>2393</v>
      </c>
      <c r="N24" s="49" t="s">
        <v>3057</v>
      </c>
      <c r="O24" s="49" t="s">
        <v>3058</v>
      </c>
      <c r="P24" s="49" t="s">
        <v>3058</v>
      </c>
    </row>
    <row r="25" spans="1:16" ht="20.25" customHeight="1">
      <c r="A25" s="51">
        <v>22</v>
      </c>
      <c r="B25" s="51" t="s">
        <v>2323</v>
      </c>
      <c r="C25" s="51">
        <v>11142</v>
      </c>
      <c r="D25" s="51">
        <v>33.913071299999999</v>
      </c>
      <c r="E25" s="51" t="s">
        <v>3096</v>
      </c>
      <c r="F25" s="51" t="s">
        <v>3097</v>
      </c>
      <c r="G25" s="51" t="s">
        <v>33</v>
      </c>
      <c r="H25" s="51" t="s">
        <v>2317</v>
      </c>
      <c r="I25" s="51" t="s">
        <v>2326</v>
      </c>
      <c r="J25" s="50" t="s">
        <v>1670</v>
      </c>
      <c r="K25" s="51" t="s">
        <v>3048</v>
      </c>
      <c r="L25" s="51" t="s">
        <v>2341</v>
      </c>
      <c r="M25" s="51" t="s">
        <v>2393</v>
      </c>
      <c r="N25" s="51" t="s">
        <v>3057</v>
      </c>
      <c r="O25" s="51" t="s">
        <v>3058</v>
      </c>
      <c r="P25" s="51" t="s">
        <v>3058</v>
      </c>
    </row>
    <row r="26" spans="1:16" ht="20.25" customHeight="1">
      <c r="A26" s="49">
        <v>23</v>
      </c>
      <c r="B26" s="49" t="s">
        <v>2323</v>
      </c>
      <c r="C26" s="49">
        <v>11147</v>
      </c>
      <c r="D26" s="49">
        <v>33.913071299999999</v>
      </c>
      <c r="E26" s="49" t="s">
        <v>3098</v>
      </c>
      <c r="F26" s="49" t="s">
        <v>3099</v>
      </c>
      <c r="G26" s="49" t="s">
        <v>45</v>
      </c>
      <c r="H26" s="49" t="s">
        <v>2317</v>
      </c>
      <c r="I26" s="49" t="s">
        <v>2326</v>
      </c>
      <c r="J26" s="50" t="s">
        <v>1659</v>
      </c>
      <c r="K26" s="49" t="s">
        <v>3048</v>
      </c>
      <c r="L26" s="49">
        <v>77.05</v>
      </c>
      <c r="M26" s="49" t="s">
        <v>2327</v>
      </c>
      <c r="N26" s="49" t="s">
        <v>2320</v>
      </c>
      <c r="O26" s="49" t="s">
        <v>2343</v>
      </c>
      <c r="P26" s="49" t="s">
        <v>2343</v>
      </c>
    </row>
    <row r="27" spans="1:16" ht="20.25" customHeight="1">
      <c r="A27" s="51">
        <v>24</v>
      </c>
      <c r="B27" s="51" t="s">
        <v>2330</v>
      </c>
      <c r="C27" s="51">
        <v>4726</v>
      </c>
      <c r="D27" s="51">
        <v>75.791934900000001</v>
      </c>
      <c r="E27" s="51" t="s">
        <v>3100</v>
      </c>
      <c r="F27" s="51" t="s">
        <v>3101</v>
      </c>
      <c r="G27" s="51" t="s">
        <v>45</v>
      </c>
      <c r="H27" s="51" t="s">
        <v>2317</v>
      </c>
      <c r="I27" s="51" t="s">
        <v>2380</v>
      </c>
      <c r="J27" s="50" t="s">
        <v>1659</v>
      </c>
      <c r="K27" s="51" t="s">
        <v>3048</v>
      </c>
      <c r="L27" s="51">
        <v>83.89</v>
      </c>
      <c r="M27" s="51" t="s">
        <v>2384</v>
      </c>
      <c r="N27" s="51" t="s">
        <v>2320</v>
      </c>
      <c r="O27" s="51" t="s">
        <v>2343</v>
      </c>
      <c r="P27" s="51" t="s">
        <v>2343</v>
      </c>
    </row>
    <row r="28" spans="1:16" ht="20.25" customHeight="1">
      <c r="A28" s="49">
        <v>25</v>
      </c>
      <c r="B28" s="49" t="s">
        <v>2330</v>
      </c>
      <c r="C28" s="49">
        <v>5003</v>
      </c>
      <c r="D28" s="49">
        <v>73.501809600000001</v>
      </c>
      <c r="E28" s="49" t="s">
        <v>3102</v>
      </c>
      <c r="F28" s="49" t="s">
        <v>3103</v>
      </c>
      <c r="G28" s="49" t="s">
        <v>33</v>
      </c>
      <c r="H28" s="49" t="s">
        <v>2317</v>
      </c>
      <c r="I28" s="49" t="s">
        <v>2326</v>
      </c>
      <c r="J28" s="50" t="s">
        <v>1659</v>
      </c>
      <c r="K28" s="49" t="s">
        <v>3048</v>
      </c>
      <c r="L28" s="49" t="s">
        <v>2341</v>
      </c>
      <c r="M28" s="49" t="s">
        <v>2327</v>
      </c>
      <c r="N28" s="49" t="s">
        <v>2320</v>
      </c>
      <c r="O28" s="49" t="s">
        <v>2343</v>
      </c>
      <c r="P28" s="49" t="s">
        <v>2343</v>
      </c>
    </row>
    <row r="29" spans="1:16" ht="20.25" customHeight="1">
      <c r="A29" s="51">
        <v>26</v>
      </c>
      <c r="B29" s="51" t="s">
        <v>2330</v>
      </c>
      <c r="C29" s="51">
        <v>5084</v>
      </c>
      <c r="D29" s="51">
        <v>72.637007100000005</v>
      </c>
      <c r="E29" s="51" t="s">
        <v>3104</v>
      </c>
      <c r="F29" s="49" t="s">
        <v>3105</v>
      </c>
      <c r="G29" s="49" t="s">
        <v>33</v>
      </c>
      <c r="H29" s="49" t="s">
        <v>2317</v>
      </c>
      <c r="I29" s="49" t="s">
        <v>2326</v>
      </c>
      <c r="J29" s="50" t="s">
        <v>1659</v>
      </c>
      <c r="K29" s="49" t="s">
        <v>3048</v>
      </c>
      <c r="L29" s="49">
        <v>80.13</v>
      </c>
      <c r="M29" s="49" t="s">
        <v>2327</v>
      </c>
      <c r="N29" s="49" t="s">
        <v>2320</v>
      </c>
      <c r="O29" s="49" t="s">
        <v>3054</v>
      </c>
      <c r="P29" s="49" t="s">
        <v>3054</v>
      </c>
    </row>
    <row r="30" spans="1:16" ht="20.25" customHeight="1">
      <c r="A30" s="49">
        <v>27</v>
      </c>
      <c r="B30" s="49" t="s">
        <v>2330</v>
      </c>
      <c r="C30" s="49">
        <v>5167</v>
      </c>
      <c r="D30" s="49">
        <v>72.637007100000005</v>
      </c>
      <c r="E30" s="49" t="s">
        <v>3106</v>
      </c>
      <c r="F30" s="51" t="s">
        <v>3107</v>
      </c>
      <c r="G30" s="51" t="s">
        <v>33</v>
      </c>
      <c r="H30" s="51" t="s">
        <v>2317</v>
      </c>
      <c r="I30" s="51" t="s">
        <v>2326</v>
      </c>
      <c r="J30" s="50" t="s">
        <v>1659</v>
      </c>
      <c r="K30" s="51" t="s">
        <v>3048</v>
      </c>
      <c r="L30" s="51">
        <v>67.42</v>
      </c>
      <c r="M30" s="51" t="s">
        <v>2348</v>
      </c>
      <c r="N30" s="51" t="s">
        <v>2320</v>
      </c>
      <c r="O30" s="51" t="s">
        <v>2343</v>
      </c>
      <c r="P30" s="51" t="s">
        <v>2343</v>
      </c>
    </row>
    <row r="31" spans="1:16" ht="20.25" customHeight="1">
      <c r="A31" s="51">
        <v>28</v>
      </c>
      <c r="B31" s="51" t="s">
        <v>2330</v>
      </c>
      <c r="C31" s="51">
        <v>6056</v>
      </c>
      <c r="D31" s="51">
        <v>70.151500499999997</v>
      </c>
      <c r="E31" s="51" t="s">
        <v>3108</v>
      </c>
      <c r="F31" s="49" t="s">
        <v>3109</v>
      </c>
      <c r="G31" s="49" t="s">
        <v>45</v>
      </c>
      <c r="H31" s="49" t="s">
        <v>2317</v>
      </c>
      <c r="I31" s="49" t="s">
        <v>2366</v>
      </c>
      <c r="J31" s="50" t="s">
        <v>1659</v>
      </c>
      <c r="K31" s="49" t="s">
        <v>3048</v>
      </c>
      <c r="L31" s="49" t="s">
        <v>2341</v>
      </c>
      <c r="M31" s="49" t="s">
        <v>2384</v>
      </c>
      <c r="N31" s="49" t="s">
        <v>2320</v>
      </c>
      <c r="O31" s="49" t="s">
        <v>2520</v>
      </c>
      <c r="P31" s="49" t="s">
        <v>2520</v>
      </c>
    </row>
    <row r="32" spans="1:16" ht="20.25" customHeight="1">
      <c r="A32" s="49">
        <v>29</v>
      </c>
      <c r="B32" s="49" t="s">
        <v>2330</v>
      </c>
      <c r="C32" s="49">
        <v>6181</v>
      </c>
      <c r="D32" s="49">
        <v>69.148970199999994</v>
      </c>
      <c r="E32" s="49" t="s">
        <v>3110</v>
      </c>
      <c r="F32" s="49" t="s">
        <v>3111</v>
      </c>
      <c r="G32" s="49" t="s">
        <v>33</v>
      </c>
      <c r="H32" s="49" t="s">
        <v>2317</v>
      </c>
      <c r="I32" s="49" t="s">
        <v>2326</v>
      </c>
      <c r="J32" s="50" t="s">
        <v>1659</v>
      </c>
      <c r="K32" s="49" t="s">
        <v>3048</v>
      </c>
      <c r="L32" s="49" t="s">
        <v>2341</v>
      </c>
      <c r="M32" s="49" t="s">
        <v>2502</v>
      </c>
      <c r="N32" s="49" t="s">
        <v>2320</v>
      </c>
      <c r="O32" s="49" t="s">
        <v>2520</v>
      </c>
      <c r="P32" s="49" t="s">
        <v>2520</v>
      </c>
    </row>
    <row r="33" spans="1:16" ht="20.25" customHeight="1">
      <c r="A33" s="52">
        <v>30</v>
      </c>
      <c r="B33" s="52" t="s">
        <v>2330</v>
      </c>
      <c r="C33" s="52">
        <v>5967</v>
      </c>
      <c r="D33" s="52">
        <v>68.005509099999998</v>
      </c>
      <c r="E33" s="52" t="s">
        <v>3112</v>
      </c>
      <c r="F33" s="54" t="s">
        <v>3113</v>
      </c>
      <c r="G33" s="54" t="s">
        <v>33</v>
      </c>
      <c r="H33" s="54" t="s">
        <v>2317</v>
      </c>
      <c r="I33" s="54" t="s">
        <v>2326</v>
      </c>
      <c r="J33" s="53" t="s">
        <v>1659</v>
      </c>
      <c r="K33" s="54" t="s">
        <v>3048</v>
      </c>
      <c r="L33" s="54" t="s">
        <v>2341</v>
      </c>
      <c r="M33" s="54" t="s">
        <v>2534</v>
      </c>
      <c r="N33" s="54" t="s">
        <v>2320</v>
      </c>
      <c r="O33" s="54" t="s">
        <v>2520</v>
      </c>
      <c r="P33" s="54" t="s">
        <v>2520</v>
      </c>
    </row>
    <row r="34" spans="1:16" ht="20.25" customHeight="1">
      <c r="A34" s="49">
        <v>31</v>
      </c>
      <c r="B34" s="49" t="s">
        <v>2330</v>
      </c>
      <c r="C34" s="49">
        <v>6231</v>
      </c>
      <c r="D34" s="49">
        <v>68.005509099999998</v>
      </c>
      <c r="E34" s="49" t="s">
        <v>3114</v>
      </c>
      <c r="F34" s="49" t="s">
        <v>3115</v>
      </c>
      <c r="G34" s="49" t="s">
        <v>45</v>
      </c>
      <c r="H34" s="49" t="s">
        <v>2317</v>
      </c>
      <c r="I34" s="49" t="s">
        <v>2483</v>
      </c>
      <c r="J34" s="50" t="s">
        <v>1659</v>
      </c>
      <c r="K34" s="49" t="s">
        <v>3048</v>
      </c>
      <c r="L34" s="49" t="s">
        <v>2341</v>
      </c>
      <c r="M34" s="49" t="s">
        <v>2384</v>
      </c>
      <c r="N34" s="49" t="s">
        <v>3057</v>
      </c>
      <c r="O34" s="49" t="s">
        <v>2421</v>
      </c>
      <c r="P34" s="49" t="s">
        <v>2421</v>
      </c>
    </row>
    <row r="35" spans="1:16" ht="20.25" customHeight="1">
      <c r="A35" s="51">
        <v>32</v>
      </c>
      <c r="B35" s="51" t="s">
        <v>2330</v>
      </c>
      <c r="C35" s="51">
        <v>6486</v>
      </c>
      <c r="D35" s="51">
        <v>64.254828399999994</v>
      </c>
      <c r="E35" s="51" t="s">
        <v>3116</v>
      </c>
      <c r="F35" s="51" t="s">
        <v>3117</v>
      </c>
      <c r="G35" s="51" t="s">
        <v>45</v>
      </c>
      <c r="H35" s="51" t="s">
        <v>2317</v>
      </c>
      <c r="I35" s="51" t="s">
        <v>2412</v>
      </c>
      <c r="J35" s="50" t="s">
        <v>1659</v>
      </c>
      <c r="K35" s="51" t="s">
        <v>3048</v>
      </c>
      <c r="L35" s="51" t="s">
        <v>2341</v>
      </c>
      <c r="M35" s="51" t="s">
        <v>2724</v>
      </c>
      <c r="N35" s="51" t="s">
        <v>3082</v>
      </c>
      <c r="O35" s="51" t="s">
        <v>2421</v>
      </c>
      <c r="P35" s="51" t="s">
        <v>2421</v>
      </c>
    </row>
    <row r="36" spans="1:16" ht="20.25" customHeight="1">
      <c r="A36" s="49">
        <v>33</v>
      </c>
      <c r="B36" s="49" t="s">
        <v>2330</v>
      </c>
      <c r="C36" s="49">
        <v>6779</v>
      </c>
      <c r="D36" s="49">
        <v>64.254828399999994</v>
      </c>
      <c r="E36" s="49" t="s">
        <v>3118</v>
      </c>
      <c r="F36" s="51" t="s">
        <v>3119</v>
      </c>
      <c r="G36" s="51" t="s">
        <v>45</v>
      </c>
      <c r="H36" s="51" t="s">
        <v>2317</v>
      </c>
      <c r="I36" s="51" t="s">
        <v>2366</v>
      </c>
      <c r="J36" s="50" t="s">
        <v>1659</v>
      </c>
      <c r="K36" s="51" t="s">
        <v>3048</v>
      </c>
      <c r="L36" s="51" t="s">
        <v>2341</v>
      </c>
      <c r="M36" s="51" t="s">
        <v>2348</v>
      </c>
      <c r="N36" s="51" t="s">
        <v>3057</v>
      </c>
      <c r="O36" s="51" t="s">
        <v>2429</v>
      </c>
      <c r="P36" s="51" t="s">
        <v>2429</v>
      </c>
    </row>
    <row r="37" spans="1:16" ht="20.25" customHeight="1">
      <c r="A37" s="51">
        <v>34</v>
      </c>
      <c r="B37" s="51" t="s">
        <v>2330</v>
      </c>
      <c r="C37" s="51">
        <v>11186</v>
      </c>
      <c r="D37" s="51">
        <v>32.426892100000003</v>
      </c>
      <c r="E37" s="51" t="s">
        <v>3120</v>
      </c>
      <c r="F37" s="49" t="s">
        <v>3121</v>
      </c>
      <c r="G37" s="49" t="s">
        <v>45</v>
      </c>
      <c r="H37" s="49" t="s">
        <v>2317</v>
      </c>
      <c r="I37" s="49" t="s">
        <v>2483</v>
      </c>
      <c r="J37" s="50" t="s">
        <v>1659</v>
      </c>
      <c r="K37" s="49" t="s">
        <v>3048</v>
      </c>
      <c r="L37" s="49">
        <v>71.97</v>
      </c>
      <c r="M37" s="49" t="s">
        <v>2348</v>
      </c>
      <c r="N37" s="49" t="s">
        <v>2320</v>
      </c>
      <c r="O37" s="49" t="s">
        <v>3122</v>
      </c>
      <c r="P37" s="49" t="s">
        <v>3122</v>
      </c>
    </row>
    <row r="38" spans="1:16" ht="20.25" customHeight="1">
      <c r="A38" s="54">
        <v>35</v>
      </c>
      <c r="B38" s="54" t="s">
        <v>2330</v>
      </c>
      <c r="C38" s="54">
        <v>13261</v>
      </c>
      <c r="D38" s="54">
        <v>14.3525191</v>
      </c>
      <c r="E38" s="54" t="s">
        <v>3123</v>
      </c>
      <c r="F38" s="52" t="s">
        <v>3124</v>
      </c>
      <c r="G38" s="52" t="s">
        <v>45</v>
      </c>
      <c r="H38" s="52" t="s">
        <v>2317</v>
      </c>
      <c r="I38" s="52" t="s">
        <v>2380</v>
      </c>
      <c r="J38" s="53" t="s">
        <v>1659</v>
      </c>
      <c r="K38" s="52" t="s">
        <v>3048</v>
      </c>
      <c r="L38" s="52">
        <v>81.39</v>
      </c>
      <c r="M38" s="52" t="s">
        <v>2393</v>
      </c>
      <c r="N38" s="52" t="s">
        <v>3057</v>
      </c>
      <c r="O38" s="52" t="s">
        <v>3058</v>
      </c>
      <c r="P38" s="52" t="s">
        <v>3058</v>
      </c>
    </row>
    <row r="39" spans="1:16" ht="20.25" customHeight="1">
      <c r="A39" s="51">
        <v>36</v>
      </c>
      <c r="B39" s="51" t="s">
        <v>2390</v>
      </c>
      <c r="C39" s="51">
        <v>12137</v>
      </c>
      <c r="D39" s="51">
        <v>32.426892100000003</v>
      </c>
      <c r="E39" s="51" t="s">
        <v>3125</v>
      </c>
      <c r="F39" s="51" t="s">
        <v>3126</v>
      </c>
      <c r="G39" s="51" t="s">
        <v>45</v>
      </c>
      <c r="H39" s="51" t="s">
        <v>2317</v>
      </c>
      <c r="I39" s="51" t="s">
        <v>2326</v>
      </c>
      <c r="J39" s="50" t="s">
        <v>1659</v>
      </c>
      <c r="K39" s="51" t="s">
        <v>3048</v>
      </c>
      <c r="L39" s="51">
        <v>71.89</v>
      </c>
      <c r="M39" s="51" t="s">
        <v>2393</v>
      </c>
      <c r="N39" s="51" t="s">
        <v>3057</v>
      </c>
      <c r="O39" s="51" t="s">
        <v>3058</v>
      </c>
      <c r="P39" s="51" t="s">
        <v>3058</v>
      </c>
    </row>
    <row r="40" spans="1:16" ht="20.25" customHeight="1">
      <c r="A40" s="49">
        <v>37</v>
      </c>
      <c r="B40" s="49" t="s">
        <v>2390</v>
      </c>
      <c r="C40" s="49">
        <v>14448</v>
      </c>
      <c r="D40" s="49">
        <v>8.1163319000000005</v>
      </c>
      <c r="E40" s="49" t="s">
        <v>3127</v>
      </c>
      <c r="F40" s="49" t="s">
        <v>1658</v>
      </c>
      <c r="G40" s="49" t="s">
        <v>45</v>
      </c>
      <c r="H40" s="49" t="s">
        <v>2317</v>
      </c>
      <c r="I40" s="49" t="s">
        <v>2326</v>
      </c>
      <c r="J40" s="50" t="s">
        <v>1659</v>
      </c>
      <c r="K40" s="49" t="s">
        <v>3048</v>
      </c>
      <c r="L40" s="49">
        <v>71</v>
      </c>
      <c r="M40" s="49" t="s">
        <v>2393</v>
      </c>
      <c r="N40" s="49" t="s">
        <v>3057</v>
      </c>
      <c r="O40" s="49" t="s">
        <v>3058</v>
      </c>
      <c r="P40" s="49" t="s">
        <v>3058</v>
      </c>
    </row>
    <row r="41" spans="1:16" ht="20.25" customHeight="1">
      <c r="A41" s="51">
        <v>38</v>
      </c>
      <c r="B41" s="51" t="s">
        <v>2390</v>
      </c>
      <c r="C41" s="51">
        <v>14473</v>
      </c>
      <c r="D41" s="51">
        <v>8.1163319000000005</v>
      </c>
      <c r="E41" s="51" t="s">
        <v>3128</v>
      </c>
      <c r="F41" s="51" t="s">
        <v>3129</v>
      </c>
      <c r="G41" s="51" t="s">
        <v>33</v>
      </c>
      <c r="H41" s="51" t="s">
        <v>2317</v>
      </c>
      <c r="I41" s="51" t="s">
        <v>2326</v>
      </c>
      <c r="J41" s="50" t="s">
        <v>1659</v>
      </c>
      <c r="K41" s="51" t="s">
        <v>3048</v>
      </c>
      <c r="L41" s="51">
        <v>72.040000000000006</v>
      </c>
      <c r="M41" s="51" t="s">
        <v>2393</v>
      </c>
      <c r="N41" s="51" t="s">
        <v>3057</v>
      </c>
      <c r="O41" s="51" t="s">
        <v>3058</v>
      </c>
      <c r="P41" s="51" t="s">
        <v>3058</v>
      </c>
    </row>
    <row r="42" spans="1:16" ht="20.25" customHeight="1">
      <c r="A42" s="49">
        <v>39</v>
      </c>
      <c r="B42" s="49" t="s">
        <v>2390</v>
      </c>
      <c r="C42" s="49">
        <v>14256</v>
      </c>
      <c r="D42" s="49">
        <v>10.5505909</v>
      </c>
      <c r="E42" s="49" t="s">
        <v>3130</v>
      </c>
      <c r="F42" s="49" t="s">
        <v>3131</v>
      </c>
      <c r="G42" s="49" t="s">
        <v>45</v>
      </c>
      <c r="H42" s="49" t="s">
        <v>2317</v>
      </c>
      <c r="I42" s="49" t="s">
        <v>2326</v>
      </c>
      <c r="J42" s="50" t="s">
        <v>1659</v>
      </c>
      <c r="K42" s="49" t="s">
        <v>3048</v>
      </c>
      <c r="L42" s="49">
        <v>65.459999999999994</v>
      </c>
      <c r="M42" s="49" t="s">
        <v>2393</v>
      </c>
      <c r="N42" s="49" t="s">
        <v>3057</v>
      </c>
      <c r="O42" s="49" t="s">
        <v>3058</v>
      </c>
      <c r="P42" s="49" t="s">
        <v>3058</v>
      </c>
    </row>
    <row r="43" spans="1:16" ht="20.25" customHeight="1">
      <c r="A43" s="51">
        <v>40</v>
      </c>
      <c r="B43" s="51" t="s">
        <v>2390</v>
      </c>
      <c r="C43" s="51">
        <v>13754</v>
      </c>
      <c r="D43" s="51">
        <v>15.3806732</v>
      </c>
      <c r="E43" s="51" t="s">
        <v>3132</v>
      </c>
      <c r="F43" s="49" t="s">
        <v>1802</v>
      </c>
      <c r="G43" s="49" t="s">
        <v>45</v>
      </c>
      <c r="H43" s="55" t="s">
        <v>3133</v>
      </c>
      <c r="I43" s="49" t="s">
        <v>251</v>
      </c>
      <c r="J43" s="50" t="s">
        <v>1659</v>
      </c>
      <c r="K43" s="49" t="s">
        <v>3048</v>
      </c>
      <c r="L43" s="49">
        <v>70.849999999999994</v>
      </c>
      <c r="M43" s="49" t="s">
        <v>2393</v>
      </c>
      <c r="N43" s="49" t="s">
        <v>3057</v>
      </c>
      <c r="O43" s="49" t="s">
        <v>3058</v>
      </c>
      <c r="P43" s="49" t="s">
        <v>3058</v>
      </c>
    </row>
    <row r="44" spans="1:16" ht="20.25" customHeight="1">
      <c r="A44" s="49">
        <v>41</v>
      </c>
      <c r="B44" s="49" t="s">
        <v>2390</v>
      </c>
      <c r="C44" s="49">
        <v>13481</v>
      </c>
      <c r="D44" s="49">
        <v>17.5683033</v>
      </c>
      <c r="E44" s="49" t="s">
        <v>3134</v>
      </c>
      <c r="F44" s="51" t="s">
        <v>3135</v>
      </c>
      <c r="G44" s="51" t="s">
        <v>33</v>
      </c>
      <c r="H44" s="51" t="s">
        <v>2317</v>
      </c>
      <c r="I44" s="51" t="s">
        <v>2366</v>
      </c>
      <c r="J44" s="50" t="s">
        <v>1659</v>
      </c>
      <c r="K44" s="51" t="s">
        <v>3048</v>
      </c>
      <c r="L44" s="51" t="s">
        <v>2341</v>
      </c>
      <c r="M44" s="51" t="s">
        <v>2393</v>
      </c>
      <c r="N44" s="51" t="s">
        <v>3057</v>
      </c>
      <c r="O44" s="51" t="s">
        <v>3058</v>
      </c>
      <c r="P44" s="51" t="s">
        <v>3058</v>
      </c>
    </row>
    <row r="45" spans="1:16" ht="20.25" customHeight="1">
      <c r="A45" s="51">
        <v>42</v>
      </c>
      <c r="B45" s="51" t="s">
        <v>2390</v>
      </c>
      <c r="C45" s="51">
        <v>12599</v>
      </c>
      <c r="D45" s="51">
        <v>27.8722654</v>
      </c>
      <c r="E45" s="51" t="s">
        <v>3136</v>
      </c>
      <c r="F45" s="49" t="s">
        <v>3137</v>
      </c>
      <c r="G45" s="49" t="s">
        <v>33</v>
      </c>
      <c r="H45" s="49" t="s">
        <v>2317</v>
      </c>
      <c r="I45" s="49" t="s">
        <v>2326</v>
      </c>
      <c r="J45" s="50" t="s">
        <v>1659</v>
      </c>
      <c r="K45" s="49" t="s">
        <v>3048</v>
      </c>
      <c r="L45" s="49" t="s">
        <v>2341</v>
      </c>
      <c r="M45" s="49" t="s">
        <v>2393</v>
      </c>
      <c r="N45" s="49" t="s">
        <v>3057</v>
      </c>
      <c r="O45" s="49" t="s">
        <v>3058</v>
      </c>
      <c r="P45" s="49" t="s">
        <v>3058</v>
      </c>
    </row>
    <row r="46" spans="1:16" ht="20.25" customHeight="1">
      <c r="A46" s="49">
        <v>43</v>
      </c>
      <c r="B46" s="49" t="s">
        <v>2390</v>
      </c>
      <c r="C46" s="49">
        <v>11802</v>
      </c>
      <c r="D46" s="49">
        <v>32.426892100000003</v>
      </c>
      <c r="E46" s="49" t="s">
        <v>3138</v>
      </c>
      <c r="F46" s="51" t="s">
        <v>3139</v>
      </c>
      <c r="G46" s="51" t="s">
        <v>33</v>
      </c>
      <c r="H46" s="51" t="s">
        <v>2317</v>
      </c>
      <c r="I46" s="51" t="s">
        <v>2326</v>
      </c>
      <c r="J46" s="50" t="s">
        <v>1659</v>
      </c>
      <c r="K46" s="51" t="s">
        <v>3048</v>
      </c>
      <c r="L46" s="51" t="s">
        <v>2341</v>
      </c>
      <c r="M46" s="51" t="s">
        <v>2393</v>
      </c>
      <c r="N46" s="51" t="s">
        <v>3057</v>
      </c>
      <c r="O46" s="51" t="s">
        <v>3058</v>
      </c>
      <c r="P46" s="51" t="s">
        <v>3058</v>
      </c>
    </row>
    <row r="47" spans="1:16" ht="20.25" customHeight="1">
      <c r="A47" s="51">
        <v>44</v>
      </c>
      <c r="B47" s="51" t="s">
        <v>2390</v>
      </c>
      <c r="C47" s="51">
        <v>12163</v>
      </c>
      <c r="D47" s="51">
        <v>32.426892100000003</v>
      </c>
      <c r="E47" s="51" t="s">
        <v>3140</v>
      </c>
      <c r="F47" s="51" t="s">
        <v>3141</v>
      </c>
      <c r="G47" s="51" t="s">
        <v>33</v>
      </c>
      <c r="H47" s="51" t="s">
        <v>2317</v>
      </c>
      <c r="I47" s="51" t="s">
        <v>2326</v>
      </c>
      <c r="J47" s="50" t="s">
        <v>1659</v>
      </c>
      <c r="K47" s="51" t="s">
        <v>3048</v>
      </c>
      <c r="L47" s="51" t="s">
        <v>2341</v>
      </c>
      <c r="M47" s="51" t="s">
        <v>2393</v>
      </c>
      <c r="N47" s="51" t="s">
        <v>3057</v>
      </c>
      <c r="O47" s="51" t="s">
        <v>3058</v>
      </c>
      <c r="P47" s="51" t="s">
        <v>3058</v>
      </c>
    </row>
    <row r="48" spans="1:16" ht="20.25" customHeight="1">
      <c r="A48" s="54">
        <v>45</v>
      </c>
      <c r="B48" s="54" t="s">
        <v>2390</v>
      </c>
      <c r="C48" s="54">
        <v>12694</v>
      </c>
      <c r="D48" s="54">
        <v>27.8722654</v>
      </c>
      <c r="E48" s="54" t="s">
        <v>3142</v>
      </c>
      <c r="F48" s="54" t="s">
        <v>3143</v>
      </c>
      <c r="G48" s="54" t="s">
        <v>45</v>
      </c>
      <c r="H48" s="54" t="s">
        <v>2317</v>
      </c>
      <c r="I48" s="54" t="s">
        <v>2326</v>
      </c>
      <c r="J48" s="53" t="s">
        <v>1659</v>
      </c>
      <c r="K48" s="54" t="s">
        <v>3048</v>
      </c>
      <c r="L48" s="54" t="s">
        <v>2341</v>
      </c>
      <c r="M48" s="54" t="s">
        <v>2393</v>
      </c>
      <c r="N48" s="54" t="s">
        <v>3057</v>
      </c>
      <c r="O48" s="54" t="s">
        <v>3058</v>
      </c>
      <c r="P48" s="54" t="s">
        <v>3058</v>
      </c>
    </row>
    <row r="49" spans="1:16" ht="20.25" customHeight="1">
      <c r="A49" s="51">
        <v>46</v>
      </c>
      <c r="B49" s="51" t="s">
        <v>2390</v>
      </c>
      <c r="C49" s="51">
        <v>11444</v>
      </c>
      <c r="D49" s="51">
        <v>37.148073400000001</v>
      </c>
      <c r="E49" s="51" t="s">
        <v>3144</v>
      </c>
      <c r="F49" s="49" t="s">
        <v>3145</v>
      </c>
      <c r="G49" s="49" t="s">
        <v>45</v>
      </c>
      <c r="H49" s="49" t="s">
        <v>2317</v>
      </c>
      <c r="I49" s="49" t="s">
        <v>2326</v>
      </c>
      <c r="J49" s="50" t="s">
        <v>1659</v>
      </c>
      <c r="K49" s="49" t="s">
        <v>3048</v>
      </c>
      <c r="L49" s="49" t="s">
        <v>2341</v>
      </c>
      <c r="M49" s="49" t="s">
        <v>2393</v>
      </c>
      <c r="N49" s="49" t="s">
        <v>3057</v>
      </c>
      <c r="O49" s="49" t="s">
        <v>3058</v>
      </c>
      <c r="P49" s="49" t="s">
        <v>3058</v>
      </c>
    </row>
    <row r="50" spans="1:16" ht="20.25" customHeight="1">
      <c r="A50" s="49">
        <v>47</v>
      </c>
      <c r="B50" s="49" t="s">
        <v>2390</v>
      </c>
      <c r="C50" s="49">
        <v>11249</v>
      </c>
      <c r="D50" s="49">
        <v>37.148073400000001</v>
      </c>
      <c r="E50" s="49" t="s">
        <v>3146</v>
      </c>
      <c r="F50" s="51" t="s">
        <v>3147</v>
      </c>
      <c r="G50" s="51" t="s">
        <v>33</v>
      </c>
      <c r="H50" s="51" t="s">
        <v>2317</v>
      </c>
      <c r="I50" s="51" t="s">
        <v>2326</v>
      </c>
      <c r="J50" s="50" t="s">
        <v>1659</v>
      </c>
      <c r="K50" s="51" t="s">
        <v>3048</v>
      </c>
      <c r="L50" s="51" t="s">
        <v>2341</v>
      </c>
      <c r="M50" s="51" t="s">
        <v>2393</v>
      </c>
      <c r="N50" s="51" t="s">
        <v>3057</v>
      </c>
      <c r="O50" s="51" t="s">
        <v>3058</v>
      </c>
      <c r="P50" s="51" t="s">
        <v>3058</v>
      </c>
    </row>
    <row r="51" spans="1:16" ht="20.25" customHeight="1">
      <c r="A51" s="51">
        <v>48</v>
      </c>
      <c r="B51" s="51" t="s">
        <v>2390</v>
      </c>
      <c r="C51" s="51">
        <v>10852</v>
      </c>
      <c r="D51" s="51">
        <v>41.757150600000003</v>
      </c>
      <c r="E51" s="51" t="s">
        <v>3148</v>
      </c>
      <c r="F51" s="49" t="s">
        <v>3149</v>
      </c>
      <c r="G51" s="49" t="s">
        <v>33</v>
      </c>
      <c r="H51" s="49" t="s">
        <v>2317</v>
      </c>
      <c r="I51" s="49" t="s">
        <v>2326</v>
      </c>
      <c r="J51" s="50" t="s">
        <v>1659</v>
      </c>
      <c r="K51" s="49" t="s">
        <v>3048</v>
      </c>
      <c r="L51" s="49" t="s">
        <v>2341</v>
      </c>
      <c r="M51" s="49" t="s">
        <v>2393</v>
      </c>
      <c r="N51" s="49" t="s">
        <v>3057</v>
      </c>
      <c r="O51" s="49" t="s">
        <v>3058</v>
      </c>
      <c r="P51" s="49" t="s">
        <v>3058</v>
      </c>
    </row>
    <row r="52" spans="1:16" ht="20.25" customHeight="1">
      <c r="A52" s="49">
        <v>49</v>
      </c>
      <c r="B52" s="49" t="s">
        <v>2390</v>
      </c>
      <c r="C52" s="49">
        <v>10276</v>
      </c>
      <c r="D52" s="49">
        <v>45.674385800000003</v>
      </c>
      <c r="E52" s="49" t="s">
        <v>3150</v>
      </c>
      <c r="F52" s="51" t="s">
        <v>3151</v>
      </c>
      <c r="G52" s="51" t="s">
        <v>45</v>
      </c>
      <c r="H52" s="51" t="s">
        <v>2317</v>
      </c>
      <c r="I52" s="51" t="s">
        <v>2326</v>
      </c>
      <c r="J52" s="50" t="s">
        <v>1659</v>
      </c>
      <c r="K52" s="51" t="s">
        <v>3048</v>
      </c>
      <c r="L52" s="51" t="s">
        <v>2341</v>
      </c>
      <c r="M52" s="51" t="s">
        <v>2393</v>
      </c>
      <c r="N52" s="51" t="s">
        <v>3057</v>
      </c>
      <c r="O52" s="51" t="s">
        <v>3058</v>
      </c>
      <c r="P52" s="51" t="s">
        <v>3058</v>
      </c>
    </row>
    <row r="53" spans="1:16" ht="20.25" customHeight="1">
      <c r="A53" s="51">
        <v>50</v>
      </c>
      <c r="B53" s="51" t="s">
        <v>2390</v>
      </c>
      <c r="C53" s="51">
        <v>10191</v>
      </c>
      <c r="D53" s="51">
        <v>45.674385800000003</v>
      </c>
      <c r="E53" s="51" t="s">
        <v>3152</v>
      </c>
      <c r="F53" s="49" t="s">
        <v>3153</v>
      </c>
      <c r="G53" s="49" t="s">
        <v>33</v>
      </c>
      <c r="H53" s="49" t="s">
        <v>2317</v>
      </c>
      <c r="I53" s="49" t="s">
        <v>2326</v>
      </c>
      <c r="J53" s="50" t="s">
        <v>1659</v>
      </c>
      <c r="K53" s="49" t="s">
        <v>3048</v>
      </c>
      <c r="L53" s="49" t="s">
        <v>2341</v>
      </c>
      <c r="M53" s="49" t="s">
        <v>2393</v>
      </c>
      <c r="N53" s="49" t="s">
        <v>3057</v>
      </c>
      <c r="O53" s="49" t="s">
        <v>3058</v>
      </c>
      <c r="P53" s="49" t="s">
        <v>3058</v>
      </c>
    </row>
    <row r="54" spans="1:16" ht="20.25" customHeight="1">
      <c r="A54" s="49">
        <v>51</v>
      </c>
      <c r="B54" s="49" t="s">
        <v>2390</v>
      </c>
      <c r="C54" s="49">
        <v>8283</v>
      </c>
      <c r="D54" s="49">
        <v>59.088433999999999</v>
      </c>
      <c r="E54" s="49" t="s">
        <v>3154</v>
      </c>
      <c r="F54" s="51" t="s">
        <v>3155</v>
      </c>
      <c r="G54" s="51" t="s">
        <v>33</v>
      </c>
      <c r="H54" s="51" t="s">
        <v>2317</v>
      </c>
      <c r="I54" s="51" t="s">
        <v>2326</v>
      </c>
      <c r="J54" s="50" t="s">
        <v>1659</v>
      </c>
      <c r="K54" s="51" t="s">
        <v>3048</v>
      </c>
      <c r="L54" s="51" t="s">
        <v>2341</v>
      </c>
      <c r="M54" s="51" t="s">
        <v>2393</v>
      </c>
      <c r="N54" s="51" t="s">
        <v>3057</v>
      </c>
      <c r="O54" s="51" t="s">
        <v>3058</v>
      </c>
      <c r="P54" s="51" t="s">
        <v>3058</v>
      </c>
    </row>
    <row r="55" spans="1:16" ht="20.25" customHeight="1">
      <c r="A55" s="51">
        <v>52</v>
      </c>
      <c r="B55" s="51" t="s">
        <v>2390</v>
      </c>
      <c r="C55" s="51">
        <v>13848</v>
      </c>
      <c r="D55" s="51">
        <v>14.3525191</v>
      </c>
      <c r="E55" s="51" t="s">
        <v>3156</v>
      </c>
      <c r="F55" s="49" t="s">
        <v>3157</v>
      </c>
      <c r="G55" s="49" t="s">
        <v>33</v>
      </c>
      <c r="H55" s="49" t="s">
        <v>2317</v>
      </c>
      <c r="I55" s="49" t="s">
        <v>2366</v>
      </c>
      <c r="J55" s="50" t="s">
        <v>1659</v>
      </c>
      <c r="K55" s="49" t="s">
        <v>3048</v>
      </c>
      <c r="L55" s="49" t="s">
        <v>2341</v>
      </c>
      <c r="M55" s="49" t="s">
        <v>2393</v>
      </c>
      <c r="N55" s="49" t="s">
        <v>3057</v>
      </c>
      <c r="O55" s="49" t="s">
        <v>3058</v>
      </c>
      <c r="P55" s="49" t="s">
        <v>3058</v>
      </c>
    </row>
    <row r="56" spans="1:16" ht="20.25" customHeight="1">
      <c r="A56" s="49">
        <v>53</v>
      </c>
      <c r="B56" s="49" t="s">
        <v>2390</v>
      </c>
      <c r="C56" s="49">
        <v>9062</v>
      </c>
      <c r="D56" s="49">
        <v>51.897761099999997</v>
      </c>
      <c r="E56" s="49" t="s">
        <v>3158</v>
      </c>
      <c r="F56" s="51" t="s">
        <v>3159</v>
      </c>
      <c r="G56" s="51" t="s">
        <v>45</v>
      </c>
      <c r="H56" s="51" t="s">
        <v>2317</v>
      </c>
      <c r="I56" s="51" t="s">
        <v>2412</v>
      </c>
      <c r="J56" s="50" t="s">
        <v>1659</v>
      </c>
      <c r="K56" s="51" t="s">
        <v>3048</v>
      </c>
      <c r="L56" s="51" t="s">
        <v>2341</v>
      </c>
      <c r="M56" s="51" t="s">
        <v>2393</v>
      </c>
      <c r="N56" s="51" t="s">
        <v>3057</v>
      </c>
      <c r="O56" s="51" t="s">
        <v>3058</v>
      </c>
      <c r="P56" s="51" t="s">
        <v>3058</v>
      </c>
    </row>
    <row r="57" spans="1:16" ht="20.25" customHeight="1">
      <c r="A57" s="51">
        <v>54</v>
      </c>
      <c r="B57" s="51" t="s">
        <v>2390</v>
      </c>
      <c r="C57" s="51">
        <v>1</v>
      </c>
      <c r="D57" s="51">
        <v>75.791934900000001</v>
      </c>
      <c r="E57" s="51" t="s">
        <v>3160</v>
      </c>
      <c r="F57" s="51" t="s">
        <v>3161</v>
      </c>
      <c r="G57" s="51" t="s">
        <v>33</v>
      </c>
      <c r="H57" s="51" t="s">
        <v>2317</v>
      </c>
      <c r="I57" s="51" t="s">
        <v>2483</v>
      </c>
      <c r="J57" s="50" t="s">
        <v>1659</v>
      </c>
      <c r="K57" s="51" t="s">
        <v>3048</v>
      </c>
      <c r="L57" s="51" t="s">
        <v>2341</v>
      </c>
      <c r="M57" s="51" t="s">
        <v>2393</v>
      </c>
      <c r="N57" s="51" t="s">
        <v>3057</v>
      </c>
      <c r="O57" s="51" t="s">
        <v>3058</v>
      </c>
      <c r="P57" s="51" t="s">
        <v>3058</v>
      </c>
    </row>
    <row r="58" spans="1:16" ht="20.25" customHeight="1">
      <c r="A58" s="54">
        <v>55</v>
      </c>
      <c r="B58" s="54" t="s">
        <v>2390</v>
      </c>
      <c r="C58" s="54">
        <v>2</v>
      </c>
      <c r="D58" s="54">
        <v>61.519489999999998</v>
      </c>
      <c r="E58" s="54" t="s">
        <v>3162</v>
      </c>
      <c r="F58" s="54" t="s">
        <v>3163</v>
      </c>
      <c r="G58" s="54" t="s">
        <v>33</v>
      </c>
      <c r="H58" s="54" t="s">
        <v>2317</v>
      </c>
      <c r="I58" s="54" t="s">
        <v>2326</v>
      </c>
      <c r="J58" s="53" t="s">
        <v>1659</v>
      </c>
      <c r="K58" s="54" t="s">
        <v>3048</v>
      </c>
      <c r="L58" s="54">
        <v>86.58</v>
      </c>
      <c r="M58" s="54" t="s">
        <v>2583</v>
      </c>
      <c r="N58" s="54" t="s">
        <v>2320</v>
      </c>
      <c r="O58" s="54" t="s">
        <v>2343</v>
      </c>
      <c r="P58" s="54" t="s">
        <v>2343</v>
      </c>
    </row>
    <row r="59" spans="1:16" ht="20.25" customHeight="1">
      <c r="A59" s="51">
        <v>56</v>
      </c>
      <c r="B59" s="51" t="s">
        <v>2390</v>
      </c>
      <c r="C59" s="51">
        <v>10</v>
      </c>
      <c r="D59" s="51">
        <v>33.913071299999999</v>
      </c>
      <c r="E59" s="51" t="s">
        <v>3164</v>
      </c>
      <c r="F59" s="51" t="s">
        <v>3165</v>
      </c>
      <c r="G59" s="51" t="s">
        <v>45</v>
      </c>
      <c r="H59" s="51" t="s">
        <v>2317</v>
      </c>
      <c r="I59" s="51" t="s">
        <v>2380</v>
      </c>
      <c r="J59" s="50" t="s">
        <v>1659</v>
      </c>
      <c r="K59" s="51" t="s">
        <v>3048</v>
      </c>
      <c r="L59" s="51">
        <v>84.56</v>
      </c>
      <c r="M59" s="51" t="s">
        <v>2583</v>
      </c>
      <c r="N59" s="51" t="s">
        <v>2320</v>
      </c>
      <c r="O59" s="51" t="s">
        <v>2520</v>
      </c>
      <c r="P59" s="51" t="s">
        <v>2520</v>
      </c>
    </row>
    <row r="60" spans="1:16" ht="20.25" customHeight="1">
      <c r="A60" s="49">
        <v>57</v>
      </c>
      <c r="B60" s="49" t="s">
        <v>2390</v>
      </c>
      <c r="C60" s="49">
        <v>15</v>
      </c>
      <c r="D60" s="49">
        <v>27.8722654</v>
      </c>
      <c r="E60" s="49" t="s">
        <v>3166</v>
      </c>
      <c r="F60" s="49" t="s">
        <v>3167</v>
      </c>
      <c r="G60" s="49" t="s">
        <v>33</v>
      </c>
      <c r="H60" s="49" t="s">
        <v>2317</v>
      </c>
      <c r="I60" s="49" t="s">
        <v>2366</v>
      </c>
      <c r="J60" s="50" t="s">
        <v>1659</v>
      </c>
      <c r="K60" s="49" t="s">
        <v>3048</v>
      </c>
      <c r="L60" s="49" t="s">
        <v>2341</v>
      </c>
      <c r="M60" s="49" t="s">
        <v>2583</v>
      </c>
      <c r="N60" s="49" t="s">
        <v>2320</v>
      </c>
      <c r="O60" s="49" t="s">
        <v>3075</v>
      </c>
      <c r="P60" s="49" t="s">
        <v>3075</v>
      </c>
    </row>
    <row r="61" spans="1:16" ht="20.25" customHeight="1">
      <c r="A61" s="51">
        <v>58</v>
      </c>
      <c r="B61" s="51" t="s">
        <v>2390</v>
      </c>
      <c r="C61" s="51">
        <v>17</v>
      </c>
      <c r="D61" s="51">
        <v>18.746997199999999</v>
      </c>
      <c r="E61" s="51" t="s">
        <v>3168</v>
      </c>
      <c r="F61" s="51" t="s">
        <v>3169</v>
      </c>
      <c r="G61" s="51" t="s">
        <v>33</v>
      </c>
      <c r="H61" s="51" t="s">
        <v>2317</v>
      </c>
      <c r="I61" s="51" t="s">
        <v>2326</v>
      </c>
      <c r="J61" s="50" t="s">
        <v>1659</v>
      </c>
      <c r="K61" s="51" t="s">
        <v>3048</v>
      </c>
      <c r="L61" s="51" t="s">
        <v>2341</v>
      </c>
      <c r="M61" s="51" t="s">
        <v>2583</v>
      </c>
      <c r="N61" s="51" t="s">
        <v>2320</v>
      </c>
      <c r="O61" s="51" t="s">
        <v>3122</v>
      </c>
      <c r="P61" s="51" t="s">
        <v>3122</v>
      </c>
    </row>
    <row r="62" spans="1:16" ht="20.25" customHeight="1">
      <c r="A62" s="49">
        <v>59</v>
      </c>
      <c r="B62" s="49" t="s">
        <v>2390</v>
      </c>
      <c r="C62" s="49">
        <v>19</v>
      </c>
      <c r="D62" s="49">
        <v>17.5683033</v>
      </c>
      <c r="E62" s="49" t="s">
        <v>3170</v>
      </c>
      <c r="F62" s="49" t="s">
        <v>3171</v>
      </c>
      <c r="G62" s="49" t="s">
        <v>33</v>
      </c>
      <c r="H62" s="49" t="s">
        <v>2317</v>
      </c>
      <c r="I62" s="49" t="s">
        <v>2326</v>
      </c>
      <c r="J62" s="50" t="s">
        <v>1659</v>
      </c>
      <c r="K62" s="49" t="s">
        <v>3048</v>
      </c>
      <c r="L62" s="49" t="s">
        <v>2341</v>
      </c>
      <c r="M62" s="49" t="s">
        <v>2583</v>
      </c>
      <c r="N62" s="49" t="s">
        <v>3082</v>
      </c>
      <c r="O62" s="49" t="s">
        <v>2421</v>
      </c>
      <c r="P62" s="49" t="s">
        <v>2421</v>
      </c>
    </row>
    <row r="63" spans="1:16" ht="20.25" customHeight="1">
      <c r="A63" s="52">
        <v>60</v>
      </c>
      <c r="B63" s="52" t="s">
        <v>2390</v>
      </c>
      <c r="C63" s="52">
        <v>22</v>
      </c>
      <c r="D63" s="52">
        <v>13.366003600000001</v>
      </c>
      <c r="E63" s="52" t="s">
        <v>3172</v>
      </c>
      <c r="F63" s="52" t="s">
        <v>3173</v>
      </c>
      <c r="G63" s="52" t="s">
        <v>45</v>
      </c>
      <c r="H63" s="52" t="s">
        <v>2317</v>
      </c>
      <c r="I63" s="52" t="s">
        <v>2318</v>
      </c>
      <c r="J63" s="53" t="s">
        <v>1659</v>
      </c>
      <c r="K63" s="52" t="s">
        <v>3048</v>
      </c>
      <c r="L63" s="52">
        <v>73.930000000000007</v>
      </c>
      <c r="M63" s="52" t="s">
        <v>2583</v>
      </c>
      <c r="N63" s="52" t="s">
        <v>3082</v>
      </c>
      <c r="O63" s="52" t="s">
        <v>2421</v>
      </c>
      <c r="P63" s="52" t="s">
        <v>2421</v>
      </c>
    </row>
    <row r="64" spans="1:16" ht="20.25" customHeight="1">
      <c r="A64" s="49">
        <v>1</v>
      </c>
      <c r="B64" s="49" t="s">
        <v>2312</v>
      </c>
      <c r="C64" s="49">
        <v>1483</v>
      </c>
      <c r="D64" s="49">
        <v>92.130296900000005</v>
      </c>
      <c r="E64" s="49" t="s">
        <v>3174</v>
      </c>
      <c r="F64" s="49" t="s">
        <v>1720</v>
      </c>
      <c r="G64" s="49" t="s">
        <v>45</v>
      </c>
      <c r="H64" s="49" t="s">
        <v>2317</v>
      </c>
      <c r="I64" s="49" t="s">
        <v>2366</v>
      </c>
      <c r="J64" s="50" t="s">
        <v>1659</v>
      </c>
      <c r="K64" s="49" t="s">
        <v>3048</v>
      </c>
      <c r="L64" s="49">
        <v>59.2</v>
      </c>
      <c r="M64" s="49" t="s">
        <v>114</v>
      </c>
      <c r="N64" s="49" t="s">
        <v>2320</v>
      </c>
      <c r="O64" s="49" t="s">
        <v>3054</v>
      </c>
      <c r="P64" s="49" t="s">
        <v>3054</v>
      </c>
    </row>
    <row r="65" spans="1:16" ht="20.25" customHeight="1">
      <c r="A65" s="51">
        <v>2</v>
      </c>
      <c r="B65" s="51" t="s">
        <v>2323</v>
      </c>
      <c r="C65" s="51">
        <v>5377</v>
      </c>
      <c r="D65" s="51">
        <v>72.637007100000005</v>
      </c>
      <c r="E65" s="51" t="s">
        <v>3175</v>
      </c>
      <c r="F65" s="51" t="s">
        <v>3176</v>
      </c>
      <c r="G65" s="51" t="s">
        <v>33</v>
      </c>
      <c r="H65" s="51" t="s">
        <v>2317</v>
      </c>
      <c r="I65" s="51" t="s">
        <v>2318</v>
      </c>
      <c r="J65" s="50" t="s">
        <v>1659</v>
      </c>
      <c r="K65" s="51" t="s">
        <v>3048</v>
      </c>
      <c r="L65" s="51">
        <v>60.04</v>
      </c>
      <c r="M65" s="51" t="s">
        <v>114</v>
      </c>
      <c r="N65" s="51" t="s">
        <v>2320</v>
      </c>
      <c r="O65" s="51" t="s">
        <v>3054</v>
      </c>
      <c r="P65" s="51" t="s">
        <v>3054</v>
      </c>
    </row>
    <row r="66" spans="1:16" ht="20.25" customHeight="1">
      <c r="A66" s="49">
        <v>3</v>
      </c>
      <c r="B66" s="49" t="s">
        <v>2323</v>
      </c>
      <c r="C66" s="49">
        <v>5429</v>
      </c>
      <c r="D66" s="49">
        <v>72.637007100000005</v>
      </c>
      <c r="E66" s="49" t="s">
        <v>3177</v>
      </c>
      <c r="F66" s="49" t="s">
        <v>3178</v>
      </c>
      <c r="G66" s="49" t="s">
        <v>33</v>
      </c>
      <c r="H66" s="49" t="s">
        <v>2317</v>
      </c>
      <c r="I66" s="49" t="s">
        <v>2326</v>
      </c>
      <c r="J66" s="50" t="s">
        <v>1659</v>
      </c>
      <c r="K66" s="49" t="s">
        <v>3048</v>
      </c>
      <c r="L66" s="49" t="s">
        <v>2341</v>
      </c>
      <c r="M66" s="49" t="s">
        <v>114</v>
      </c>
      <c r="N66" s="49" t="s">
        <v>2320</v>
      </c>
      <c r="O66" s="49" t="s">
        <v>2520</v>
      </c>
      <c r="P66" s="49" t="s">
        <v>2520</v>
      </c>
    </row>
    <row r="67" spans="1:16" ht="20.25" customHeight="1">
      <c r="A67" s="51">
        <v>4</v>
      </c>
      <c r="B67" s="51" t="s">
        <v>2330</v>
      </c>
      <c r="C67" s="51">
        <v>4278</v>
      </c>
      <c r="D67" s="51">
        <v>77.614426100000003</v>
      </c>
      <c r="E67" s="51" t="s">
        <v>3179</v>
      </c>
      <c r="F67" s="49" t="s">
        <v>3180</v>
      </c>
      <c r="G67" s="49" t="s">
        <v>45</v>
      </c>
      <c r="H67" s="49" t="s">
        <v>2317</v>
      </c>
      <c r="I67" s="49" t="s">
        <v>2412</v>
      </c>
      <c r="J67" s="50" t="s">
        <v>604</v>
      </c>
      <c r="K67" s="49" t="s">
        <v>3048</v>
      </c>
      <c r="L67" s="49" t="s">
        <v>2341</v>
      </c>
      <c r="M67" s="49" t="s">
        <v>2413</v>
      </c>
      <c r="N67" s="49" t="s">
        <v>2320</v>
      </c>
      <c r="O67" s="49" t="s">
        <v>3066</v>
      </c>
      <c r="P67" s="49" t="s">
        <v>3066</v>
      </c>
    </row>
    <row r="68" spans="1:16" ht="20.25" customHeight="1">
      <c r="A68" s="49">
        <v>5</v>
      </c>
      <c r="B68" s="49" t="s">
        <v>2330</v>
      </c>
      <c r="C68" s="49">
        <v>4984</v>
      </c>
      <c r="D68" s="49">
        <v>73.501809600000001</v>
      </c>
      <c r="E68" s="49" t="s">
        <v>3181</v>
      </c>
      <c r="F68" s="49" t="s">
        <v>3182</v>
      </c>
      <c r="G68" s="49" t="s">
        <v>45</v>
      </c>
      <c r="H68" s="49" t="s">
        <v>2317</v>
      </c>
      <c r="I68" s="49" t="s">
        <v>2326</v>
      </c>
      <c r="J68" s="50" t="s">
        <v>75</v>
      </c>
      <c r="K68" s="49" t="s">
        <v>3048</v>
      </c>
      <c r="L68" s="49" t="s">
        <v>2341</v>
      </c>
      <c r="M68" s="49" t="s">
        <v>2327</v>
      </c>
      <c r="N68" s="49" t="s">
        <v>2320</v>
      </c>
      <c r="O68" s="49" t="s">
        <v>3054</v>
      </c>
      <c r="P68" s="49" t="s">
        <v>3054</v>
      </c>
    </row>
    <row r="69" spans="1:16" ht="20.25" customHeight="1">
      <c r="A69" s="52">
        <v>6</v>
      </c>
      <c r="B69" s="52" t="s">
        <v>2330</v>
      </c>
      <c r="C69" s="52">
        <v>6077</v>
      </c>
      <c r="D69" s="52">
        <v>68.005509099999998</v>
      </c>
      <c r="E69" s="52" t="s">
        <v>3183</v>
      </c>
      <c r="F69" s="54" t="s">
        <v>3184</v>
      </c>
      <c r="G69" s="54" t="s">
        <v>45</v>
      </c>
      <c r="H69" s="54" t="s">
        <v>2317</v>
      </c>
      <c r="I69" s="54" t="s">
        <v>2326</v>
      </c>
      <c r="J69" s="53" t="s">
        <v>75</v>
      </c>
      <c r="K69" s="54" t="s">
        <v>3048</v>
      </c>
      <c r="L69" s="54" t="s">
        <v>2341</v>
      </c>
      <c r="M69" s="54" t="s">
        <v>2659</v>
      </c>
      <c r="N69" s="54" t="s">
        <v>2320</v>
      </c>
      <c r="O69" s="54" t="s">
        <v>3075</v>
      </c>
      <c r="P69" s="54" t="s">
        <v>3075</v>
      </c>
    </row>
    <row r="70" spans="1:16" ht="20.25" customHeight="1">
      <c r="A70" s="49">
        <v>7</v>
      </c>
      <c r="B70" s="49" t="s">
        <v>2312</v>
      </c>
      <c r="C70" s="49">
        <v>359</v>
      </c>
      <c r="D70" s="49">
        <v>98.071810600000006</v>
      </c>
      <c r="E70" s="49" t="s">
        <v>3185</v>
      </c>
      <c r="F70" s="51" t="s">
        <v>1715</v>
      </c>
      <c r="G70" s="51" t="s">
        <v>45</v>
      </c>
      <c r="H70" s="51" t="s">
        <v>2317</v>
      </c>
      <c r="I70" s="51" t="s">
        <v>2326</v>
      </c>
      <c r="J70" s="50" t="s">
        <v>75</v>
      </c>
      <c r="K70" s="51" t="s">
        <v>3048</v>
      </c>
      <c r="L70" s="51">
        <v>64.75</v>
      </c>
      <c r="M70" s="51" t="s">
        <v>2659</v>
      </c>
      <c r="N70" s="51" t="s">
        <v>2320</v>
      </c>
      <c r="O70" s="51" t="s">
        <v>3186</v>
      </c>
      <c r="P70" s="51" t="s">
        <v>3186</v>
      </c>
    </row>
    <row r="71" spans="1:16" ht="20.25" customHeight="1">
      <c r="A71" s="51">
        <v>8</v>
      </c>
      <c r="B71" s="51" t="s">
        <v>2312</v>
      </c>
      <c r="C71" s="51">
        <v>2920</v>
      </c>
      <c r="D71" s="51">
        <v>85.384837099999999</v>
      </c>
      <c r="E71" s="51" t="s">
        <v>3187</v>
      </c>
      <c r="F71" s="49" t="s">
        <v>3188</v>
      </c>
      <c r="G71" s="49" t="s">
        <v>45</v>
      </c>
      <c r="H71" s="49" t="s">
        <v>2317</v>
      </c>
      <c r="I71" s="49" t="s">
        <v>2326</v>
      </c>
      <c r="J71" s="50" t="s">
        <v>75</v>
      </c>
      <c r="K71" s="49" t="s">
        <v>3048</v>
      </c>
      <c r="L71" s="49">
        <v>74.38</v>
      </c>
      <c r="M71" s="49" t="s">
        <v>2659</v>
      </c>
      <c r="N71" s="49" t="s">
        <v>2320</v>
      </c>
      <c r="O71" s="49" t="s">
        <v>3186</v>
      </c>
      <c r="P71" s="49" t="s">
        <v>3186</v>
      </c>
    </row>
    <row r="72" spans="1:16" ht="20.25" customHeight="1">
      <c r="A72" s="54">
        <v>9</v>
      </c>
      <c r="B72" s="54" t="s">
        <v>2323</v>
      </c>
      <c r="C72" s="54">
        <v>1983</v>
      </c>
      <c r="D72" s="54">
        <v>90.557637400000004</v>
      </c>
      <c r="E72" s="54" t="s">
        <v>3189</v>
      </c>
      <c r="F72" s="54" t="s">
        <v>3190</v>
      </c>
      <c r="G72" s="54" t="s">
        <v>33</v>
      </c>
      <c r="H72" s="54" t="s">
        <v>2317</v>
      </c>
      <c r="I72" s="54" t="s">
        <v>2318</v>
      </c>
      <c r="J72" s="53" t="s">
        <v>75</v>
      </c>
      <c r="K72" s="54" t="s">
        <v>3048</v>
      </c>
      <c r="L72" s="54">
        <v>71.17</v>
      </c>
      <c r="M72" s="54" t="s">
        <v>2646</v>
      </c>
      <c r="N72" s="54" t="s">
        <v>2320</v>
      </c>
      <c r="O72" s="54" t="s">
        <v>2421</v>
      </c>
      <c r="P72" s="54" t="s">
        <v>2421</v>
      </c>
    </row>
  </sheetData>
  <sortState xmlns:xlrd2="http://schemas.microsoft.com/office/spreadsheetml/2017/richdata2" ref="F4:P72">
    <sortCondition ref="J4:J72"/>
  </sortState>
  <mergeCells count="15">
    <mergeCell ref="P1:P3"/>
    <mergeCell ref="A1:A3"/>
    <mergeCell ref="B1:B3"/>
    <mergeCell ref="C1:C3"/>
    <mergeCell ref="D1:D3"/>
    <mergeCell ref="E1:E3"/>
    <mergeCell ref="F1:F3"/>
    <mergeCell ref="G1:G3"/>
    <mergeCell ref="H1:H3"/>
    <mergeCell ref="I1:I3"/>
    <mergeCell ref="J1:J3"/>
    <mergeCell ref="K1:K3"/>
    <mergeCell ref="L1:L3"/>
    <mergeCell ref="M1:M3"/>
    <mergeCell ref="O1:O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3B92-3D17-4F88-B768-C9A8D4953B4C}">
  <dimension ref="A1:E131"/>
  <sheetViews>
    <sheetView tabSelected="1" workbookViewId="0">
      <selection activeCell="M25" sqref="M25"/>
    </sheetView>
  </sheetViews>
  <sheetFormatPr defaultRowHeight="18" customHeight="1"/>
  <cols>
    <col min="2" max="2" width="56.140625" customWidth="1"/>
  </cols>
  <sheetData>
    <row r="1" spans="1:5" ht="18" customHeight="1">
      <c r="A1" t="s">
        <v>3319</v>
      </c>
      <c r="B1" t="s">
        <v>13</v>
      </c>
      <c r="C1" t="s">
        <v>3317</v>
      </c>
      <c r="D1" t="s">
        <v>1</v>
      </c>
      <c r="E1" t="s">
        <v>3321</v>
      </c>
    </row>
    <row r="2" spans="1:5" ht="18" customHeight="1">
      <c r="A2">
        <v>1</v>
      </c>
      <c r="B2" s="162" t="s">
        <v>3191</v>
      </c>
      <c r="C2" s="165" t="s">
        <v>2764</v>
      </c>
      <c r="D2" t="s">
        <v>3318</v>
      </c>
      <c r="E2" t="s">
        <v>3322</v>
      </c>
    </row>
    <row r="3" spans="1:5" ht="18" customHeight="1">
      <c r="A3">
        <v>2</v>
      </c>
      <c r="B3" s="162" t="s">
        <v>3192</v>
      </c>
      <c r="C3" s="166" t="s">
        <v>133</v>
      </c>
      <c r="D3" t="s">
        <v>3318</v>
      </c>
      <c r="E3" t="s">
        <v>3322</v>
      </c>
    </row>
    <row r="4" spans="1:5" ht="18" customHeight="1">
      <c r="A4">
        <v>3</v>
      </c>
      <c r="B4" s="162" t="s">
        <v>3193</v>
      </c>
      <c r="C4" s="166" t="s">
        <v>2768</v>
      </c>
      <c r="D4" t="s">
        <v>3318</v>
      </c>
      <c r="E4" t="s">
        <v>3322</v>
      </c>
    </row>
    <row r="5" spans="1:5" ht="18" customHeight="1">
      <c r="A5">
        <v>4</v>
      </c>
      <c r="B5" s="162" t="s">
        <v>3194</v>
      </c>
      <c r="C5" s="166" t="s">
        <v>1077</v>
      </c>
      <c r="D5" t="s">
        <v>3318</v>
      </c>
      <c r="E5" t="s">
        <v>3322</v>
      </c>
    </row>
    <row r="6" spans="1:5" ht="18" customHeight="1">
      <c r="A6">
        <v>5</v>
      </c>
      <c r="B6" s="162" t="s">
        <v>3195</v>
      </c>
      <c r="C6" s="166" t="s">
        <v>1072</v>
      </c>
      <c r="D6" t="s">
        <v>3318</v>
      </c>
      <c r="E6" t="s">
        <v>3322</v>
      </c>
    </row>
    <row r="7" spans="1:5" ht="18" customHeight="1">
      <c r="A7">
        <v>6</v>
      </c>
      <c r="B7" s="162" t="s">
        <v>3196</v>
      </c>
      <c r="C7" s="166" t="s">
        <v>373</v>
      </c>
      <c r="D7" t="s">
        <v>3318</v>
      </c>
      <c r="E7" t="s">
        <v>3322</v>
      </c>
    </row>
    <row r="8" spans="1:5" ht="18" customHeight="1">
      <c r="A8">
        <v>7</v>
      </c>
      <c r="B8" s="162" t="s">
        <v>3197</v>
      </c>
      <c r="C8" s="166" t="s">
        <v>1000</v>
      </c>
      <c r="D8" t="s">
        <v>3318</v>
      </c>
      <c r="E8" t="s">
        <v>3322</v>
      </c>
    </row>
    <row r="9" spans="1:5" ht="18" customHeight="1">
      <c r="A9">
        <v>8</v>
      </c>
      <c r="B9" s="162" t="s">
        <v>3198</v>
      </c>
      <c r="C9" s="166" t="s">
        <v>995</v>
      </c>
      <c r="D9" t="s">
        <v>3318</v>
      </c>
      <c r="E9" t="s">
        <v>3322</v>
      </c>
    </row>
    <row r="10" spans="1:5" ht="18" customHeight="1">
      <c r="A10">
        <v>9</v>
      </c>
      <c r="B10" s="162" t="s">
        <v>3199</v>
      </c>
      <c r="C10" s="166" t="s">
        <v>2777</v>
      </c>
      <c r="D10" t="s">
        <v>3318</v>
      </c>
      <c r="E10" t="s">
        <v>3322</v>
      </c>
    </row>
    <row r="11" spans="1:5" ht="18" customHeight="1">
      <c r="A11">
        <v>10</v>
      </c>
      <c r="B11" s="162" t="s">
        <v>3200</v>
      </c>
      <c r="C11" s="166" t="s">
        <v>2779</v>
      </c>
      <c r="D11" t="s">
        <v>3318</v>
      </c>
      <c r="E11" t="s">
        <v>3322</v>
      </c>
    </row>
    <row r="12" spans="1:5" ht="18" customHeight="1">
      <c r="A12">
        <v>11</v>
      </c>
      <c r="B12" s="162" t="s">
        <v>3201</v>
      </c>
      <c r="C12" s="166" t="s">
        <v>363</v>
      </c>
      <c r="D12" t="s">
        <v>3318</v>
      </c>
      <c r="E12" t="s">
        <v>3322</v>
      </c>
    </row>
    <row r="13" spans="1:5" ht="18" customHeight="1">
      <c r="A13">
        <v>12</v>
      </c>
      <c r="B13" s="162" t="s">
        <v>3202</v>
      </c>
      <c r="C13" s="166" t="s">
        <v>2782</v>
      </c>
      <c r="D13" t="s">
        <v>3318</v>
      </c>
      <c r="E13" t="s">
        <v>3322</v>
      </c>
    </row>
    <row r="14" spans="1:5" ht="18" customHeight="1">
      <c r="A14">
        <v>13</v>
      </c>
      <c r="B14" s="162" t="s">
        <v>3203</v>
      </c>
      <c r="C14" s="166" t="s">
        <v>2785</v>
      </c>
      <c r="D14" t="s">
        <v>3318</v>
      </c>
      <c r="E14" t="s">
        <v>3322</v>
      </c>
    </row>
    <row r="15" spans="1:5" ht="18" customHeight="1">
      <c r="A15">
        <v>14</v>
      </c>
      <c r="B15" s="162" t="s">
        <v>3204</v>
      </c>
      <c r="C15" s="166" t="s">
        <v>1188</v>
      </c>
      <c r="D15" t="s">
        <v>3318</v>
      </c>
      <c r="E15" t="s">
        <v>3322</v>
      </c>
    </row>
    <row r="16" spans="1:5" ht="18" customHeight="1">
      <c r="A16">
        <v>15</v>
      </c>
      <c r="B16" s="162" t="s">
        <v>3205</v>
      </c>
      <c r="C16" s="166" t="s">
        <v>1329</v>
      </c>
      <c r="D16" t="s">
        <v>3318</v>
      </c>
      <c r="E16" t="s">
        <v>3322</v>
      </c>
    </row>
    <row r="17" spans="1:5" ht="18" customHeight="1">
      <c r="A17">
        <v>16</v>
      </c>
      <c r="B17" s="162" t="s">
        <v>1083</v>
      </c>
      <c r="C17" s="166" t="s">
        <v>1082</v>
      </c>
      <c r="D17" t="s">
        <v>3318</v>
      </c>
      <c r="E17" t="s">
        <v>3322</v>
      </c>
    </row>
    <row r="18" spans="1:5" ht="18" customHeight="1">
      <c r="A18">
        <v>17</v>
      </c>
      <c r="B18" s="162" t="s">
        <v>3206</v>
      </c>
      <c r="C18" s="166" t="s">
        <v>2791</v>
      </c>
      <c r="D18" t="s">
        <v>3318</v>
      </c>
      <c r="E18" t="s">
        <v>3322</v>
      </c>
    </row>
    <row r="19" spans="1:5" ht="18" customHeight="1">
      <c r="A19">
        <v>18</v>
      </c>
      <c r="B19" s="162" t="s">
        <v>3207</v>
      </c>
      <c r="C19" s="166" t="s">
        <v>2794</v>
      </c>
      <c r="D19" t="s">
        <v>3318</v>
      </c>
      <c r="E19" t="s">
        <v>3322</v>
      </c>
    </row>
    <row r="20" spans="1:5" ht="18" customHeight="1">
      <c r="A20">
        <v>19</v>
      </c>
      <c r="B20" s="162" t="s">
        <v>2795</v>
      </c>
      <c r="C20" s="166" t="s">
        <v>2796</v>
      </c>
      <c r="D20" t="s">
        <v>3318</v>
      </c>
      <c r="E20" t="s">
        <v>3322</v>
      </c>
    </row>
    <row r="21" spans="1:5" ht="18" customHeight="1">
      <c r="A21">
        <v>20</v>
      </c>
      <c r="B21" s="162" t="s">
        <v>3208</v>
      </c>
      <c r="C21" s="166" t="s">
        <v>2799</v>
      </c>
      <c r="D21" t="s">
        <v>3318</v>
      </c>
      <c r="E21" t="s">
        <v>3322</v>
      </c>
    </row>
    <row r="22" spans="1:5" ht="18" customHeight="1">
      <c r="A22">
        <v>21</v>
      </c>
      <c r="B22" s="162" t="s">
        <v>3209</v>
      </c>
      <c r="C22" s="166" t="s">
        <v>295</v>
      </c>
      <c r="D22" t="s">
        <v>3318</v>
      </c>
      <c r="E22" t="s">
        <v>3322</v>
      </c>
    </row>
    <row r="23" spans="1:5" ht="18" customHeight="1">
      <c r="A23">
        <v>22</v>
      </c>
      <c r="B23" s="162" t="s">
        <v>3210</v>
      </c>
      <c r="C23" s="166" t="s">
        <v>236</v>
      </c>
      <c r="D23" t="s">
        <v>3318</v>
      </c>
      <c r="E23" t="s">
        <v>3322</v>
      </c>
    </row>
    <row r="24" spans="1:5" ht="18" customHeight="1">
      <c r="A24">
        <v>23</v>
      </c>
      <c r="B24" s="162" t="s">
        <v>3211</v>
      </c>
      <c r="C24" s="166" t="s">
        <v>2803</v>
      </c>
      <c r="D24" t="s">
        <v>3318</v>
      </c>
      <c r="E24" t="s">
        <v>3322</v>
      </c>
    </row>
    <row r="25" spans="1:5" ht="18" customHeight="1">
      <c r="A25">
        <v>24</v>
      </c>
      <c r="B25" s="162" t="s">
        <v>3212</v>
      </c>
      <c r="C25" s="166" t="s">
        <v>2806</v>
      </c>
      <c r="D25" t="s">
        <v>3318</v>
      </c>
      <c r="E25" t="s">
        <v>3322</v>
      </c>
    </row>
    <row r="26" spans="1:5" ht="18" customHeight="1">
      <c r="A26">
        <v>25</v>
      </c>
      <c r="B26" s="162" t="s">
        <v>3213</v>
      </c>
      <c r="C26" s="166" t="s">
        <v>1349</v>
      </c>
      <c r="D26" t="s">
        <v>3318</v>
      </c>
      <c r="E26" t="s">
        <v>3322</v>
      </c>
    </row>
    <row r="27" spans="1:5" ht="18" customHeight="1">
      <c r="A27">
        <v>26</v>
      </c>
      <c r="B27" s="162" t="s">
        <v>3214</v>
      </c>
      <c r="C27" s="166" t="s">
        <v>2810</v>
      </c>
      <c r="D27" t="s">
        <v>3318</v>
      </c>
      <c r="E27" t="s">
        <v>3322</v>
      </c>
    </row>
    <row r="28" spans="1:5" ht="18" customHeight="1">
      <c r="A28">
        <v>27</v>
      </c>
      <c r="B28" s="162" t="s">
        <v>3215</v>
      </c>
      <c r="C28" s="166" t="s">
        <v>368</v>
      </c>
      <c r="D28" t="s">
        <v>3318</v>
      </c>
      <c r="E28" t="s">
        <v>3322</v>
      </c>
    </row>
    <row r="29" spans="1:5" ht="18" customHeight="1">
      <c r="A29">
        <v>28</v>
      </c>
      <c r="B29" s="162" t="s">
        <v>3216</v>
      </c>
      <c r="C29" s="166" t="s">
        <v>2815</v>
      </c>
      <c r="D29" t="s">
        <v>3318</v>
      </c>
      <c r="E29" t="s">
        <v>3322</v>
      </c>
    </row>
    <row r="30" spans="1:5" ht="18" customHeight="1">
      <c r="A30">
        <v>29</v>
      </c>
      <c r="B30" s="162" t="s">
        <v>3217</v>
      </c>
      <c r="C30" s="166" t="s">
        <v>1634</v>
      </c>
      <c r="D30" t="s">
        <v>3318</v>
      </c>
      <c r="E30" t="s">
        <v>3322</v>
      </c>
    </row>
    <row r="31" spans="1:5" ht="18" customHeight="1">
      <c r="A31">
        <v>30</v>
      </c>
      <c r="B31" s="162" t="s">
        <v>3218</v>
      </c>
      <c r="C31" s="166" t="s">
        <v>2818</v>
      </c>
      <c r="D31" t="s">
        <v>3318</v>
      </c>
      <c r="E31" t="s">
        <v>3322</v>
      </c>
    </row>
    <row r="32" spans="1:5" ht="18" customHeight="1">
      <c r="A32">
        <v>31</v>
      </c>
      <c r="B32" s="162" t="s">
        <v>3219</v>
      </c>
      <c r="C32" s="166" t="s">
        <v>2821</v>
      </c>
      <c r="D32" t="s">
        <v>3318</v>
      </c>
      <c r="E32" t="s">
        <v>3322</v>
      </c>
    </row>
    <row r="33" spans="1:5" ht="18" customHeight="1">
      <c r="A33">
        <v>32</v>
      </c>
      <c r="B33" s="162" t="s">
        <v>3220</v>
      </c>
      <c r="C33" s="166" t="s">
        <v>2824</v>
      </c>
      <c r="D33" t="s">
        <v>3318</v>
      </c>
      <c r="E33" t="s">
        <v>3322</v>
      </c>
    </row>
    <row r="34" spans="1:5" ht="18" customHeight="1">
      <c r="A34">
        <v>33</v>
      </c>
      <c r="B34" s="162" t="s">
        <v>3221</v>
      </c>
      <c r="C34" s="166" t="s">
        <v>2827</v>
      </c>
      <c r="D34" t="s">
        <v>3318</v>
      </c>
      <c r="E34" t="s">
        <v>3322</v>
      </c>
    </row>
    <row r="35" spans="1:5" ht="18" customHeight="1">
      <c r="A35">
        <v>34</v>
      </c>
      <c r="B35" s="162" t="s">
        <v>3222</v>
      </c>
      <c r="C35" s="166" t="s">
        <v>2829</v>
      </c>
      <c r="D35" t="s">
        <v>3318</v>
      </c>
      <c r="E35" t="s">
        <v>3322</v>
      </c>
    </row>
    <row r="36" spans="1:5" ht="18" customHeight="1">
      <c r="A36">
        <v>35</v>
      </c>
      <c r="B36" s="162" t="s">
        <v>3223</v>
      </c>
      <c r="C36" s="167" t="s">
        <v>201</v>
      </c>
      <c r="D36" t="s">
        <v>3318</v>
      </c>
      <c r="E36" t="s">
        <v>3322</v>
      </c>
    </row>
    <row r="37" spans="1:5" ht="18" customHeight="1">
      <c r="A37">
        <v>36</v>
      </c>
      <c r="B37" s="162" t="s">
        <v>3224</v>
      </c>
      <c r="C37" s="166" t="s">
        <v>973</v>
      </c>
      <c r="D37" t="s">
        <v>3318</v>
      </c>
      <c r="E37" t="s">
        <v>3322</v>
      </c>
    </row>
    <row r="38" spans="1:5" ht="18" customHeight="1">
      <c r="A38">
        <v>37</v>
      </c>
      <c r="B38" s="162" t="s">
        <v>3225</v>
      </c>
      <c r="C38" s="166" t="s">
        <v>1542</v>
      </c>
      <c r="D38" t="s">
        <v>3318</v>
      </c>
      <c r="E38" t="s">
        <v>3322</v>
      </c>
    </row>
    <row r="39" spans="1:5" ht="18" customHeight="1">
      <c r="A39">
        <v>38</v>
      </c>
      <c r="B39" s="162" t="s">
        <v>3226</v>
      </c>
      <c r="C39" s="166" t="s">
        <v>711</v>
      </c>
      <c r="D39" t="s">
        <v>3318</v>
      </c>
      <c r="E39" t="s">
        <v>3322</v>
      </c>
    </row>
    <row r="40" spans="1:5" ht="18" customHeight="1">
      <c r="A40">
        <v>39</v>
      </c>
      <c r="B40" s="162" t="s">
        <v>3227</v>
      </c>
      <c r="C40" s="166" t="s">
        <v>665</v>
      </c>
      <c r="D40" t="s">
        <v>3318</v>
      </c>
      <c r="E40" t="s">
        <v>3322</v>
      </c>
    </row>
    <row r="41" spans="1:5" ht="18" customHeight="1">
      <c r="A41">
        <v>40</v>
      </c>
      <c r="B41" s="162" t="s">
        <v>3228</v>
      </c>
      <c r="C41" s="166" t="s">
        <v>226</v>
      </c>
      <c r="D41" t="s">
        <v>3318</v>
      </c>
      <c r="E41" t="s">
        <v>3322</v>
      </c>
    </row>
    <row r="42" spans="1:5" ht="18" customHeight="1">
      <c r="A42">
        <v>41</v>
      </c>
      <c r="B42" s="162" t="s">
        <v>3229</v>
      </c>
      <c r="C42" s="166" t="s">
        <v>2841</v>
      </c>
      <c r="D42" t="s">
        <v>3318</v>
      </c>
      <c r="E42" t="s">
        <v>3322</v>
      </c>
    </row>
    <row r="43" spans="1:5" ht="18" customHeight="1">
      <c r="A43">
        <v>42</v>
      </c>
      <c r="B43" s="162" t="s">
        <v>3230</v>
      </c>
      <c r="C43" s="166" t="s">
        <v>1427</v>
      </c>
      <c r="D43" t="s">
        <v>3318</v>
      </c>
      <c r="E43" t="s">
        <v>3322</v>
      </c>
    </row>
    <row r="44" spans="1:5" ht="18" customHeight="1">
      <c r="A44">
        <v>43</v>
      </c>
      <c r="B44" s="162" t="s">
        <v>3231</v>
      </c>
      <c r="C44" s="166" t="s">
        <v>748</v>
      </c>
      <c r="D44" t="s">
        <v>3318</v>
      </c>
      <c r="E44" t="s">
        <v>3322</v>
      </c>
    </row>
    <row r="45" spans="1:5" ht="18" customHeight="1">
      <c r="A45">
        <v>44</v>
      </c>
      <c r="B45" s="162" t="s">
        <v>3232</v>
      </c>
      <c r="C45" s="166" t="s">
        <v>1140</v>
      </c>
      <c r="D45" t="s">
        <v>3318</v>
      </c>
      <c r="E45" t="s">
        <v>3322</v>
      </c>
    </row>
    <row r="46" spans="1:5" ht="18" customHeight="1">
      <c r="A46">
        <v>45</v>
      </c>
      <c r="B46" s="162" t="s">
        <v>3233</v>
      </c>
      <c r="C46" s="166" t="s">
        <v>2852</v>
      </c>
      <c r="D46" t="s">
        <v>3318</v>
      </c>
      <c r="E46" t="s">
        <v>3322</v>
      </c>
    </row>
    <row r="47" spans="1:5" ht="18" customHeight="1">
      <c r="A47">
        <v>46</v>
      </c>
      <c r="B47" s="162" t="s">
        <v>3234</v>
      </c>
      <c r="C47" s="166" t="s">
        <v>2855</v>
      </c>
      <c r="D47" t="s">
        <v>3318</v>
      </c>
      <c r="E47" t="s">
        <v>3322</v>
      </c>
    </row>
    <row r="48" spans="1:5" ht="18" customHeight="1">
      <c r="A48">
        <v>47</v>
      </c>
      <c r="B48" s="162" t="s">
        <v>3235</v>
      </c>
      <c r="C48" s="166" t="s">
        <v>1275</v>
      </c>
      <c r="D48" t="s">
        <v>3318</v>
      </c>
      <c r="E48" t="s">
        <v>3322</v>
      </c>
    </row>
    <row r="49" spans="1:5" ht="18" customHeight="1">
      <c r="A49">
        <v>48</v>
      </c>
      <c r="B49" s="162" t="s">
        <v>3236</v>
      </c>
      <c r="C49" s="166" t="s">
        <v>764</v>
      </c>
      <c r="D49" t="s">
        <v>3318</v>
      </c>
      <c r="E49" t="s">
        <v>3322</v>
      </c>
    </row>
    <row r="50" spans="1:5" ht="18" customHeight="1">
      <c r="A50">
        <v>49</v>
      </c>
      <c r="B50" s="162" t="s">
        <v>3237</v>
      </c>
      <c r="C50" s="166" t="s">
        <v>892</v>
      </c>
      <c r="D50" t="s">
        <v>3318</v>
      </c>
      <c r="E50" t="s">
        <v>3322</v>
      </c>
    </row>
    <row r="51" spans="1:5" ht="18" customHeight="1">
      <c r="A51">
        <v>50</v>
      </c>
      <c r="B51" s="163" t="s">
        <v>3238</v>
      </c>
      <c r="C51" s="168" t="s">
        <v>3320</v>
      </c>
      <c r="D51" t="s">
        <v>3318</v>
      </c>
      <c r="E51" t="s">
        <v>3322</v>
      </c>
    </row>
    <row r="52" spans="1:5" ht="18" customHeight="1">
      <c r="A52">
        <v>51</v>
      </c>
      <c r="B52" s="162" t="s">
        <v>3239</v>
      </c>
      <c r="C52" s="166" t="s">
        <v>2862</v>
      </c>
      <c r="D52" t="s">
        <v>3318</v>
      </c>
      <c r="E52" t="s">
        <v>3322</v>
      </c>
    </row>
    <row r="53" spans="1:5" ht="18" customHeight="1">
      <c r="A53">
        <v>52</v>
      </c>
      <c r="B53" s="162" t="s">
        <v>3240</v>
      </c>
      <c r="C53" s="166" t="s">
        <v>2865</v>
      </c>
      <c r="D53" t="s">
        <v>3318</v>
      </c>
      <c r="E53" t="s">
        <v>3322</v>
      </c>
    </row>
    <row r="54" spans="1:5" ht="18" customHeight="1">
      <c r="A54">
        <v>53</v>
      </c>
      <c r="B54" s="162" t="s">
        <v>3241</v>
      </c>
      <c r="C54" s="166" t="s">
        <v>1103</v>
      </c>
      <c r="D54" t="s">
        <v>3318</v>
      </c>
      <c r="E54" t="s">
        <v>3322</v>
      </c>
    </row>
    <row r="55" spans="1:5" ht="18" customHeight="1">
      <c r="A55">
        <v>54</v>
      </c>
      <c r="B55" s="162" t="s">
        <v>3242</v>
      </c>
      <c r="C55" s="166" t="s">
        <v>431</v>
      </c>
      <c r="D55" t="s">
        <v>3318</v>
      </c>
      <c r="E55" t="s">
        <v>3322</v>
      </c>
    </row>
    <row r="56" spans="1:5" ht="18" customHeight="1">
      <c r="A56">
        <v>55</v>
      </c>
      <c r="B56" s="162" t="s">
        <v>3243</v>
      </c>
      <c r="C56" s="166" t="s">
        <v>2870</v>
      </c>
      <c r="D56" t="s">
        <v>3318</v>
      </c>
      <c r="E56" t="s">
        <v>3322</v>
      </c>
    </row>
    <row r="57" spans="1:5" ht="18" customHeight="1">
      <c r="A57">
        <v>56</v>
      </c>
      <c r="B57" s="162" t="s">
        <v>3244</v>
      </c>
      <c r="C57" s="166" t="s">
        <v>2873</v>
      </c>
      <c r="D57" t="s">
        <v>3318</v>
      </c>
      <c r="E57" t="s">
        <v>3322</v>
      </c>
    </row>
    <row r="58" spans="1:5" ht="18" customHeight="1">
      <c r="A58">
        <v>57</v>
      </c>
      <c r="B58" s="162" t="s">
        <v>3245</v>
      </c>
      <c r="C58" s="166" t="s">
        <v>378</v>
      </c>
      <c r="D58" t="s">
        <v>3318</v>
      </c>
      <c r="E58" t="s">
        <v>3322</v>
      </c>
    </row>
    <row r="59" spans="1:5" ht="18" customHeight="1">
      <c r="A59">
        <v>58</v>
      </c>
      <c r="B59" s="162" t="s">
        <v>3246</v>
      </c>
      <c r="C59" s="166" t="s">
        <v>1125</v>
      </c>
      <c r="D59" t="s">
        <v>3318</v>
      </c>
      <c r="E59" t="s">
        <v>3322</v>
      </c>
    </row>
    <row r="60" spans="1:5" ht="18" customHeight="1">
      <c r="A60">
        <v>59</v>
      </c>
      <c r="B60" s="162" t="s">
        <v>3247</v>
      </c>
      <c r="C60" s="166" t="s">
        <v>2879</v>
      </c>
      <c r="D60" t="s">
        <v>3318</v>
      </c>
      <c r="E60" t="s">
        <v>3322</v>
      </c>
    </row>
    <row r="61" spans="1:5" ht="18" customHeight="1">
      <c r="A61">
        <v>60</v>
      </c>
      <c r="B61" s="162" t="s">
        <v>3248</v>
      </c>
      <c r="C61" s="166" t="s">
        <v>706</v>
      </c>
      <c r="D61" t="s">
        <v>3318</v>
      </c>
      <c r="E61" t="s">
        <v>3322</v>
      </c>
    </row>
    <row r="62" spans="1:5" ht="18" customHeight="1">
      <c r="A62">
        <v>61</v>
      </c>
      <c r="B62" s="162" t="s">
        <v>3249</v>
      </c>
      <c r="C62" s="166" t="s">
        <v>1645</v>
      </c>
      <c r="D62" t="s">
        <v>3318</v>
      </c>
      <c r="E62" t="s">
        <v>3322</v>
      </c>
    </row>
    <row r="63" spans="1:5" ht="18" customHeight="1">
      <c r="A63">
        <v>62</v>
      </c>
      <c r="B63" s="162" t="s">
        <v>3250</v>
      </c>
      <c r="C63" s="166" t="s">
        <v>903</v>
      </c>
      <c r="D63" t="s">
        <v>3318</v>
      </c>
      <c r="E63" t="s">
        <v>3322</v>
      </c>
    </row>
    <row r="64" spans="1:5" ht="18" customHeight="1">
      <c r="A64">
        <v>63</v>
      </c>
      <c r="B64" s="162" t="s">
        <v>3251</v>
      </c>
      <c r="C64" s="166" t="s">
        <v>875</v>
      </c>
      <c r="D64" t="s">
        <v>3318</v>
      </c>
      <c r="E64" t="s">
        <v>3322</v>
      </c>
    </row>
    <row r="65" spans="1:5" ht="18" customHeight="1">
      <c r="A65">
        <v>64</v>
      </c>
      <c r="B65" s="162" t="s">
        <v>3252</v>
      </c>
      <c r="C65" s="166" t="s">
        <v>2888</v>
      </c>
      <c r="D65" t="s">
        <v>3318</v>
      </c>
      <c r="E65" t="s">
        <v>3322</v>
      </c>
    </row>
    <row r="66" spans="1:5" ht="18" customHeight="1">
      <c r="A66">
        <v>65</v>
      </c>
      <c r="B66" s="164" t="s">
        <v>3253</v>
      </c>
      <c r="C66" t="s">
        <v>2891</v>
      </c>
      <c r="D66" t="s">
        <v>3318</v>
      </c>
      <c r="E66" t="s">
        <v>3323</v>
      </c>
    </row>
    <row r="67" spans="1:5" ht="18" customHeight="1">
      <c r="A67">
        <v>66</v>
      </c>
      <c r="B67" s="164" t="s">
        <v>3254</v>
      </c>
      <c r="C67" t="s">
        <v>2894</v>
      </c>
      <c r="D67" t="s">
        <v>3318</v>
      </c>
      <c r="E67" t="s">
        <v>3323</v>
      </c>
    </row>
    <row r="68" spans="1:5" ht="18" customHeight="1">
      <c r="A68">
        <v>67</v>
      </c>
      <c r="B68" s="164" t="s">
        <v>3255</v>
      </c>
      <c r="C68" t="s">
        <v>1165</v>
      </c>
      <c r="D68" t="s">
        <v>3318</v>
      </c>
      <c r="E68" t="s">
        <v>3323</v>
      </c>
    </row>
    <row r="69" spans="1:5" ht="18" customHeight="1">
      <c r="A69">
        <v>68</v>
      </c>
      <c r="B69" s="164" t="s">
        <v>3256</v>
      </c>
      <c r="C69" t="s">
        <v>2898</v>
      </c>
      <c r="D69" t="s">
        <v>3318</v>
      </c>
      <c r="E69" t="s">
        <v>3323</v>
      </c>
    </row>
    <row r="70" spans="1:5" ht="18" customHeight="1">
      <c r="A70">
        <v>69</v>
      </c>
      <c r="B70" s="164" t="s">
        <v>3257</v>
      </c>
      <c r="C70" t="s">
        <v>2901</v>
      </c>
      <c r="D70" t="s">
        <v>3318</v>
      </c>
      <c r="E70" t="s">
        <v>3323</v>
      </c>
    </row>
    <row r="71" spans="1:5" ht="18" customHeight="1">
      <c r="A71">
        <v>70</v>
      </c>
      <c r="B71" s="164" t="s">
        <v>3258</v>
      </c>
      <c r="C71" t="s">
        <v>1227</v>
      </c>
      <c r="D71" t="s">
        <v>3318</v>
      </c>
      <c r="E71" t="s">
        <v>3323</v>
      </c>
    </row>
    <row r="72" spans="1:5" ht="18" customHeight="1">
      <c r="A72">
        <v>71</v>
      </c>
      <c r="B72" s="164" t="s">
        <v>3259</v>
      </c>
      <c r="C72" t="s">
        <v>2906</v>
      </c>
      <c r="D72" t="s">
        <v>3318</v>
      </c>
      <c r="E72" t="s">
        <v>3323</v>
      </c>
    </row>
    <row r="73" spans="1:5" ht="18" customHeight="1">
      <c r="A73">
        <v>72</v>
      </c>
      <c r="B73" s="164" t="s">
        <v>3260</v>
      </c>
      <c r="C73" t="s">
        <v>2909</v>
      </c>
      <c r="D73" t="s">
        <v>3318</v>
      </c>
      <c r="E73" t="s">
        <v>3323</v>
      </c>
    </row>
    <row r="74" spans="1:5" ht="18" customHeight="1">
      <c r="A74">
        <v>73</v>
      </c>
      <c r="B74" s="164" t="s">
        <v>3261</v>
      </c>
      <c r="C74" t="s">
        <v>481</v>
      </c>
      <c r="D74" t="s">
        <v>3318</v>
      </c>
      <c r="E74" t="s">
        <v>3323</v>
      </c>
    </row>
    <row r="75" spans="1:5" ht="18" customHeight="1">
      <c r="A75">
        <v>74</v>
      </c>
      <c r="B75" s="164" t="s">
        <v>3262</v>
      </c>
      <c r="C75" t="s">
        <v>2914</v>
      </c>
      <c r="D75" t="s">
        <v>3318</v>
      </c>
      <c r="E75" t="s">
        <v>3323</v>
      </c>
    </row>
    <row r="76" spans="1:5" ht="18" customHeight="1">
      <c r="A76">
        <v>75</v>
      </c>
      <c r="B76" s="164" t="s">
        <v>3263</v>
      </c>
      <c r="C76" t="s">
        <v>1270</v>
      </c>
      <c r="D76" t="s">
        <v>3318</v>
      </c>
      <c r="E76" t="s">
        <v>3323</v>
      </c>
    </row>
    <row r="77" spans="1:5" ht="18" customHeight="1">
      <c r="A77">
        <v>76</v>
      </c>
      <c r="B77" s="164" t="s">
        <v>3264</v>
      </c>
      <c r="C77" t="s">
        <v>2918</v>
      </c>
      <c r="D77" t="s">
        <v>3318</v>
      </c>
      <c r="E77" t="s">
        <v>3323</v>
      </c>
    </row>
    <row r="78" spans="1:5" ht="18" customHeight="1">
      <c r="A78">
        <v>77</v>
      </c>
      <c r="B78" s="164" t="s">
        <v>3265</v>
      </c>
      <c r="C78" t="s">
        <v>2921</v>
      </c>
      <c r="D78" t="s">
        <v>3318</v>
      </c>
      <c r="E78" t="s">
        <v>3323</v>
      </c>
    </row>
    <row r="79" spans="1:5" ht="18" customHeight="1">
      <c r="A79">
        <v>78</v>
      </c>
      <c r="B79" s="164" t="s">
        <v>3266</v>
      </c>
      <c r="C79" t="s">
        <v>1021</v>
      </c>
      <c r="D79" t="s">
        <v>3318</v>
      </c>
      <c r="E79" t="s">
        <v>3323</v>
      </c>
    </row>
    <row r="80" spans="1:5" ht="18" customHeight="1">
      <c r="A80">
        <v>79</v>
      </c>
      <c r="B80" s="164" t="s">
        <v>3267</v>
      </c>
      <c r="C80" t="s">
        <v>2925</v>
      </c>
      <c r="D80" t="s">
        <v>3318</v>
      </c>
      <c r="E80" t="s">
        <v>3323</v>
      </c>
    </row>
    <row r="81" spans="1:5" ht="18" customHeight="1">
      <c r="A81">
        <v>80</v>
      </c>
      <c r="B81" s="164" t="s">
        <v>3268</v>
      </c>
      <c r="C81" t="s">
        <v>2929</v>
      </c>
      <c r="D81" t="s">
        <v>3318</v>
      </c>
      <c r="E81" t="s">
        <v>3323</v>
      </c>
    </row>
    <row r="82" spans="1:5" ht="18" customHeight="1">
      <c r="A82">
        <v>81</v>
      </c>
      <c r="B82" s="164" t="s">
        <v>3269</v>
      </c>
      <c r="C82" t="s">
        <v>2932</v>
      </c>
      <c r="D82" t="s">
        <v>3318</v>
      </c>
      <c r="E82" t="s">
        <v>3323</v>
      </c>
    </row>
    <row r="83" spans="1:5" ht="18" customHeight="1">
      <c r="A83">
        <v>82</v>
      </c>
      <c r="B83" s="164" t="s">
        <v>3270</v>
      </c>
      <c r="C83" t="s">
        <v>2935</v>
      </c>
      <c r="D83" t="s">
        <v>3318</v>
      </c>
      <c r="E83" t="s">
        <v>3323</v>
      </c>
    </row>
    <row r="84" spans="1:5" ht="18" customHeight="1">
      <c r="A84">
        <v>83</v>
      </c>
      <c r="B84" s="164" t="s">
        <v>3271</v>
      </c>
      <c r="C84" t="s">
        <v>2938</v>
      </c>
      <c r="D84" t="s">
        <v>3318</v>
      </c>
      <c r="E84" t="s">
        <v>3323</v>
      </c>
    </row>
    <row r="85" spans="1:5" ht="18" customHeight="1">
      <c r="A85">
        <v>84</v>
      </c>
      <c r="B85" s="164" t="s">
        <v>3272</v>
      </c>
      <c r="C85" t="s">
        <v>2941</v>
      </c>
      <c r="D85" t="s">
        <v>3318</v>
      </c>
      <c r="E85" t="s">
        <v>3323</v>
      </c>
    </row>
    <row r="86" spans="1:5" ht="18" customHeight="1">
      <c r="A86">
        <v>85</v>
      </c>
      <c r="B86" s="164" t="s">
        <v>3273</v>
      </c>
      <c r="C86" t="s">
        <v>2943</v>
      </c>
      <c r="D86" t="s">
        <v>3318</v>
      </c>
      <c r="E86" t="s">
        <v>3323</v>
      </c>
    </row>
    <row r="87" spans="1:5" ht="18" customHeight="1">
      <c r="A87">
        <v>86</v>
      </c>
      <c r="B87" s="164" t="s">
        <v>3274</v>
      </c>
      <c r="C87" t="s">
        <v>2946</v>
      </c>
      <c r="D87" t="s">
        <v>3318</v>
      </c>
      <c r="E87" t="s">
        <v>3323</v>
      </c>
    </row>
    <row r="88" spans="1:5" ht="18" customHeight="1">
      <c r="A88">
        <v>87</v>
      </c>
      <c r="B88" s="164" t="s">
        <v>3275</v>
      </c>
      <c r="C88" t="s">
        <v>935</v>
      </c>
      <c r="D88" t="s">
        <v>3318</v>
      </c>
      <c r="E88" t="s">
        <v>3323</v>
      </c>
    </row>
    <row r="89" spans="1:5" ht="18" customHeight="1">
      <c r="A89">
        <v>88</v>
      </c>
      <c r="B89" s="164" t="s">
        <v>3276</v>
      </c>
      <c r="C89" t="s">
        <v>984</v>
      </c>
      <c r="D89" t="s">
        <v>3318</v>
      </c>
      <c r="E89" t="s">
        <v>3323</v>
      </c>
    </row>
    <row r="90" spans="1:5" ht="18" customHeight="1">
      <c r="A90">
        <v>89</v>
      </c>
      <c r="B90" s="164" t="s">
        <v>3277</v>
      </c>
      <c r="C90" t="s">
        <v>1180</v>
      </c>
      <c r="D90" t="s">
        <v>3318</v>
      </c>
      <c r="E90" t="s">
        <v>3323</v>
      </c>
    </row>
    <row r="91" spans="1:5" ht="18" customHeight="1">
      <c r="A91">
        <v>90</v>
      </c>
      <c r="B91" s="164" t="s">
        <v>3278</v>
      </c>
      <c r="C91" t="s">
        <v>2952</v>
      </c>
      <c r="D91" t="s">
        <v>3318</v>
      </c>
      <c r="E91" t="s">
        <v>3323</v>
      </c>
    </row>
    <row r="92" spans="1:5" ht="18" customHeight="1">
      <c r="A92">
        <v>91</v>
      </c>
      <c r="B92" s="164" t="s">
        <v>3279</v>
      </c>
      <c r="C92" t="s">
        <v>2955</v>
      </c>
      <c r="D92" t="s">
        <v>3318</v>
      </c>
      <c r="E92" t="s">
        <v>3323</v>
      </c>
    </row>
    <row r="93" spans="1:5" ht="18" customHeight="1">
      <c r="A93">
        <v>92</v>
      </c>
      <c r="B93" s="164" t="s">
        <v>3280</v>
      </c>
      <c r="C93" t="s">
        <v>2958</v>
      </c>
      <c r="D93" t="s">
        <v>3318</v>
      </c>
      <c r="E93" t="s">
        <v>3323</v>
      </c>
    </row>
    <row r="94" spans="1:5" ht="18" customHeight="1">
      <c r="A94">
        <v>93</v>
      </c>
      <c r="B94" s="164" t="s">
        <v>3281</v>
      </c>
      <c r="C94" t="s">
        <v>2961</v>
      </c>
      <c r="D94" t="s">
        <v>3318</v>
      </c>
      <c r="E94" t="s">
        <v>3323</v>
      </c>
    </row>
    <row r="95" spans="1:5" ht="18" customHeight="1">
      <c r="A95">
        <v>94</v>
      </c>
      <c r="B95" s="164" t="s">
        <v>3282</v>
      </c>
      <c r="C95" t="s">
        <v>2964</v>
      </c>
      <c r="D95" t="s">
        <v>3318</v>
      </c>
      <c r="E95" t="s">
        <v>3323</v>
      </c>
    </row>
    <row r="96" spans="1:5" ht="18" customHeight="1">
      <c r="A96">
        <v>95</v>
      </c>
      <c r="B96" s="164" t="s">
        <v>3283</v>
      </c>
      <c r="C96" t="s">
        <v>2967</v>
      </c>
      <c r="D96" t="s">
        <v>3318</v>
      </c>
      <c r="E96" t="s">
        <v>3323</v>
      </c>
    </row>
    <row r="97" spans="1:5" ht="18" customHeight="1">
      <c r="A97">
        <v>96</v>
      </c>
      <c r="B97" s="164" t="s">
        <v>3284</v>
      </c>
      <c r="C97" t="s">
        <v>2970</v>
      </c>
      <c r="D97" t="s">
        <v>3318</v>
      </c>
      <c r="E97" t="s">
        <v>3323</v>
      </c>
    </row>
    <row r="98" spans="1:5" ht="18" customHeight="1">
      <c r="A98">
        <v>97</v>
      </c>
      <c r="B98" s="164" t="s">
        <v>3285</v>
      </c>
      <c r="C98" t="s">
        <v>691</v>
      </c>
      <c r="D98" t="s">
        <v>3318</v>
      </c>
      <c r="E98" t="s">
        <v>3323</v>
      </c>
    </row>
    <row r="99" spans="1:5" ht="18" customHeight="1">
      <c r="A99">
        <v>98</v>
      </c>
      <c r="B99" s="164" t="s">
        <v>1195</v>
      </c>
      <c r="C99" t="s">
        <v>1194</v>
      </c>
      <c r="D99" t="s">
        <v>3318</v>
      </c>
      <c r="E99" t="s">
        <v>3323</v>
      </c>
    </row>
    <row r="100" spans="1:5" ht="18" customHeight="1">
      <c r="A100">
        <v>99</v>
      </c>
      <c r="B100" s="164" t="s">
        <v>3286</v>
      </c>
      <c r="C100" t="s">
        <v>112</v>
      </c>
      <c r="D100" t="s">
        <v>3318</v>
      </c>
      <c r="E100" t="s">
        <v>3323</v>
      </c>
    </row>
    <row r="101" spans="1:5" ht="18" customHeight="1">
      <c r="A101">
        <v>100</v>
      </c>
      <c r="B101" s="164" t="s">
        <v>3287</v>
      </c>
      <c r="C101" t="s">
        <v>2977</v>
      </c>
      <c r="D101" t="s">
        <v>3318</v>
      </c>
      <c r="E101" t="s">
        <v>3323</v>
      </c>
    </row>
    <row r="102" spans="1:5" ht="18" customHeight="1">
      <c r="A102">
        <v>101</v>
      </c>
      <c r="B102" s="164" t="s">
        <v>3288</v>
      </c>
      <c r="C102" t="s">
        <v>2979</v>
      </c>
      <c r="D102" t="s">
        <v>3318</v>
      </c>
      <c r="E102" t="s">
        <v>3323</v>
      </c>
    </row>
    <row r="103" spans="1:5" ht="18" customHeight="1">
      <c r="A103">
        <v>102</v>
      </c>
      <c r="B103" s="164" t="s">
        <v>3289</v>
      </c>
      <c r="C103" t="s">
        <v>2981</v>
      </c>
      <c r="D103" t="s">
        <v>3318</v>
      </c>
      <c r="E103" t="s">
        <v>3323</v>
      </c>
    </row>
    <row r="104" spans="1:5" ht="18" customHeight="1">
      <c r="A104">
        <v>103</v>
      </c>
      <c r="B104" s="164" t="s">
        <v>3290</v>
      </c>
      <c r="C104" t="s">
        <v>1056</v>
      </c>
      <c r="D104" t="s">
        <v>3318</v>
      </c>
      <c r="E104" t="s">
        <v>3323</v>
      </c>
    </row>
    <row r="105" spans="1:5" ht="18" customHeight="1">
      <c r="A105">
        <v>104</v>
      </c>
      <c r="B105" s="164" t="s">
        <v>3291</v>
      </c>
      <c r="C105" t="s">
        <v>1144</v>
      </c>
      <c r="D105" t="s">
        <v>3318</v>
      </c>
      <c r="E105" t="s">
        <v>3323</v>
      </c>
    </row>
    <row r="106" spans="1:5" ht="18" customHeight="1">
      <c r="A106">
        <v>105</v>
      </c>
      <c r="B106" s="164" t="s">
        <v>3292</v>
      </c>
      <c r="C106" t="s">
        <v>2988</v>
      </c>
      <c r="D106" t="s">
        <v>3318</v>
      </c>
      <c r="E106" t="s">
        <v>3323</v>
      </c>
    </row>
    <row r="107" spans="1:5" ht="18" customHeight="1">
      <c r="A107">
        <v>106</v>
      </c>
      <c r="B107" s="164" t="s">
        <v>3293</v>
      </c>
      <c r="C107" t="s">
        <v>436</v>
      </c>
      <c r="D107" t="s">
        <v>3318</v>
      </c>
      <c r="E107" t="s">
        <v>3323</v>
      </c>
    </row>
    <row r="108" spans="1:5" ht="18" customHeight="1">
      <c r="A108">
        <v>107</v>
      </c>
      <c r="B108" s="164" t="s">
        <v>3294</v>
      </c>
      <c r="C108" t="s">
        <v>1212</v>
      </c>
      <c r="D108" t="s">
        <v>3318</v>
      </c>
      <c r="E108" t="s">
        <v>3323</v>
      </c>
    </row>
    <row r="109" spans="1:5" ht="18" customHeight="1">
      <c r="A109">
        <v>108</v>
      </c>
      <c r="B109" s="164" t="s">
        <v>3295</v>
      </c>
      <c r="C109" t="s">
        <v>2994</v>
      </c>
      <c r="D109" t="s">
        <v>3318</v>
      </c>
      <c r="E109" t="s">
        <v>3323</v>
      </c>
    </row>
    <row r="110" spans="1:5" ht="18" customHeight="1">
      <c r="A110">
        <v>109</v>
      </c>
      <c r="B110" s="164" t="s">
        <v>1341</v>
      </c>
      <c r="C110" t="s">
        <v>1340</v>
      </c>
      <c r="D110" t="s">
        <v>3318</v>
      </c>
      <c r="E110" t="s">
        <v>3323</v>
      </c>
    </row>
    <row r="111" spans="1:5" ht="18" customHeight="1">
      <c r="A111">
        <v>110</v>
      </c>
      <c r="B111" s="164" t="s">
        <v>3296</v>
      </c>
      <c r="C111" t="s">
        <v>1303</v>
      </c>
      <c r="D111" t="s">
        <v>3318</v>
      </c>
      <c r="E111" t="s">
        <v>3323</v>
      </c>
    </row>
    <row r="112" spans="1:5" ht="18" customHeight="1">
      <c r="A112">
        <v>111</v>
      </c>
      <c r="B112" s="164" t="s">
        <v>3297</v>
      </c>
      <c r="C112" t="s">
        <v>3000</v>
      </c>
      <c r="D112" t="s">
        <v>3318</v>
      </c>
      <c r="E112" t="s">
        <v>3323</v>
      </c>
    </row>
    <row r="113" spans="1:5" ht="18" customHeight="1">
      <c r="A113">
        <v>112</v>
      </c>
      <c r="B113" s="164" t="s">
        <v>3298</v>
      </c>
      <c r="C113" t="s">
        <v>3003</v>
      </c>
      <c r="D113" t="s">
        <v>3318</v>
      </c>
      <c r="E113" t="s">
        <v>3323</v>
      </c>
    </row>
    <row r="114" spans="1:5" ht="18" customHeight="1">
      <c r="A114">
        <v>113</v>
      </c>
      <c r="B114" s="164" t="s">
        <v>3299</v>
      </c>
      <c r="C114" t="s">
        <v>1265</v>
      </c>
      <c r="D114" t="s">
        <v>3318</v>
      </c>
      <c r="E114" t="s">
        <v>3323</v>
      </c>
    </row>
    <row r="115" spans="1:5" ht="18" customHeight="1">
      <c r="A115">
        <v>114</v>
      </c>
      <c r="B115" s="164" t="s">
        <v>3300</v>
      </c>
      <c r="C115" t="s">
        <v>290</v>
      </c>
      <c r="D115" t="s">
        <v>3318</v>
      </c>
      <c r="E115" t="s">
        <v>3323</v>
      </c>
    </row>
    <row r="116" spans="1:5" ht="18" customHeight="1">
      <c r="A116">
        <v>115</v>
      </c>
      <c r="B116" s="164" t="s">
        <v>3301</v>
      </c>
      <c r="C116" t="s">
        <v>3008</v>
      </c>
      <c r="D116" t="s">
        <v>3318</v>
      </c>
      <c r="E116" t="s">
        <v>3323</v>
      </c>
    </row>
    <row r="117" spans="1:5" ht="18" customHeight="1">
      <c r="A117">
        <v>116</v>
      </c>
      <c r="B117" s="164" t="s">
        <v>3302</v>
      </c>
      <c r="C117" t="s">
        <v>426</v>
      </c>
      <c r="D117" t="s">
        <v>3318</v>
      </c>
      <c r="E117" t="s">
        <v>3323</v>
      </c>
    </row>
    <row r="118" spans="1:5" ht="18" customHeight="1">
      <c r="A118">
        <v>117</v>
      </c>
      <c r="B118" s="164" t="s">
        <v>3303</v>
      </c>
      <c r="C118" t="s">
        <v>1612</v>
      </c>
      <c r="D118" t="s">
        <v>3318</v>
      </c>
      <c r="E118" t="s">
        <v>3323</v>
      </c>
    </row>
    <row r="119" spans="1:5" ht="18" customHeight="1">
      <c r="A119">
        <v>118</v>
      </c>
      <c r="B119" s="164" t="s">
        <v>3304</v>
      </c>
      <c r="C119" t="s">
        <v>1006</v>
      </c>
      <c r="D119" t="s">
        <v>3318</v>
      </c>
      <c r="E119" t="s">
        <v>3323</v>
      </c>
    </row>
    <row r="120" spans="1:5" ht="18" customHeight="1">
      <c r="A120">
        <v>119</v>
      </c>
      <c r="B120" s="164" t="s">
        <v>3305</v>
      </c>
      <c r="C120" t="s">
        <v>3015</v>
      </c>
      <c r="D120" t="s">
        <v>3318</v>
      </c>
      <c r="E120" t="s">
        <v>3323</v>
      </c>
    </row>
    <row r="121" spans="1:5" ht="18" customHeight="1">
      <c r="A121">
        <v>120</v>
      </c>
      <c r="B121" s="164" t="s">
        <v>3306</v>
      </c>
      <c r="C121" t="s">
        <v>3018</v>
      </c>
      <c r="D121" t="s">
        <v>3318</v>
      </c>
      <c r="E121" t="s">
        <v>3323</v>
      </c>
    </row>
    <row r="122" spans="1:5" ht="18" customHeight="1">
      <c r="A122">
        <v>121</v>
      </c>
      <c r="B122" s="164" t="s">
        <v>3307</v>
      </c>
      <c r="C122" t="s">
        <v>3021</v>
      </c>
      <c r="D122" t="s">
        <v>3318</v>
      </c>
      <c r="E122" t="s">
        <v>3323</v>
      </c>
    </row>
    <row r="123" spans="1:5" ht="18" customHeight="1">
      <c r="A123">
        <v>122</v>
      </c>
      <c r="B123" s="164" t="s">
        <v>3308</v>
      </c>
      <c r="C123" t="s">
        <v>3024</v>
      </c>
      <c r="D123" t="s">
        <v>3318</v>
      </c>
      <c r="E123" t="s">
        <v>3323</v>
      </c>
    </row>
    <row r="124" spans="1:5" ht="18" customHeight="1">
      <c r="A124">
        <v>123</v>
      </c>
      <c r="B124" s="164" t="s">
        <v>3309</v>
      </c>
      <c r="C124" t="s">
        <v>3027</v>
      </c>
      <c r="D124" t="s">
        <v>3318</v>
      </c>
      <c r="E124" t="s">
        <v>3323</v>
      </c>
    </row>
    <row r="125" spans="1:5" ht="18" customHeight="1">
      <c r="A125">
        <v>124</v>
      </c>
      <c r="B125" s="164" t="s">
        <v>3310</v>
      </c>
      <c r="C125" t="s">
        <v>919</v>
      </c>
      <c r="D125" t="s">
        <v>3318</v>
      </c>
      <c r="E125" t="s">
        <v>3323</v>
      </c>
    </row>
    <row r="126" spans="1:5" ht="18" customHeight="1">
      <c r="A126">
        <v>125</v>
      </c>
      <c r="B126" s="164" t="s">
        <v>3311</v>
      </c>
      <c r="C126" t="s">
        <v>816</v>
      </c>
      <c r="D126" t="s">
        <v>3318</v>
      </c>
      <c r="E126" t="s">
        <v>3323</v>
      </c>
    </row>
    <row r="127" spans="1:5" ht="18" customHeight="1">
      <c r="A127">
        <v>126</v>
      </c>
      <c r="B127" s="164" t="s">
        <v>3312</v>
      </c>
      <c r="C127" t="s">
        <v>1414</v>
      </c>
      <c r="D127" t="s">
        <v>3318</v>
      </c>
      <c r="E127" t="s">
        <v>3323</v>
      </c>
    </row>
    <row r="128" spans="1:5" ht="18" customHeight="1">
      <c r="A128">
        <v>127</v>
      </c>
      <c r="B128" s="164" t="s">
        <v>3313</v>
      </c>
      <c r="C128" t="s">
        <v>216</v>
      </c>
      <c r="D128" t="s">
        <v>3318</v>
      </c>
      <c r="E128" t="s">
        <v>3323</v>
      </c>
    </row>
    <row r="129" spans="1:5" ht="18" customHeight="1">
      <c r="A129">
        <v>128</v>
      </c>
      <c r="B129" s="164" t="s">
        <v>3314</v>
      </c>
      <c r="C129" t="s">
        <v>3036</v>
      </c>
      <c r="D129" t="s">
        <v>3318</v>
      </c>
      <c r="E129" t="s">
        <v>3323</v>
      </c>
    </row>
    <row r="130" spans="1:5" ht="18" customHeight="1">
      <c r="A130">
        <v>129</v>
      </c>
      <c r="B130" s="164" t="s">
        <v>3315</v>
      </c>
      <c r="C130" t="s">
        <v>1408</v>
      </c>
      <c r="D130" t="s">
        <v>3318</v>
      </c>
      <c r="E130" t="s">
        <v>3323</v>
      </c>
    </row>
    <row r="131" spans="1:5" ht="18" customHeight="1">
      <c r="A131">
        <v>130</v>
      </c>
      <c r="B131" s="164" t="s">
        <v>3316</v>
      </c>
      <c r="C131" t="s">
        <v>446</v>
      </c>
      <c r="D131" t="s">
        <v>3318</v>
      </c>
      <c r="E131" t="s">
        <v>3323</v>
      </c>
    </row>
  </sheetData>
  <phoneticPr fontId="3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82ED3-EFB1-4274-81B3-CBC4C75F2D01}">
  <dimension ref="A1:E1"/>
  <sheetViews>
    <sheetView workbookViewId="0">
      <selection activeCell="J17" sqref="J17"/>
    </sheetView>
  </sheetViews>
  <sheetFormatPr defaultRowHeight="15"/>
  <sheetData>
    <row r="1" spans="1:5">
      <c r="A1" t="s">
        <v>3319</v>
      </c>
      <c r="B1" t="s">
        <v>13</v>
      </c>
      <c r="C1" t="s">
        <v>3317</v>
      </c>
      <c r="D1" t="s">
        <v>1</v>
      </c>
      <c r="E1" t="s">
        <v>3321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52620-1210-4DAB-9566-954AB17813C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Responses</vt:lpstr>
      <vt:lpstr>MCA (Batch 22-24)</vt:lpstr>
      <vt:lpstr>MCA (Batch 23-25)</vt:lpstr>
      <vt:lpstr>MBA (Batch 22-24)</vt:lpstr>
      <vt:lpstr>MB2224-Cat+Dom</vt:lpstr>
      <vt:lpstr>MBA (Batch 23-25)</vt:lpstr>
      <vt:lpstr>Req-FORMAT</vt:lpstr>
      <vt:lpstr>2.7  a</vt:lpstr>
      <vt:lpstr>MC2224</vt:lpstr>
      <vt:lpstr>final_mba_23-25</vt:lpstr>
      <vt:lpstr>Sheet3</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iims.lab01.06@outlook.com</cp:lastModifiedBy>
  <cp:revision/>
  <dcterms:created xsi:type="dcterms:W3CDTF">2024-07-01T06:07:24Z</dcterms:created>
  <dcterms:modified xsi:type="dcterms:W3CDTF">2024-11-25T09:49:16Z</dcterms:modified>
  <cp:category/>
  <cp:contentStatus/>
</cp:coreProperties>
</file>