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excel\function\"/>
    </mc:Choice>
  </mc:AlternateContent>
  <xr:revisionPtr revIDLastSave="0" documentId="13_ncr:1_{D13FF598-E762-4028-9FCB-C6FF04AA8457}" xr6:coauthVersionLast="47" xr6:coauthVersionMax="47" xr10:uidLastSave="{00000000-0000-0000-0000-000000000000}"/>
  <bookViews>
    <workbookView xWindow="1200" yWindow="315" windowWidth="25335" windowHeight="14130" activeTab="1" xr2:uid="{DDEF6A49-7B4E-4E8F-953B-CEE18612E3CA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A3" i="1" a="1"/>
  <c r="A3" i="1" s="1"/>
  <c r="B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<sst xmlns="http://schemas.openxmlformats.org/spreadsheetml/2006/main" count="8" uniqueCount="8">
  <si>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↑超えるセル</t>
    <rPh sb="1" eb="2">
      <t>コ</t>
    </rPh>
    <phoneticPr fontId="1"/>
  </si>
  <si>
    <t>↑合計値</t>
    <rPh sb="1" eb="4">
      <t>ゴウケイチ</t>
    </rPh>
    <phoneticPr fontId="1"/>
  </si>
  <si>
    <t>↑しきい値</t>
    <rPh sb="4" eb="5">
      <t>チ</t>
    </rPh>
    <phoneticPr fontId="1"/>
  </si>
  <si>
    <t>列1</t>
  </si>
  <si>
    <t>列2</t>
  </si>
  <si>
    <t>列3</t>
  </si>
  <si>
    <t>列4</t>
  </si>
  <si>
    <t>列5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</si>
</sst>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BB6BEB-D2FD-48A9-B5E7-B429DB1DED6E}" name="Table1" displayName="Table1" ref="A2:E11" totalsRowShown="0">
  <autoFilter ref="A2:E11" xr:uid="{34BB6BEB-D2FD-48A9-B5E7-B429DB1DED6E}"/>
  <tableColumns count="5">
    <tableColumn id="1" xr3:uid="{2FCFF620-1166-4145-B65B-D7B1F11843ED}" name="列1"/>
    <tableColumn id="2" xr3:uid="{394BF67D-2FAF-4B50-98B3-315305B821B2}" name="列2"/>
    <tableColumn id="3" xr3:uid="{C673D214-25DB-4DAC-B3D0-FC0E3A68D9D5}" name="列3"/>
    <tableColumn id="4" xr3:uid="{455A94E7-F1AA-4C7E-A7E6-6AE2F5F2684E}" name="列4"/>
    <tableColumn id="5" xr3:uid="{9404BEA1-8B89-4A7E-A74B-70885AB5742C}" name="列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78D8D-F69C-4D9F-9329-8560B3C586C6}">
  <dimension ref="A1:Z4"/>
  <sheetViews>
    <sheetView workbookViewId="0">
      <selection activeCell="H5" sqref="H5"/>
    </sheetView>
  </sheetViews>
  <sheetFormatPr defaultRowHeight="18.75" x14ac:dyDescent="0.4"/>
  <cols>
    <col min="1" max="1" width="13" bestFit="1" customWidth="1"/>
    <col min="3" max="3" width="11" bestFit="1" customWidth="1"/>
    <col min="4" max="24" width="9" customWidth="1"/>
    <col min="27" max="27" width="13" bestFit="1" customWidth="1"/>
    <col min="29" max="29" width="11" bestFit="1" customWidth="1"/>
  </cols>
  <sheetData>
    <row r="1" spans="1:26" x14ac:dyDescent="0.4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</row>
    <row r="3" spans="1:26" x14ac:dyDescent="0.4">
      <c r="A3" s="1" t="str" cm="1">
        <f t="array" ref="A3">_xlfn.LET(
_xlpm.a,A1:Z1,
_xlpm.b,COUNTA(_xlpm.a),
_xlpm.c,_xlfn.SCAN(0,_xlpm.a,_xlfn.LAMBDA(_xlpm.aa,_xlpm.ab,_xlpm.aa+_xlpm.ab)),
_xlpm.d,_xlfn.MAP(_xlpm.c,_xlfn.LAMBDA(_xlpm.aa,IF(_xlpm.aa&gt;C3,0,1))),
_xlfn.CONCAT(CHAR(SUM(_xlpm.d)+1+64),"1")
)</f>
        <v>I1</v>
      </c>
      <c r="B3">
        <f ca="1">SUM(INDIRECT(_xlfn.CONCAT("A1:",A3)))</f>
        <v>45</v>
      </c>
      <c r="C3">
        <v>40</v>
      </c>
    </row>
    <row r="4" spans="1:26" ht="20.25" customHeight="1" x14ac:dyDescent="0.4">
      <c r="A4" t="s">
        <v>0</v>
      </c>
      <c r="B4" t="s">
        <v>1</v>
      </c>
      <c r="C4" t="s">
        <v>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4923-F756-4D98-960A-87B257001569}">
  <dimension ref="A1:E2"/>
  <sheetViews>
    <sheetView tabSelected="1" workbookViewId="0"/>
  </sheetViews>
  <sheetFormatPr defaultRowHeight="18.75" x14ac:dyDescent="0.4"/>
  <sheetData>
    <row r="1" spans="1:5" x14ac:dyDescent="0.4">
      <c r="A1" t="str" cm="1">
        <f t="array" ref="A1">_xlfn.LET(
  _xlpm.H, Table1[#Headers],
  _xlpm.D, Table1[],
  _xlpm.esc, _xlfn.LAMBDA(_xlpm.x, SUBSTITUTE(SUBSTITUTE(_xlpm.x, "|", "\|"), CHAR(10), "&lt;br&gt;")),
  _xlpm.headerLine, "| " &amp; _xlfn.TEXTJOIN(" | ", FALSE, _xlfn.MAP(_xlpm.H, _xlpm.esc)) &amp; " |",
  _xlpm.sepLine, "|" &amp; _xlfn.TEXTJOIN("|", FALSE, REPT("---", COLUMNS(_xlpm.H))) &amp; "|",
  _xlpm.bodyLines, IF(ROWS(_xlpm.D)=0, "", _xlfn.BYROW(_xlpm.D, _xlfn.LAMBDA(_xlpm.r, "| " &amp; _xlfn.TEXTJOIN(" | ", FALSE, _xlfn.MAP(_xlpm.r, _xlpm.esc)) &amp; " |"))),
  _xlfn.TEXTJOIN(CHAR(10), TRUE, _xlpm.headerLine, _xlpm.sepLine, _xlpm.bodyLines)
)</f>
        <v>| 列1 | 列2 | 列3 | 列4 | 列5 |
|---------------|
|  |  |  |  |  |
|  |  |  |  |  |
|  |  |  |  |  |
|  |  |  |  |  |
|  |  |  |  |  |
|  |  |  |  |  |
|  |  |  |  |  |
|  |  |  |  |  |
|  |  |  |  |  |</v>
      </c>
    </row>
    <row r="2" spans="1:5" x14ac:dyDescent="0.4">
      <c r="A2" t="s">
        <v>3</v>
      </c>
      <c r="B2" t="s">
        <v>4</v>
      </c>
      <c r="C2" t="s">
        <v>5</v>
      </c>
      <c r="D2" t="s">
        <v>6</v>
      </c>
      <c r="E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ku2info</dc:creator>
  <cp:lastModifiedBy>m ku2info</cp:lastModifiedBy>
  <dcterms:created xsi:type="dcterms:W3CDTF">2023-01-11T13:27:08Z</dcterms:created>
  <dcterms:modified xsi:type="dcterms:W3CDTF">2025-12-16T01:03:58Z</dcterms:modified>
</cp:coreProperties>
</file>