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<sst xmlns="http://schemas.openxmlformats.org/spreadsheetml/2006/main" count="4765" uniqueCount="2017">
  <si>
    <t>订单编号</t>
  </si>
  <si>
    <t>ID</t>
  </si>
  <si>
    <t>产品信息</t>
    <phoneticPr fontId="3" type="noConversion"/>
  </si>
  <si>
    <t>数量</t>
  </si>
  <si>
    <t>价格</t>
  </si>
  <si>
    <t>姓名</t>
  </si>
  <si>
    <t>收货地址</t>
  </si>
  <si>
    <t>手机</t>
  </si>
  <si>
    <t>付款方式</t>
  </si>
  <si>
    <t>快递状态</t>
  </si>
  <si>
    <t>快递单号</t>
  </si>
  <si>
    <t>订单状态</t>
  </si>
  <si>
    <t>下单日期</t>
  </si>
  <si>
    <t>下单地址</t>
  </si>
  <si>
    <t>其他</t>
  </si>
  <si>
    <t>备注</t>
  </si>
  <si>
    <t>产品核实</t>
  </si>
  <si>
    <t>地址核实</t>
  </si>
  <si>
    <t>选择快递</t>
  </si>
  <si>
    <t>确认结果</t>
  </si>
  <si>
    <t>经典皮西装 买一送三！颜色尺码可留言备注！399元、套餐三：买一送三【1501款棕色+5218款棕色+皮带+钱包】、185/XXL码 (建 议156-175斤选)</t>
  </si>
  <si>
    <t>李岳</t>
  </si>
  <si>
    <t>湖南省娄底市双峰县城中豪苑五栋</t>
  </si>
  <si>
    <t>15973812626</t>
  </si>
  <si>
    <t>货到付款</t>
  </si>
  <si>
    <t>未安排</t>
  </si>
  <si>
    <t>等待确认</t>
  </si>
  <si>
    <t>http://www.sudeya.cn/py2/?gzid=a37</t>
  </si>
  <si>
    <t>无</t>
  </si>
  <si>
    <t>经典皮西装 买一送三！颜色尺码可留言备注！399元、套餐一：买一送三【187款蓝色+1501款黑色+皮带+钱包】、180/XL码 (建议142-155斤选)</t>
  </si>
  <si>
    <t>李云杰</t>
  </si>
  <si>
    <t>江苏省扬州市邗江区绿地缤纷城麦德龙3楼</t>
  </si>
  <si>
    <t>15152299181</t>
  </si>
  <si>
    <t>http://www.sudeya.cn/py2/?gzid=a43</t>
  </si>
  <si>
    <t>经典皮西装 买一送三！颜色尺码可留言备注！399元、套餐一：买一送三【A款蓝色+A款黑色+腰带+充值卡100元】、175/L码 (建议122-140斤选)</t>
  </si>
  <si>
    <t>梁隆兰</t>
  </si>
  <si>
    <t>贵州省遵义市桐梓县第四中学</t>
  </si>
  <si>
    <t>18585737660</t>
  </si>
  <si>
    <t>http://www.cn-home.net/py2/?gzid=924.1&amp;qz_gdt=ne47uvyyaaaohb42sgsa</t>
  </si>
  <si>
    <t>要求颜色，棕色</t>
  </si>
  <si>
    <t>经典皮西装 买一送三！颜色尺码可留言备注！399元、套餐一：买一送三【187款蓝色+1501款黑色+皮带+钱包】、170/M码 (建议100-120斤选)</t>
  </si>
  <si>
    <t>梁明凡</t>
  </si>
  <si>
    <t>河南省南阳市新野县解放路与团结路瑞亨酒家东</t>
  </si>
  <si>
    <t>13462555319</t>
  </si>
  <si>
    <t>http://www.sudeya.cn/py2/?gzid=a48</t>
  </si>
  <si>
    <t>(套餐2) 187黑色5218黄色，型号180</t>
  </si>
  <si>
    <t>187款黑色【送钱包腰带】298元、185/XXL码 (建议156-175斤选)</t>
  </si>
  <si>
    <t>廖伟</t>
  </si>
  <si>
    <t>新疆维吾尔自治区乌鲁木齐市乌鲁木齐开发区沂蒙山路68号酒心网</t>
  </si>
  <si>
    <t>13079961277</t>
  </si>
  <si>
    <t>http://www.88pinpai.com/?gzid=298-1</t>
  </si>
  <si>
    <t>经典皮西装 买一送三！颜色尺码可留言备注！399元、套餐三：买一送三【1501款棕色+5218款棕色+皮带+钱包】、170/M码 (建议100-120斤选)</t>
  </si>
  <si>
    <t>林树锋</t>
  </si>
  <si>
    <t>广东省深圳市南山区后海大道登良路南油B区16栋110</t>
  </si>
  <si>
    <t>13802251809</t>
  </si>
  <si>
    <t>http://www.aibaza.cn/?gzid=dafutuwen10.8-6</t>
  </si>
  <si>
    <t>经典皮西装 买一送三！颜色尺码可留言备注！399元、套餐一：买一送三【187款蓝色+1501款黑色+皮带+钱包】、185/XXL码 (建 议156-175斤选)</t>
  </si>
  <si>
    <t>林孝钊</t>
  </si>
  <si>
    <t>上海市浦东新区浦东新区沪南公路3418美林小城114号1101室</t>
  </si>
  <si>
    <t>13918982247</t>
  </si>
  <si>
    <t>验货，货到付款</t>
  </si>
  <si>
    <t>经典皮西装 买一送三！颜色尺码可留言备注！399元、套餐二：买一送三【187款黑色+5218款黄色+皮带+钱包】、175/L码 (建议122-140斤选)</t>
  </si>
  <si>
    <t>刘峰</t>
  </si>
  <si>
    <t>河南省洛阳市涧西区九都西路，丽新路口世纪华阳18-2</t>
  </si>
  <si>
    <t>15038566990</t>
  </si>
  <si>
    <t>http://www.sudeya.cn/py2/?gzid=a42</t>
  </si>
  <si>
    <t>5218款，要求必须黑色</t>
  </si>
  <si>
    <t>刘建强</t>
  </si>
  <si>
    <t>山东省潍坊市奎文区四平路88号（奎文交警一中队南50米）壹号花园</t>
  </si>
  <si>
    <t>15095234567</t>
  </si>
  <si>
    <t>http://www.saolema.cn/py23/?gzid=p68</t>
  </si>
  <si>
    <t>身高1.68m/体重59公斤</t>
  </si>
  <si>
    <t>刘松德</t>
  </si>
  <si>
    <t>广东省惠州市惠城区河南岸鸿福苑</t>
  </si>
  <si>
    <t>15919196669</t>
  </si>
  <si>
    <t>http://www.sudeya.cn/py2/?gzid=a52</t>
  </si>
  <si>
    <t>187款黑色【送钱包腰带】298元、180/XL码 (建议142-155斤选)</t>
  </si>
  <si>
    <t>刘先生</t>
  </si>
  <si>
    <t>内蒙古自治区包头市昆都仑区友谊27</t>
  </si>
  <si>
    <t>18648641187</t>
  </si>
  <si>
    <t>赠送的两件要187款蓝色和1501黑色</t>
  </si>
  <si>
    <t>5218款黑色【送钱包腰带】298元、185/XXL码 (建议156-175斤选)</t>
  </si>
  <si>
    <t>刘新建</t>
  </si>
  <si>
    <t>陕西省铜川市王益区宜园路22号</t>
  </si>
  <si>
    <t>13909191628</t>
  </si>
  <si>
    <t>http://www.9kuaipai.com/py2/?gzid=qc264</t>
  </si>
  <si>
    <t>刘新民</t>
  </si>
  <si>
    <t>河北省廊坊市大厂回族自治县北京东大厂回族自治县和平路53号</t>
  </si>
  <si>
    <t>13931678769</t>
  </si>
  <si>
    <t>到了必须是真皮的！！！否则厂家后果自负！！！</t>
  </si>
  <si>
    <t>187款蓝色【送钱包腰带】298元、170/M码 (建议100-120斤选)</t>
  </si>
  <si>
    <t>刘一凡</t>
  </si>
  <si>
    <t>广东省广州市广东省河源市和平县彭寨镇鞋店</t>
  </si>
  <si>
    <t>18200798313</t>
  </si>
  <si>
    <t>如假羊皮选择退货，</t>
  </si>
  <si>
    <t>经典皮西装 买一送三！颜色尺码可留言备注！399元、套餐四：买一送三【1501款黄棕色+1501款黑色+皮带+钱包】、185/XXL码 (建 议156-175斤选)</t>
  </si>
  <si>
    <t>刘永久</t>
  </si>
  <si>
    <t>湖北省恩施土家族苗族自治州鹤峰县太平镇林站</t>
  </si>
  <si>
    <t>13872732972</t>
  </si>
  <si>
    <t>信誉第一</t>
  </si>
  <si>
    <t>经典皮西装 买一送三！颜色尺码可留言备注！399元、套餐四：买一送三【1501款黄棕色+1501款黑色+皮带+钱包】、175/L码 (建议122-140斤选)</t>
  </si>
  <si>
    <t>刘勇</t>
  </si>
  <si>
    <t>四川省宜宾市翠屏区宜宾市第二人民医院财务处</t>
  </si>
  <si>
    <t>13990940720</t>
  </si>
  <si>
    <t>经典皮西装 买一送三！颜色尺码可留言备注！399元、套餐一：买一送三【A款蓝色+A款黑色+腰带+充值卡100元】、170/M码 (建议100-120斤选)</t>
  </si>
  <si>
    <t>刘忠贵</t>
  </si>
  <si>
    <t>重庆市江北区大石坝下五村489号</t>
  </si>
  <si>
    <t>13883338936</t>
  </si>
  <si>
    <t>http://www.cn-home.net/py2/?gzid=924.1&amp;qz_gdt=g5m7uvziaaaojlo4hdaa</t>
  </si>
  <si>
    <t>399元</t>
  </si>
  <si>
    <t>经典皮西装 买一送三！颜色尺码可留言备注！399元、套餐二：买一送三【187款黑色+5218款黄色+皮带+钱包】、190/XXXL码 (建议176-200斤选)</t>
  </si>
  <si>
    <t>鲁绍亭</t>
  </si>
  <si>
    <t>内蒙古自治区通辽市开鲁县爱心小区2号楼43号</t>
  </si>
  <si>
    <t>13947581901</t>
  </si>
  <si>
    <t>187款蓝色【送钱包腰带】298元、175/L码 (建议122-140斤选)</t>
  </si>
  <si>
    <t>陆武平</t>
  </si>
  <si>
    <t>江西省鹰潭市余江县余江县阳光照明有限公司</t>
  </si>
  <si>
    <t>13026229132</t>
  </si>
  <si>
    <t>http://www.aibaza.cn/py2/?gzid=298-dafutuwen004</t>
  </si>
  <si>
    <t>确定</t>
  </si>
  <si>
    <t>经典皮西装 买一送三！颜色尺码可留言备注！399元、套餐四：买一送三【1501款黄棕色+1501款黑色+皮带+钱包】、190/XXXL码 (建议176-200斤选)</t>
  </si>
  <si>
    <t>罗宗平</t>
  </si>
  <si>
    <t>云南省楚雄彝族自治州元谋县元马镇滨河小区</t>
  </si>
  <si>
    <t>15334326262</t>
  </si>
  <si>
    <t>货到付款身高"174厘米体重176斤</t>
  </si>
  <si>
    <t>吕汝华</t>
  </si>
  <si>
    <t>云南省红河哈尼族彝族自治州建水县临安镇妇幼小区C六幢</t>
  </si>
  <si>
    <t>18988263789</t>
  </si>
  <si>
    <t>马国亮</t>
  </si>
  <si>
    <t>山西省太原市杏花岭区魚池街6號錦和苑</t>
  </si>
  <si>
    <t>13835412463</t>
  </si>
  <si>
    <t>加肥版</t>
  </si>
  <si>
    <t>经典皮西装 买一送三！颜色尺码可留言备注！399元、套餐三：买一送三【A款黑色+B款蓝色+腰带+充值卡100元】、175/L码 (建议122-140斤选)</t>
  </si>
  <si>
    <t>马金辉</t>
  </si>
  <si>
    <t>青海省海北藏族自治州门源回族自治县民俗街</t>
  </si>
  <si>
    <t>18909708581</t>
  </si>
  <si>
    <t>http://www.zhixintehui.com/py3/?gzid=yrzht80</t>
  </si>
  <si>
    <t>经典皮西装 买一送三！颜色尺码可留言备注！399元、套餐四：买一送三【A款黑色+B款棕色+腰带+充值卡100元】、170/M码 (建议100-120斤选)</t>
  </si>
  <si>
    <t>马军良</t>
  </si>
  <si>
    <t>河北省石家庄市藁城市河北省石家庄市藁城区常安镇后营村</t>
  </si>
  <si>
    <t>15803217154</t>
  </si>
  <si>
    <t>http://www.cn-home.net/py2/?gzid=924.1&amp;qz_gdt=qze7uv2caeacyxaybaoa</t>
  </si>
  <si>
    <t>我身高一米七，偏瘦，体重128斤，黑色加棕色</t>
  </si>
  <si>
    <t>马莉莉</t>
  </si>
  <si>
    <t>四川省成都市锦江区锦华路178号</t>
  </si>
  <si>
    <t>18080490878</t>
  </si>
  <si>
    <t>http://www.sudeya.cn/py2/?gzid=a44</t>
  </si>
  <si>
    <t>经典皮西装 买一送三！颜色尺码可留言备注！399元、套餐二：买一送三【187款黑色+5218款黄色+皮带+钱包】、185/XXL码 (建 议156-175斤选)</t>
  </si>
  <si>
    <t>马卫东</t>
  </si>
  <si>
    <t>江苏省苏州市吴中区越溪镇天鹅荡路32号</t>
  </si>
  <si>
    <t>18795558000</t>
  </si>
  <si>
    <t>经典皮西装 买一送三！颜色尺码可留言备注！399元、套餐三：买一送三【1501款棕色+5218款棕色+皮带+钱包】、175/L码 (建议122-140斤选)</t>
  </si>
  <si>
    <t>莫桂安</t>
  </si>
  <si>
    <t>新疆维吾尔自治区克拉玛依市乌尔禾区新疆克拉玛依铁厂沟招金鑫合矿业</t>
  </si>
  <si>
    <t>18507082565</t>
  </si>
  <si>
    <t>电话联系</t>
  </si>
  <si>
    <t>经典皮西装 买一送三！颜色尺码可留言备注！399元、套餐一：买一送三【187款蓝色+1501款黑色+皮带+钱包】、190/XXXL码 (建议176-200斤选)</t>
  </si>
  <si>
    <t>倪大勇</t>
  </si>
  <si>
    <t>山东省威海市文登市昆俞新城52号楼402室</t>
  </si>
  <si>
    <t>15954055118</t>
  </si>
  <si>
    <t>经典皮西装 买一送三！颜色尺码可留言备注！399元、套餐三：买一送三【1501款棕色+5218款棕色+皮带+钱包】、190/XXXL码 (建议176-200斤选)</t>
  </si>
  <si>
    <t>牛瑞群</t>
  </si>
  <si>
    <t>河南省郑州市惠济区，信基市场1533</t>
  </si>
  <si>
    <t>18614967084</t>
  </si>
  <si>
    <t>潘群利</t>
  </si>
  <si>
    <t>浙江省台州市黄岩区头陀镇前陈村85号</t>
  </si>
  <si>
    <t>13736210282</t>
  </si>
  <si>
    <t>http://www.saolema.cn/py23/?gzid=p58</t>
  </si>
  <si>
    <t>黑色</t>
  </si>
  <si>
    <t>5218款黑色【送钱包腰带】298元、175/L码 (建议122-140斤选)</t>
  </si>
  <si>
    <t>潘世民</t>
  </si>
  <si>
    <t>甘肃省酒泉市肃州区祁连路社区鑫源家园27号353</t>
  </si>
  <si>
    <t>18993768381</t>
  </si>
  <si>
    <t>http://www.farm2u.cn/?gzid=wx-0922-1&amp;weixinadkey=e10931ac947d3f47462a33258ef6f49668ab69a6ec8c94cc75bfbb28767c86c29e64353b8671eb1e2646e2af248888f7&amp;gdt_vid=wx0s2x54wgu7lk3y00&amp;weixinadinfo=5743051.wx0s2x54wgu7lk3y00.0.1</t>
  </si>
  <si>
    <t>发货前电话询问</t>
  </si>
  <si>
    <t>经典皮西装 买一送三！颜色尺码可留言备注！399元、套餐一：买一送三【187款蓝色+1501款黑色+皮带+钱包】、175/L码 (建议122-140斤选)</t>
  </si>
  <si>
    <t>裴永刘</t>
  </si>
  <si>
    <t>江苏省南京市泗洪县界集镇杜墩村2一23号</t>
  </si>
  <si>
    <t>15345110862</t>
  </si>
  <si>
    <t>彭昌源</t>
  </si>
  <si>
    <t>湖北省荆州市江陵县郝穴镇永济路32号</t>
  </si>
  <si>
    <t>13807210762</t>
  </si>
  <si>
    <t>187款黑色【送钱包腰带】298元、175/L码 (建议122-140斤选)</t>
  </si>
  <si>
    <t>彭二楼</t>
  </si>
  <si>
    <t>江苏省苏州市苏州工业园区东宏路48号</t>
  </si>
  <si>
    <t>15850227619</t>
  </si>
  <si>
    <t>http://www.9kuaipai.com/py2/?gzid=qc265</t>
  </si>
  <si>
    <t>蒲建</t>
  </si>
  <si>
    <t>四川省巴中市平昌县新平街西段133号</t>
  </si>
  <si>
    <t>13619093088</t>
  </si>
  <si>
    <t>我要求开包验货，不是真皮不要</t>
  </si>
  <si>
    <t>石大刚</t>
  </si>
  <si>
    <t>新疆维吾尔自治区昌吉回族自治州吉木萨尔县准东五彩湾工业园区新疆宜化热电事业部石大刚收</t>
  </si>
  <si>
    <t>15559318810</t>
  </si>
  <si>
    <t>5218黑色5218红棕</t>
  </si>
  <si>
    <t>史成生</t>
  </si>
  <si>
    <t>新疆维吾尔自治区和田地区和田市广建大厦对面</t>
  </si>
  <si>
    <t>13579386712</t>
  </si>
  <si>
    <t>史伟</t>
  </si>
  <si>
    <t>内蒙古自治区巴彦淖尔市乌拉特中旗家和小区九久大药房</t>
  </si>
  <si>
    <t>13848780867</t>
  </si>
  <si>
    <t>宋定金</t>
  </si>
  <si>
    <t>四川省泸州市泸州市泸县牛滩镇团结村八组</t>
  </si>
  <si>
    <t>18781691633</t>
  </si>
  <si>
    <t>5218黄棕色的175/L码</t>
  </si>
  <si>
    <t>苏冲</t>
  </si>
  <si>
    <t>浙江省杭州市萧山区城厢街道文里头村委会</t>
  </si>
  <si>
    <t>15990038596</t>
  </si>
  <si>
    <t>1501款蓝色L码，2581款深棕色 款XL码</t>
  </si>
  <si>
    <t>5218款红棕色【送钱包腰带】298元、170/M码 (建议100-120斤选)</t>
  </si>
  <si>
    <t>苏金林</t>
  </si>
  <si>
    <t>四川省遂宁市射洪县幺姐鱼宴火锅店</t>
  </si>
  <si>
    <t>15282501183</t>
  </si>
  <si>
    <t>袖子长度，15尺长体重110身高15米有没有男土皮裤</t>
  </si>
  <si>
    <t>苏勇</t>
  </si>
  <si>
    <t>浙江省温州市龙湾区上江拉丝机地11懂9号</t>
  </si>
  <si>
    <t>15858751055</t>
  </si>
  <si>
    <t>我要黑色的先试穿</t>
  </si>
  <si>
    <t>经典皮西装 买一送三！颜色尺码可留言备注！399元、套餐二：买一送三【187款黑色+5218款黄色+皮带+钱包】、170/M码 (建议100-120斤选)</t>
  </si>
  <si>
    <t>孙柴隆</t>
  </si>
  <si>
    <t>江西省宜春市万载县江西省宜春市万载县株潭镇红星组</t>
  </si>
  <si>
    <t>13870570489</t>
  </si>
  <si>
    <t>http://www.saolema.cn/py2/?gzid=p27</t>
  </si>
  <si>
    <t>187款蓝色175码+5218款棕色170码</t>
  </si>
  <si>
    <t>经典皮西装 买一送二！颜色尺码可留言备注！399元、套餐四：买一送二【A款黑色+B款棕色+腰带】、175/L码 (建议122-140斤选)</t>
  </si>
  <si>
    <t>孙国忠</t>
  </si>
  <si>
    <t>河北省唐山市迁西县河北省唐山市迁西县祥源里小区雅静园5003号</t>
  </si>
  <si>
    <t>13784675799</t>
  </si>
  <si>
    <t>http://py.45pay.net/py3/?gzid=wx-08&amp;weixinadkey=86c93ec36a9e1808883563f5d4be72956579147e27fdee8ecf9b11582be952beda57c19c3cd1e6d56c4e34c9cb871ce1&amp;gdt_vid=wx0sjlul7tbuatsk00&amp;weixinadinfo=5122507.wx0sjlul7tbuatsk00.0.1</t>
  </si>
  <si>
    <t>孙思龙</t>
  </si>
  <si>
    <t>江西省宜春市丰城市董家镇孙家村</t>
  </si>
  <si>
    <t>13576522218</t>
  </si>
  <si>
    <t>两件立减170元【1501款棕色5218款黄棕色颜色尺码请留言】428元、185/XXL码 (建议156-175斤选)</t>
    <phoneticPr fontId="1" type="noConversion"/>
  </si>
  <si>
    <t>汤志高</t>
  </si>
  <si>
    <t>福建省莆田市涵江区萩芦镇南下村</t>
  </si>
  <si>
    <t>13860926775</t>
  </si>
  <si>
    <t>1501款棕色5218款黄棕色</t>
    <phoneticPr fontId="1" type="noConversion"/>
  </si>
  <si>
    <t>唐光炎</t>
  </si>
  <si>
    <t>湖北省宜昌市兴山县古夫镇桂苑小区2号</t>
  </si>
  <si>
    <t>15071750671</t>
  </si>
  <si>
    <t>田茂林</t>
  </si>
  <si>
    <t>云南省曲靖市麒麟区麒麟区丰登8村170《阳光干洗店》</t>
  </si>
  <si>
    <t>18288458283</t>
  </si>
  <si>
    <t>http://www.cn-home.net/py2/?gzid=924.1&amp;qz_gdt=shk7sv2haaaeamfdy2xa</t>
  </si>
  <si>
    <t>田儒德</t>
  </si>
  <si>
    <t>广东省汕头市南澳县广东省汕头市南奥县水泥厂</t>
  </si>
  <si>
    <t>13692011738</t>
  </si>
  <si>
    <t>经典皮西装 买一送三！颜色尺码可留言备注！399元、套餐三：买一送三【A款黑色+B款蓝色+腰带+充值卡100元】、180/XL码 (建议142-155斤选)</t>
  </si>
  <si>
    <t>田文堂</t>
  </si>
  <si>
    <t>黑龙江省哈尔滨市宾县塘坊镇</t>
  </si>
  <si>
    <t>18746132264</t>
  </si>
  <si>
    <t>http://www.cn-home.net/py2/?gzid=924.1&amp;qz_gdt=jho7svymaaamgegnxm5q</t>
  </si>
  <si>
    <t>不是羊皮的就不要寄来了</t>
  </si>
  <si>
    <t>田雨</t>
  </si>
  <si>
    <t>山西省阳泉市矿区桥兴小区5/1/8</t>
  </si>
  <si>
    <t>15383539901</t>
  </si>
  <si>
    <t>187款蓝色【送钱包腰带】298元、185/XXL码 (建议156-175斤选)</t>
  </si>
  <si>
    <t>万仕明</t>
  </si>
  <si>
    <t>四川省乐山市峨眉山市龙池镇</t>
  </si>
  <si>
    <t>18284393719</t>
  </si>
  <si>
    <t>经典皮西装 买一送三！颜色尺码可留言备注！399元、套餐二：买一送三【A款蓝色+B款棕色+腰带+充值卡100元】、185/XXL码 (建 议156-175斤选)</t>
  </si>
  <si>
    <t>万贤锋</t>
  </si>
  <si>
    <t>江苏省苏州市吴中区苏州工业园区苏虹东路155号方正科技</t>
  </si>
  <si>
    <t>15190090469</t>
  </si>
  <si>
    <t>http://www.cn-home.net/py2/?gzid=924.1&amp;qz_gdt=24o7uv2haiactvhsuvxa</t>
  </si>
  <si>
    <t>汪树全</t>
  </si>
  <si>
    <t>江苏省淮安市涟水县北集办事处，北集街道40号</t>
  </si>
  <si>
    <t>13912068656</t>
  </si>
  <si>
    <t>试穿合身可以吗？</t>
  </si>
  <si>
    <t>王东辉</t>
  </si>
  <si>
    <t>河北省邢台市临城县临城县人民法院</t>
  </si>
  <si>
    <t>13313190808</t>
  </si>
  <si>
    <t>http://www.88pinpai.com/?gzid=298-6</t>
  </si>
  <si>
    <t>王发成</t>
  </si>
  <si>
    <t>河南省三门峡市灵宝市豫灵镇</t>
  </si>
  <si>
    <t>17701133008</t>
  </si>
  <si>
    <t>5218款棕色【送钱包腰带】298元、180/XL码 (建议142-155斤选)</t>
  </si>
  <si>
    <t>王观友</t>
  </si>
  <si>
    <t>陕西省安康市白河县冷水镇政府</t>
  </si>
  <si>
    <t>15191516728</t>
  </si>
  <si>
    <t>http://www.farm2u.cn/?gzid=wx-0922-1&amp;weixinadkey=2dcf63778757081f7498bc6f24f2e6e69d732879595a76845ed45b327a6611a3d6a8c39f5529ae85751596244cd83e23&amp;gdt_vid=wx0kmq2ripened5200&amp;weixinadinfo=5743051.wx0kmq2ripened5200.2.1</t>
  </si>
  <si>
    <t>王海彬</t>
  </si>
  <si>
    <t>内蒙古自治区呼和浩特市赛罕区呼市赛罕区汇商广场B1-13057</t>
  </si>
  <si>
    <t>15374717049</t>
  </si>
  <si>
    <t>http://www.cn-home.net/py2/?gzid=924.1&amp;qz_gdt=cvk7uvzraaaesmvzydlq</t>
  </si>
  <si>
    <t>黑色发175的蓝色发170的</t>
  </si>
  <si>
    <t>经典皮西装 买一送三！颜色尺码可留言备注！399元、套餐三：买一送三【1501款棕色+5218款棕色+皮带+钱包】、180/XL码 (建议142-155斤选)</t>
  </si>
  <si>
    <t>王贺</t>
  </si>
  <si>
    <t>河南省南阳市西峡县吊桥西街</t>
  </si>
  <si>
    <t>13461988727</t>
  </si>
  <si>
    <t>王华</t>
  </si>
  <si>
    <t>贵州省遵义市遵义县卫生计生局</t>
  </si>
  <si>
    <t>13312333355</t>
  </si>
  <si>
    <t>5218款黑色【送钱包腰带】298元、180/XL码 (建议142-155斤选)</t>
  </si>
  <si>
    <t>王军</t>
  </si>
  <si>
    <t>贵州省铜仁市万山区谢桥新区万山行政中心二楼2004室</t>
  </si>
  <si>
    <t>15808565588</t>
  </si>
  <si>
    <t>1501款黑色【送钱包腰带】298元、170/M码 (建议100-120斤选)</t>
  </si>
  <si>
    <t>王克明</t>
  </si>
  <si>
    <t>安徽省宣城市宁国市宁国市中鼎减震新公寓</t>
  </si>
  <si>
    <t>13965659700</t>
  </si>
  <si>
    <t>http://www.farm2u.cn/?gzid=wx-0922-1&amp;weixinadkey=6b85366f06f086b82cc4533d85db603ec4f90592f240c7b2809ca178e063578b604f6ac216956ff3a1144ea8f5bebe76&amp;gdt_vid=wx05vzspadiigt3q00&amp;weixinadinfo=5743051.wx05vzspadiigt3q00.2.1</t>
  </si>
  <si>
    <t>1501款棕色【送钱包腰带】298元、175/L码 (建议122-140斤选)</t>
  </si>
  <si>
    <t>王奎</t>
  </si>
  <si>
    <t>河南省郑州市西峡县西环路名吃城</t>
  </si>
  <si>
    <t>18203822333</t>
  </si>
  <si>
    <t>http://www.farm2u.cn/?gzid=wx-0922-1&amp;weixinadkey=21f0d123e8effee1f216e6a5648891b28e3e1cf2e76a5ae680c4ecddf5fe369588c473b9a30fc40bea5c5310fd1858b4&amp;gdt_vid=wx0tpuvbv3lzqj3a00&amp;weixinadinfo=5743051.wx0tpuvbv3lzqj3a00.2.1</t>
  </si>
  <si>
    <t>包真皮</t>
  </si>
  <si>
    <t>1501款黑色【送钱包腰带】298元、175/L码 (建议122-140斤选)</t>
  </si>
  <si>
    <t>王立超</t>
  </si>
  <si>
    <t>四川省成都市新都区大丰镇博雅新城C区</t>
  </si>
  <si>
    <t>18502888895</t>
  </si>
  <si>
    <t>http://www.88pinpai.com/?gzid=298-5</t>
  </si>
  <si>
    <t>王林</t>
  </si>
  <si>
    <t>天津市滨海新区天津市滨海新区塘沽朝阳新村春光路256号小康菜馆</t>
  </si>
  <si>
    <t>13820122867</t>
  </si>
  <si>
    <t>王涛</t>
  </si>
  <si>
    <t>内蒙古自治区呼和浩特市新城区亿峰岛小区</t>
  </si>
  <si>
    <t>15391110379</t>
  </si>
  <si>
    <t>http://www.cn-home.net/py2/?gzid=924.1&amp;qz_gdt=duy7uvzmaaabq42zzcjq</t>
  </si>
  <si>
    <t>收到货后 先验货后付款 并且带上卖家联系方式方便更换大小等质量问题</t>
  </si>
  <si>
    <t>王文兵</t>
  </si>
  <si>
    <t>青海省西宁市城中区文化街18-82独一酒吧</t>
  </si>
  <si>
    <t>18709782122</t>
  </si>
  <si>
    <t>王晓强</t>
  </si>
  <si>
    <t>辽宁省朝阳市建平县建平县老官地镇</t>
  </si>
  <si>
    <t>13034798258</t>
  </si>
  <si>
    <t>快递一</t>
  </si>
  <si>
    <t>王勇</t>
  </si>
  <si>
    <t>山东省济南市商河县商河县许商街道商中路加油站对过天元集团</t>
  </si>
  <si>
    <t>18615510266</t>
  </si>
  <si>
    <t>王禹才</t>
  </si>
  <si>
    <t>陕西省西安市长安区子午街办曹村纬一街9号</t>
  </si>
  <si>
    <t>13891858240</t>
  </si>
  <si>
    <t>王自强</t>
  </si>
  <si>
    <t>江西省景德镇市浮梁县江西省景德镇市浮梁县蛟潭镇南村村梅村组</t>
  </si>
  <si>
    <t>13437986871</t>
  </si>
  <si>
    <t>韦老头</t>
  </si>
  <si>
    <t>广东省佛山市南海区西樵大同路口大同包</t>
  </si>
  <si>
    <t>13415709547</t>
  </si>
  <si>
    <t>http://www.farm2u.cn/?gzid=wx-0922-1&amp;weixinadkey=5faae0c4163cb4d1b33a7656e577a8a57808a7ce743eadbad99b64947d13e2be59d84cbdd4520dc616eaf548affdca47&amp;gdt_vid=wx02cxjqjza3siau00&amp;weixinadinfo=5743051.wx02cxjqjza3siau00.0.1</t>
  </si>
  <si>
    <t>只收中通快递</t>
  </si>
  <si>
    <t>魏贺</t>
  </si>
  <si>
    <t>河南省焦作市武陟县民乐巷河务局家属院</t>
  </si>
  <si>
    <t>13949673005</t>
  </si>
  <si>
    <t>http://www.saolema.cn/py23/?gzid=p56</t>
  </si>
  <si>
    <t>187款蓝色+5218款黄色</t>
  </si>
  <si>
    <t>巫建斌</t>
  </si>
  <si>
    <t>贵州省贵阳市南明区沙冲东路272号(贵阳服务外包学院)</t>
  </si>
  <si>
    <t>13511952523</t>
  </si>
  <si>
    <t>吴建平</t>
  </si>
  <si>
    <t>江西省抚州市南丰县南丰县琴城镇一品小区14橦2单元102室</t>
  </si>
  <si>
    <t>13979416233</t>
  </si>
  <si>
    <t>只要品质如广告所言那就物有超值啦期待着，但要求换一件蓝色的，170型号的给儿子穿</t>
  </si>
  <si>
    <t>经典皮西装 买一送三！颜色尺码可留言备注！399元、套餐三：买一送三【A款黑色+B款蓝色+腰带+充值卡100元】、185/XXL码 (建 议156-175斤选)</t>
  </si>
  <si>
    <t>吴金柳</t>
  </si>
  <si>
    <t>贵州省黔东南苗族侗族自治州三穗县三穗县西北环线金湖春城</t>
  </si>
  <si>
    <t>18185199733</t>
  </si>
  <si>
    <t>http://www.cn-home.net/py2/?gzid=924.1&amp;qz_gdt=hx37sv42cialgyis6eja</t>
  </si>
  <si>
    <t>A款黑色+B款蓝色 ，</t>
  </si>
  <si>
    <t>吴永辉</t>
  </si>
  <si>
    <t>安徽省黄山市休宁县休宁县交警大队车管所</t>
  </si>
  <si>
    <t>18905595601</t>
  </si>
  <si>
    <t>郗来东</t>
  </si>
  <si>
    <t>山东省泰安市宁阳县鹤山乡王卞社区办公室</t>
  </si>
  <si>
    <t>13563843287</t>
  </si>
  <si>
    <t>验货支扻</t>
  </si>
  <si>
    <t>夏金军</t>
  </si>
  <si>
    <t>江苏省镇江市丹阳市丹阳市访仙镇综合市场C8</t>
  </si>
  <si>
    <t>15952923450</t>
  </si>
  <si>
    <t>夏勤华</t>
  </si>
  <si>
    <t>湖北省荆州市江陵县郝穴镆永济路34号</t>
  </si>
  <si>
    <t>18986739112</t>
  </si>
  <si>
    <t>夏文术</t>
  </si>
  <si>
    <t>湖南省长沙市开福区姚正街26号</t>
  </si>
  <si>
    <t>13667349580</t>
  </si>
  <si>
    <t>http://www.saolema.cn/py2/?gzid=p25</t>
  </si>
  <si>
    <t>1501黑色和5218红棕色</t>
  </si>
  <si>
    <t>肖华柏</t>
  </si>
  <si>
    <t>广西壮族自治区来宾市武宣县县人民医院家属区4栋</t>
  </si>
  <si>
    <t>13633051583</t>
  </si>
  <si>
    <t>谢奎利</t>
  </si>
  <si>
    <t>黑龙江省鸡西市虎林市吉祥小区1/2/601</t>
  </si>
  <si>
    <t>13329576211</t>
  </si>
  <si>
    <t>http://www.farm2u.cn/?gzid=wx-0922-1&amp;weixinadkey=fd4457405ccf7f776ca4f00bc382ceec3db2247e99d6687cf7149b3d1b95d611eef3146d6de2ae821ad9e5c5a790ff56&amp;gdt_vid=wx0tys7knntqxn4a00&amp;weixinadinfo=5743051.wx0tys7knntqxn4a00.2.1</t>
  </si>
  <si>
    <t>谢锡堂</t>
  </si>
  <si>
    <t>江苏省常州市武进区庙桥庙前路60号(常州市润琦机床有限公司)</t>
  </si>
  <si>
    <t>13584358560</t>
  </si>
  <si>
    <t>187款兰色+5218棕色+腰带+皮钱包</t>
  </si>
  <si>
    <t>谢星</t>
  </si>
  <si>
    <t>广东省东莞市长安中福街东4巷15号</t>
  </si>
  <si>
    <t>13038834173</t>
  </si>
  <si>
    <t>邢小春</t>
  </si>
  <si>
    <t>浙江省金华市婺城区金华商城小百货二楼2H1307</t>
  </si>
  <si>
    <t>13516963963</t>
  </si>
  <si>
    <t>5218也要黑色</t>
  </si>
  <si>
    <t>熊伟</t>
  </si>
  <si>
    <t>安徽省宿州市埇桥区东关71工程处东苑小区8丨ㄥ丨</t>
  </si>
  <si>
    <t>18155722306</t>
  </si>
  <si>
    <t>熊文峰</t>
  </si>
  <si>
    <t>江西省萍乡市安源区江西省萍乡市安源区安源新村阳光小区4幢2单元</t>
  </si>
  <si>
    <t>13507990417</t>
  </si>
  <si>
    <t>熊忠胜</t>
  </si>
  <si>
    <t>湖北省武汉市江夏区湖北省武汉市江夏区纸坊北华街世纪庭苑文体局隔壁</t>
  </si>
  <si>
    <t>13007173533</t>
  </si>
  <si>
    <t>经典皮西装 买一送三！颜色尺码可留言备注！399元、套餐四：买一送三【A款黑色+B款棕色+腰带+充值卡100元】、180/XL码 (建议142-155斤选)</t>
  </si>
  <si>
    <t>徐洪丹</t>
  </si>
  <si>
    <t>湖北省武汉市洪山区高新大道666号人福医药集团</t>
  </si>
  <si>
    <t>18062122975</t>
  </si>
  <si>
    <t>http://www.cn-home.net/py2/?gzid=924.1&amp;qz_gdt=gt47sv5laaaiwkpwashq</t>
  </si>
  <si>
    <t>徐生</t>
  </si>
  <si>
    <t>广东省深圳市福田区华融大厦2006</t>
  </si>
  <si>
    <t>15915365299</t>
  </si>
  <si>
    <t>经典皮西装 买一送三！颜色尺码可留言备注！399元、套餐一：买一送三【A款蓝色+A款黑色+腰带+充值卡100元】、190/XXXL码 (建议176-200斤选)</t>
  </si>
  <si>
    <t>徐兴奎</t>
  </si>
  <si>
    <t>贵州省黔南布依族苗族自治州惠水县惠水县青龙小学</t>
  </si>
  <si>
    <t>13595448711</t>
  </si>
  <si>
    <t>http://www.cn-home.net/py2/?gzid=924.1&amp;qz_gdt=kpj7sv52aaag745r5eeq</t>
  </si>
  <si>
    <t>先试穿，合身再付款，不合身就不要请跟送货的讲清楚</t>
  </si>
  <si>
    <t>徐兆录</t>
  </si>
  <si>
    <t>甘肃省武威市凉州区凉州区东大街民族市场大门口</t>
  </si>
  <si>
    <t>13993556238</t>
  </si>
  <si>
    <t>1501款棕色和黄棕色175L码</t>
  </si>
  <si>
    <t>经典皮西装 买一送三！颜色尺码可留言备注！399元、套餐四：买一送三【1501款黄棕色+1501款黑色+皮带+钱包】、180/XL码 (建议142-155斤选)</t>
  </si>
  <si>
    <t>徐正海</t>
  </si>
  <si>
    <t>浙江省杭州市萧山区新瑭塘上王72号</t>
  </si>
  <si>
    <t>13148375202</t>
  </si>
  <si>
    <t>1501款棕色和1501款黑色</t>
  </si>
  <si>
    <t>徐忠华</t>
  </si>
  <si>
    <t>江苏省南通市海安县江苏省海安县海安镇黄柯村五组25号</t>
  </si>
  <si>
    <t>13912857208</t>
  </si>
  <si>
    <t>http://www.cn-home.net/py2/?gzid=924.1&amp;qz_gdt=woxpsv7wgiahg5kg2e5a</t>
  </si>
  <si>
    <t>是真皮会收下，假的皮人造皮或革的，就拜拜啦</t>
  </si>
  <si>
    <t>薛先生</t>
  </si>
  <si>
    <t>江苏省南京市泰州海陵区泰和园二期2一1506</t>
  </si>
  <si>
    <t>18605231799</t>
  </si>
  <si>
    <t>验收付款，如假拒付</t>
  </si>
  <si>
    <t>严支举</t>
  </si>
  <si>
    <t>四川省巴中市巴州区八角楼褂162号</t>
  </si>
  <si>
    <t>18682716228</t>
  </si>
  <si>
    <t>购黑色</t>
  </si>
  <si>
    <t>颜世忠</t>
  </si>
  <si>
    <t>河北省廊坊市香河县牛牧屯村</t>
  </si>
  <si>
    <t>18121606221</t>
  </si>
  <si>
    <t>经典皮西装 买一送三！颜色尺码可留言备注！399元、套餐二：买一送三【187款黑色+5218款黄色+皮带+钱包】、180/XL码 (建议142-155斤选)</t>
  </si>
  <si>
    <t>杨彬</t>
  </si>
  <si>
    <t>陕西省咸阳市泾阳县国税局</t>
  </si>
  <si>
    <t>18591085962</t>
  </si>
  <si>
    <t>杨光周</t>
  </si>
  <si>
    <t>云南省保山市施甸县由旺镇</t>
  </si>
  <si>
    <t>13708659779</t>
  </si>
  <si>
    <t>5218款棕色【送钱包腰带】298元、185/XXL码 (建议156-175斤选)</t>
  </si>
  <si>
    <t>杨海</t>
  </si>
  <si>
    <t>湖南省湘西土家族苗族自治州吉首市荣昌路18号</t>
  </si>
  <si>
    <t>13974380188</t>
  </si>
  <si>
    <t>杨林清</t>
  </si>
  <si>
    <t>上海市闸北区彭浦新村126号，103室</t>
  </si>
  <si>
    <t>18918420541</t>
  </si>
  <si>
    <t>http://www.saolema.cn/py23/?gzid=p51</t>
  </si>
  <si>
    <t>187款蓝色1件，187款黑色1件</t>
  </si>
  <si>
    <t>经典皮西装 买一送三！颜色尺码可留言备注！399元、套餐四：买一送三【A款黑色+B款棕色+腰带+充值卡100元】、185/XXL码 (建 议156-175斤选)</t>
  </si>
  <si>
    <t>杨新文</t>
  </si>
  <si>
    <t>陕西省西安市户县兆丰西路杨师推拿按摩</t>
  </si>
  <si>
    <t>18992833707</t>
  </si>
  <si>
    <t>http://www.cn-home.net/py2/?gzid=924.1&amp;qz_gdt=guopuvznaaaa53lmdsvq</t>
  </si>
  <si>
    <t>杨旭光</t>
  </si>
  <si>
    <t>广东省揭阳市揭西县京明度假村斜对面揭西县中医医院</t>
  </si>
  <si>
    <t>13802323131</t>
  </si>
  <si>
    <t>杨彦忠</t>
  </si>
  <si>
    <t>陕西省咸阳市礼泉县城市新区26号楼5单元</t>
  </si>
  <si>
    <t>13892016989</t>
  </si>
  <si>
    <t>杨永振</t>
  </si>
  <si>
    <t>河南省郑州市二七区陇海中路小赵砦街28号</t>
  </si>
  <si>
    <t>13333832188</t>
  </si>
  <si>
    <t>丽都酒店</t>
  </si>
  <si>
    <t>杨振才</t>
  </si>
  <si>
    <t xml:space="preserve">内蒙古自治区包头市青山区民主路2号街坊17栋3单元202号
</t>
    <phoneticPr fontId="1" type="noConversion"/>
  </si>
  <si>
    <t>13804772132</t>
  </si>
  <si>
    <t>要标黑色的我是l米76高体重150斤/</t>
  </si>
  <si>
    <t>楊春水</t>
  </si>
  <si>
    <t>山东省泰安市泰山区山东省泰安市泰山区邱家店镇中王庄村</t>
  </si>
  <si>
    <t>13645388285</t>
  </si>
  <si>
    <t>不是真皮不付款</t>
  </si>
  <si>
    <t>叶红</t>
  </si>
  <si>
    <t>上海市杨浦区上海市杨浦区虬江码头路1号</t>
  </si>
  <si>
    <t>13248231037</t>
  </si>
  <si>
    <t>夜文科</t>
  </si>
  <si>
    <t>辽宁省沈阳市和平区沈阳市沈河区万莲路一号428信箱45号</t>
  </si>
  <si>
    <t>13390168591</t>
  </si>
  <si>
    <t>殷正权</t>
  </si>
  <si>
    <t>江苏省连云港市连云区墟沟镇西南山18-1</t>
  </si>
  <si>
    <t>13861425123</t>
  </si>
  <si>
    <t>套餐1,身高1.65,体重67kg</t>
  </si>
  <si>
    <t>游进</t>
  </si>
  <si>
    <t>重庆市长寿区重庆市长寿区碧水天城16栋10-2</t>
  </si>
  <si>
    <t>13708349628</t>
  </si>
  <si>
    <t>于冬胜</t>
  </si>
  <si>
    <t>广西壮族自治区桂林市临桂县广西临桂县中庸镇</t>
  </si>
  <si>
    <t>15949374146</t>
  </si>
  <si>
    <t>圆通速递到中庸镇</t>
  </si>
  <si>
    <t>于淼</t>
  </si>
  <si>
    <t>辽宁省沈阳市沈河区沈阳市沈河区文化路139-1号群升新天地1#16层</t>
  </si>
  <si>
    <t>13704016322</t>
  </si>
  <si>
    <t>于先生</t>
  </si>
  <si>
    <t>山东省潍坊市奎文区健康东街呼叫中心</t>
  </si>
  <si>
    <t>18863678555</t>
  </si>
  <si>
    <t>套餐一，若尺码不合适能更换吗？</t>
  </si>
  <si>
    <t>余端成</t>
  </si>
  <si>
    <t>湖北省黄冈市蕲春县李时珍大道蕲春住建局</t>
  </si>
  <si>
    <t>15972799168</t>
  </si>
  <si>
    <t>余欢</t>
  </si>
  <si>
    <t>贵州省贵阳市南明区贵阳市南明区油榨街锦绣家园1栋504</t>
  </si>
  <si>
    <t>18198273169</t>
  </si>
  <si>
    <t>望保证质量！广告与实物一致</t>
  </si>
  <si>
    <t>1501款棕色【送钱包腰带】298元、185/XXL码 (建议156-175斤选)</t>
  </si>
  <si>
    <t>余伦德</t>
  </si>
  <si>
    <t>北京市大兴区大兴区太福庄村委会</t>
  </si>
  <si>
    <t>13501026458</t>
  </si>
  <si>
    <t>余强</t>
  </si>
  <si>
    <t>四川省成都市崇州市公议乡花果山小区</t>
  </si>
  <si>
    <t>13880527648</t>
  </si>
  <si>
    <t>岳胜</t>
  </si>
  <si>
    <t>山东省威海市环翠区蓬莱路271号</t>
  </si>
  <si>
    <t>15553872228</t>
  </si>
  <si>
    <t>我身高174里米，体重165斤，我是要XL的还是XXL的呀你们觉得我该穿那个号，就给我发那个号</t>
  </si>
  <si>
    <t>翟凤云</t>
  </si>
  <si>
    <t>江苏省南京市江苏省宿迁市泗洪县</t>
  </si>
  <si>
    <t>13951535251</t>
  </si>
  <si>
    <t>詹德生</t>
  </si>
  <si>
    <t>江苏省南京市江宁区东山镇世纪东山花园10栋405室</t>
  </si>
  <si>
    <t>15950552980</t>
  </si>
  <si>
    <t>http://www.cn-home.net/py2/?gzid=924.1&amp;qz_gdt=qq5puvysaaaehig3xrja</t>
  </si>
  <si>
    <t>100斤</t>
  </si>
  <si>
    <t>张东</t>
  </si>
  <si>
    <t>陕西省西安市莲湖区劳动北路142号</t>
  </si>
  <si>
    <t>13909293257</t>
  </si>
  <si>
    <t>http://www.9kuaipai.com/?gzid=qc227#buy</t>
  </si>
  <si>
    <t>张根强</t>
  </si>
  <si>
    <t>河北省邢台市南宫市南宫市西丁办事处</t>
  </si>
  <si>
    <t>13831911319</t>
  </si>
  <si>
    <t>187款黑色+187款蓝色185码</t>
  </si>
  <si>
    <t>1501款黑色【送钱包腰带】298元、185/XXL码 (建议156-175斤选)</t>
  </si>
  <si>
    <t>张光云</t>
  </si>
  <si>
    <t>江苏省南通市海安县曲塘镇政府</t>
  </si>
  <si>
    <t>18962788066</t>
  </si>
  <si>
    <t>张海宾</t>
  </si>
  <si>
    <t>山西省吕梁市方山县圪洞五道庙</t>
  </si>
  <si>
    <t>13753484744</t>
  </si>
  <si>
    <t>张俊军</t>
  </si>
  <si>
    <t>河北省廊坊市广阳区东方大学城东行3号路鑫兆德门口</t>
  </si>
  <si>
    <t>13831475433</t>
  </si>
  <si>
    <t>身高180体重72公斤</t>
  </si>
  <si>
    <t>张磊</t>
  </si>
  <si>
    <t>河南省开封市顺河回族区苹果园苹北中街75号</t>
  </si>
  <si>
    <t>15605866169</t>
  </si>
  <si>
    <t>黑色+宗黄色</t>
  </si>
  <si>
    <t>张丽翠</t>
  </si>
  <si>
    <t>北京市丰台区洋桥西里19-2-201</t>
  </si>
  <si>
    <t>15321362768</t>
  </si>
  <si>
    <t>http://www.saolema.cn/py23/?gzid=p58&amp;from=singlemessage&amp;isappinstalled=0</t>
  </si>
  <si>
    <t>经典皮西装 买一送三！颜色尺码可留言备注！399元、套餐四：买一送三【A款黑色+B款棕色+腰带+充值卡100元】、175/L码 (建议122-140斤选)</t>
  </si>
  <si>
    <t>张丽梅</t>
  </si>
  <si>
    <t>辽宁省朝阳市建平县市政管理处</t>
  </si>
  <si>
    <t>15642140990</t>
  </si>
  <si>
    <t>http://www.cn-home.net/py2/?gzid=924.1&amp;qz_gdt=vnipuvyuaaaksqjz3t3q</t>
  </si>
  <si>
    <t>张利安</t>
  </si>
  <si>
    <t>湖南省长沙市宁乡县金洲新区金沙西路068号红宇耐磨</t>
  </si>
  <si>
    <t>15111175533</t>
  </si>
  <si>
    <t>1501黑色 保证绵羊皮 货到付款</t>
  </si>
  <si>
    <t>张鹏</t>
  </si>
  <si>
    <t>安徽省合肥市肥西县环球世家4幢201室</t>
  </si>
  <si>
    <t>13515519801</t>
  </si>
  <si>
    <t>张腾</t>
  </si>
  <si>
    <t>江苏省泰州市兴化市兴化市大邹镇南大街</t>
  </si>
  <si>
    <t>13852642154</t>
  </si>
  <si>
    <t>什么时候到货</t>
  </si>
  <si>
    <t>张文槐</t>
  </si>
  <si>
    <t>福建省漳州市南靖县车田坂安地房</t>
  </si>
  <si>
    <t>15345024069</t>
  </si>
  <si>
    <t>http://www.farm2u.cn/?gzid=wx-0922-1&amp;weixinadkey=e306549e545a38b873b6616744ea89a6ab1901dcd4bc0b112a36de4b0efea6465a2d8c891241ca7d27e20c0478a6112e&amp;gdt_vid=wx02nfcvisb76owy00&amp;weixinadinfo=5743051.wx02nfcvisb76owy00.0.1</t>
  </si>
  <si>
    <t>1501款黑色【送钱包腰带】298元、180/XL码 (建议142-155斤选)</t>
  </si>
  <si>
    <t>张先森</t>
  </si>
  <si>
    <t>江苏省苏州市昆山市九方城47栋1706室</t>
  </si>
  <si>
    <t>13962685117</t>
  </si>
  <si>
    <t>张勇</t>
  </si>
  <si>
    <t>北京市怀柔区大地海通汽车配件有限公司</t>
  </si>
  <si>
    <t>13521515584</t>
  </si>
  <si>
    <t>订一款187黑色和5218红棕，都是XL</t>
  </si>
  <si>
    <t>张振亚</t>
  </si>
  <si>
    <t>甘肃省定西市安定区西岩路建宁家园</t>
  </si>
  <si>
    <t>15095480230</t>
  </si>
  <si>
    <t>张志原</t>
  </si>
  <si>
    <t>河南省洛阳市偃师市缑氏镇，南家村十五村民组</t>
  </si>
  <si>
    <t>13700790467</t>
  </si>
  <si>
    <t>1501款棕色【送钱包腰带】298元、170/M码 (建议100-120斤选)</t>
  </si>
  <si>
    <t>张忠才</t>
  </si>
  <si>
    <t>黑龙江省绥化市望奎县望奎县通江镇坤头村</t>
  </si>
  <si>
    <t>18155588844</t>
  </si>
  <si>
    <t>http://www.farm2u.cn/?gzid=wx-0922-1&amp;weixinadkey=ba8535be99ab7fd2d8e95b7ee9fde300a74945d50ba6b81d5e070e654b9828e670ef52cc6ec3c6dfb9c23b5772228733&amp;gdt_vid=wx04vcwycry2jbue00&amp;weixinadinfo=5743051.wx04vcwycry2jbue00.0.1</t>
  </si>
  <si>
    <t>张子荣</t>
  </si>
  <si>
    <t>广东省河源市源城区长安市场</t>
  </si>
  <si>
    <t>15811632578</t>
  </si>
  <si>
    <t>赵加云</t>
  </si>
  <si>
    <t>江苏省苏州市苏州市吴中区郭巷街道官浦村 向东600米三正路面</t>
  </si>
  <si>
    <t>13616201862</t>
  </si>
  <si>
    <t>http://www.cn-home.net/py2/?gzid=924.1&amp;qz_gdt=rxspsvypaaakzfvzwugq</t>
  </si>
  <si>
    <t>赵江</t>
  </si>
  <si>
    <t>江苏省无锡市江阴市华士镇华西菜场公寓29号</t>
  </si>
  <si>
    <t>13921366898</t>
  </si>
  <si>
    <t>货真付款</t>
  </si>
  <si>
    <t>赵明</t>
  </si>
  <si>
    <t>河南省洛阳市涧西区洛阳市涧西区上海市场步行街玉淑国际美容会所</t>
  </si>
  <si>
    <t>13643795725</t>
  </si>
  <si>
    <t>挑质量好的，做工好的，不是真皮的不要啊，有瑕疵不要啊！</t>
  </si>
  <si>
    <t>赵明君</t>
  </si>
  <si>
    <t>北京市东城区北京大兴区生物医药基地永大路33号</t>
  </si>
  <si>
    <t>18513187488</t>
  </si>
  <si>
    <t>赵庆生</t>
  </si>
  <si>
    <t>江苏省泰州市兴化市张郭镇同济路1号</t>
  </si>
  <si>
    <t>13852680269</t>
  </si>
  <si>
    <t>5218款棕色【送钱包腰带】298元、175/L码 (建议122-140斤选)</t>
  </si>
  <si>
    <t>赵学忠</t>
  </si>
  <si>
    <t>广东省东莞市凤岗宏盈工业区恒大绿洲花园南通四建项目二部</t>
  </si>
  <si>
    <t>18198790669</t>
  </si>
  <si>
    <t>郑承喜</t>
  </si>
  <si>
    <t>广东省佛山市南海区九江镇大转弯鱼珠市场B18座7号</t>
  </si>
  <si>
    <t>18902890608</t>
  </si>
  <si>
    <t>郑坚强</t>
  </si>
  <si>
    <t>福建省泉州市惠安县福建省惠安县企塘花园五十号店</t>
  </si>
  <si>
    <t>15359526765</t>
  </si>
  <si>
    <t>郑利</t>
  </si>
  <si>
    <t>吉林省延边朝鲜族自治州汪清县吉林省汪清县罗孑沟酉喊村</t>
  </si>
  <si>
    <t>13258836253</t>
  </si>
  <si>
    <t>http://www.saolema.cn/py23/?gzid=p62</t>
  </si>
  <si>
    <t>黑色皮夹克</t>
  </si>
  <si>
    <t>仲林发</t>
  </si>
  <si>
    <t>上海市杨浦区营口路600弄47号604室</t>
  </si>
  <si>
    <t>15900481110</t>
  </si>
  <si>
    <t>187款蓝色【送钱包腰带】298元、180/XL码 (建议142-155斤选)</t>
  </si>
  <si>
    <t>周定冰</t>
  </si>
  <si>
    <t>湖南省常德市津市市白衣镇石板滩居委会</t>
  </si>
  <si>
    <t>18873602163</t>
  </si>
  <si>
    <t>http://www.farm2u.cn/?gzid=wx-0922-1&amp;weixinadkey=0249606c354f29933025615622a663c7bfb529132b20bde56e51ee740f0b03a6d0f9c358ab91c971c0a986a5c1834ad3&amp;gdt_vid=wx0jf6zithzedzj200&amp;weixinadinfo=5743051.wx0jf6zithzedzj200.0.1</t>
  </si>
  <si>
    <t>周辉</t>
  </si>
  <si>
    <t>湖南省常德市鼎城区三滴水社区一组</t>
  </si>
  <si>
    <t>15074216588</t>
  </si>
  <si>
    <t>http://www.cn-home.net/py2/?gzid=924.1&amp;qz_gdt=jrh7uvz6aiamymw3iyzq</t>
  </si>
  <si>
    <t>前面定单码子写错了不算数</t>
  </si>
  <si>
    <t>187款蓝色【送钱包腰带】298元、190/XXXL码 (建议176-200斤选)</t>
  </si>
  <si>
    <t>周克敬</t>
  </si>
  <si>
    <t>山东省淄博市博山区山东博水泵业股份有限公司</t>
  </si>
  <si>
    <t>13853349498</t>
  </si>
  <si>
    <t>http://www.farm2u.cn/?gzid=wx-0922-1&amp;weixinadkey=95a8726f0c007d43a96fc60f5f26d6b210895bb6faa352d0b7d9d92a108eda13d6bd9442f091db14aa2ab65554cf45fe&amp;gdt_vid=wx02eedlgqe6xqfe00&amp;weixinadinfo=5743051.wx02eedlgqe6xqfe00.0.1</t>
  </si>
  <si>
    <t>周丽</t>
  </si>
  <si>
    <t>江西省南昌市西湖区抚生路388号国金滨江1208室</t>
  </si>
  <si>
    <t>13870633855</t>
  </si>
  <si>
    <t>码子大小包退换吗？</t>
  </si>
  <si>
    <t>1501款黑色和5218款深综色各一件 170 【送钱包腰带】399元、170/M码 (建议100-120斤选)</t>
    <phoneticPr fontId="1" type="noConversion"/>
  </si>
  <si>
    <t>周述明</t>
  </si>
  <si>
    <t>四川省眉山市东坡区一环北路豪森苑</t>
  </si>
  <si>
    <t>18990331796</t>
  </si>
  <si>
    <t>黑色和深综色各一件 170 黑色和深综色各一件，共428元</t>
    <phoneticPr fontId="1" type="noConversion"/>
  </si>
  <si>
    <t>朱宝华</t>
  </si>
  <si>
    <t>陕西省西安市新城区万年路1号中航小区2105</t>
  </si>
  <si>
    <t>13709288484</t>
  </si>
  <si>
    <t>朱锦锋</t>
  </si>
  <si>
    <t>江苏省苏州市吴江市吴江区黎里镇黎园别墅</t>
  </si>
  <si>
    <t>18362139168</t>
  </si>
  <si>
    <t>朱兴宝</t>
  </si>
  <si>
    <t>安徽省宣城市宣州区开元小区二棟五03</t>
  </si>
  <si>
    <t>13905638698</t>
  </si>
  <si>
    <t>卓秋木</t>
  </si>
  <si>
    <t>福建省福州市台江区五一中路金钻世家1号楼8楼8B</t>
  </si>
  <si>
    <t>18559107338</t>
  </si>
  <si>
    <t>187#黑色，1501#棕色，我有126斤身高171cm请问能否验货付款</t>
  </si>
  <si>
    <t>邹新强</t>
  </si>
  <si>
    <t>湖南省长沙市雨花区湖南省长沙市雨花区跳马乡金屏社区</t>
  </si>
  <si>
    <t>15084780878</t>
  </si>
  <si>
    <t>白永飞</t>
  </si>
  <si>
    <t>河北省张家口市万全县万全区行政审批中心</t>
  </si>
  <si>
    <t>15081352997</t>
  </si>
  <si>
    <t>蔡秉臻</t>
  </si>
  <si>
    <t>宁夏回族自治区银川市金凤区新昌西路紫荆花商务中心E座505</t>
  </si>
  <si>
    <t>18995008024</t>
  </si>
  <si>
    <t>能不能换成1501棕+1501黑，尺码不变谢谢！</t>
  </si>
  <si>
    <t>曾华玉</t>
  </si>
  <si>
    <t>广东省广州市广东揭阳市，普宁市占陇镇西湖村</t>
  </si>
  <si>
    <t>13828132761</t>
  </si>
  <si>
    <t>棕红色𠃊码纽扣款</t>
  </si>
  <si>
    <t>曾昭文</t>
  </si>
  <si>
    <t>湖南省邵阳市隆回县雪峰建材城Al栋二楼</t>
  </si>
  <si>
    <t>13973968498</t>
  </si>
  <si>
    <t>常承科</t>
  </si>
  <si>
    <t>山东省淄博市临淄区金茵小区</t>
  </si>
  <si>
    <t>15963313987</t>
  </si>
  <si>
    <t>常帅帅</t>
  </si>
  <si>
    <t>陕西省榆林市米脂县米脂县东上巷22号</t>
  </si>
  <si>
    <t>15029723264</t>
  </si>
  <si>
    <t>http://www.farm2u.cn/?gzid=wx-0922-1&amp;weixinadkey=b8096354a6ea3d676015203ded00039cbd5642808718d1cddd8400ead31a9437bc99a20b86af228bb543dc164e8cfa35&amp;gdt_vid=wx0vmt5d7eskit2600&amp;weixinadinfo=5743051.wx0vmt5d7eskit2600.0.1</t>
  </si>
  <si>
    <t>陈超</t>
  </si>
  <si>
    <t>上海市黄浦区上海市宝山区月铺镇长春村18号</t>
  </si>
  <si>
    <t>13564934028</t>
  </si>
  <si>
    <t>我170高有点胖体重150斤我要黑色</t>
  </si>
  <si>
    <t>陈建</t>
  </si>
  <si>
    <t>四川省内江市四川省内江市市中区圣江路300号</t>
  </si>
  <si>
    <t>13219553810</t>
  </si>
  <si>
    <t>陈建国</t>
  </si>
  <si>
    <t>江苏省徐州市沛县Hh汉街北门西10米</t>
  </si>
  <si>
    <t>13913491699</t>
  </si>
  <si>
    <t>陈金德</t>
  </si>
  <si>
    <t>福建省龙岩市漳平市漳平市下桂林洋顶路71号</t>
  </si>
  <si>
    <t>13616912596</t>
  </si>
  <si>
    <t>陈开福</t>
  </si>
  <si>
    <t>四川省成都市双流县四川省成都市双流区彭镇金湾社区五组</t>
  </si>
  <si>
    <t>13540057917</t>
  </si>
  <si>
    <t>套餐四尺寸18o/xL码</t>
  </si>
  <si>
    <t>陈芹</t>
  </si>
  <si>
    <t>山东省威海市乳山市大孤山镇上夼村</t>
  </si>
  <si>
    <t>15666269113</t>
  </si>
  <si>
    <t>一定是真皮的</t>
  </si>
  <si>
    <t>陈少洪</t>
  </si>
  <si>
    <t>广东省深圳市宝安区沙井镇蚝三村丰泽园21栋12021</t>
  </si>
  <si>
    <t>13631647122</t>
  </si>
  <si>
    <t>陈生</t>
  </si>
  <si>
    <t>广东省东莞市东城同创市场景湖名郡20栋2单元601</t>
  </si>
  <si>
    <t>13802392761</t>
  </si>
  <si>
    <t>陈仕锋</t>
  </si>
  <si>
    <t>浙江省台州市玉环县浙江省台州市玉环县大麦屿街道新园村兴达公司</t>
  </si>
  <si>
    <t>15967055345</t>
  </si>
  <si>
    <t>http://www.aibaza.cn/?gzid=dafutuwen003</t>
  </si>
  <si>
    <t>陈文</t>
  </si>
  <si>
    <t>海南省海口市龙华区南海大道55号宝驹酒店</t>
  </si>
  <si>
    <t>13307519596</t>
  </si>
  <si>
    <t>验货试穿后付款</t>
  </si>
  <si>
    <t>陈希</t>
  </si>
  <si>
    <t>福建省福州市长乐市长乐市人民法院</t>
  </si>
  <si>
    <t>13905021986</t>
  </si>
  <si>
    <t>陈喜峰</t>
  </si>
  <si>
    <t>吉林省长春市朝阳区吉林省长春市朝阳区新发路806号</t>
  </si>
  <si>
    <t>14743885555</t>
  </si>
  <si>
    <t>程昌术</t>
  </si>
  <si>
    <t>湖北省武汉市武昌区兴隆街5一3号</t>
  </si>
  <si>
    <t>13871334740</t>
  </si>
  <si>
    <t>187款蓝色配5218黄色</t>
  </si>
  <si>
    <t>程佳驹</t>
  </si>
  <si>
    <t>安徽省宣城市旌德县俞村镇</t>
  </si>
  <si>
    <t>13966187224</t>
  </si>
  <si>
    <t>程金鹏</t>
  </si>
  <si>
    <t>河南省郑州市上街区登峰路富丽花园金龙小区</t>
  </si>
  <si>
    <t>13937190333</t>
  </si>
  <si>
    <t>程文先</t>
  </si>
  <si>
    <t>安徽省安庆市望江县雷池乡沟口村长江组43号</t>
  </si>
  <si>
    <t>13701457600</t>
  </si>
  <si>
    <t>崔丰</t>
  </si>
  <si>
    <t>浙江省宁波市鄞州区金湾华庭38-129-104</t>
  </si>
  <si>
    <t>13857892231</t>
  </si>
  <si>
    <t>星期六或星期日送</t>
  </si>
  <si>
    <t>戴高洪</t>
  </si>
  <si>
    <t>江苏省无锡市滨湖区马山工业园南堤路88号</t>
  </si>
  <si>
    <t>13656196837</t>
  </si>
  <si>
    <t>戴军</t>
  </si>
  <si>
    <t>北京市西城区受水河18号</t>
  </si>
  <si>
    <t>13263112889</t>
  </si>
  <si>
    <t>单富珍</t>
  </si>
  <si>
    <t>河南省南阳市唐河县大唐中央6号楼三单元501</t>
  </si>
  <si>
    <t>18317206799</t>
  </si>
  <si>
    <t>颜色：5218黑色、棕色、尺码：180</t>
  </si>
  <si>
    <t>5218款棕色【送钱包腰带】298元、170/M码 (建议100-120斤选)</t>
  </si>
  <si>
    <t>邓国华</t>
  </si>
  <si>
    <t>江苏省苏州市常熟市梅李镇经济开发区海城花园泸州川俯饭店</t>
  </si>
  <si>
    <t>18483192656</t>
  </si>
  <si>
    <t>http://www.9kuaipai.com/?gzid=qc232</t>
  </si>
  <si>
    <t>邓国均</t>
  </si>
  <si>
    <t>江苏省苏州市太仓市金仓华府生活区大门口</t>
  </si>
  <si>
    <t>13862293815</t>
  </si>
  <si>
    <t>狄飞</t>
  </si>
  <si>
    <t>河南省漯河市源汇区大学路丁湾蜀湘阁</t>
  </si>
  <si>
    <t>13044772473</t>
  </si>
  <si>
    <t>http://www.farm2u.cn/?gzid=wx-0922-1&amp;weixinadkey=0bb05d38225aae78d8363a3b7bd9deec56885c7a0989b2783f797bfd8b0fc3072ffb7a04e0898b56c544379d172ffad6&amp;gdt_vid=wx0ooskq2uvn3xuo00&amp;weixinadinfo=5743051.wx0ooskq2uvn3xuo00.2.1</t>
  </si>
  <si>
    <t>请尽快到货 谢谢</t>
  </si>
  <si>
    <t>丁旭钧</t>
  </si>
  <si>
    <t>浙江省杭州市江干区后珠农港苑3幢1单元903</t>
  </si>
  <si>
    <t>13857107301</t>
  </si>
  <si>
    <t>董跃国</t>
  </si>
  <si>
    <t>浙江省杭州市上城区察院前巷10号</t>
  </si>
  <si>
    <t>13957123530</t>
  </si>
  <si>
    <t>最大码</t>
  </si>
  <si>
    <t>杜军祥</t>
  </si>
  <si>
    <t>浙江省宁波市余姚市临山镇浦中二区180号宁波万里高公司</t>
  </si>
  <si>
    <t>15888168961</t>
  </si>
  <si>
    <t>额定乌拉</t>
  </si>
  <si>
    <t>内蒙古自治区鄂尔多斯市杭锦旗鄂尔多斯市杭锦旗民丰市场北门3栋</t>
  </si>
  <si>
    <t>15248418808</t>
  </si>
  <si>
    <t>范善福</t>
  </si>
  <si>
    <t>湖南省郴州市汝城县湖南省郴州市汝城县圆通快递</t>
  </si>
  <si>
    <t>18823283989</t>
  </si>
  <si>
    <t>小号的</t>
  </si>
  <si>
    <t>冯利军</t>
  </si>
  <si>
    <t>浙江省台州市黄岩区西江新村67幢1单元102室</t>
  </si>
  <si>
    <t>13806582701</t>
  </si>
  <si>
    <t>冯少明</t>
  </si>
  <si>
    <t>海南省海口市龙华区国贸大道69号华昌大厦海南口腔医院三楼</t>
  </si>
  <si>
    <t>13518830533</t>
  </si>
  <si>
    <t>http://www.88pinpai.com/?gzid=298-7</t>
  </si>
  <si>
    <t>高胜</t>
  </si>
  <si>
    <t>陕西省榆林市榆阳区开发区国华小区</t>
  </si>
  <si>
    <t>18966950186</t>
  </si>
  <si>
    <t>葛新阳</t>
  </si>
  <si>
    <t>河北省廊坊市霸州市堂二里镇格达村</t>
  </si>
  <si>
    <t>13323168881</t>
  </si>
  <si>
    <t>不合适退货</t>
  </si>
  <si>
    <t>巩明</t>
  </si>
  <si>
    <t>山西省忻州市忻府区忻州市七一北路市农委</t>
  </si>
  <si>
    <t>13994185659</t>
  </si>
  <si>
    <t>身体高175，体重142斤大小没问题吧？</t>
  </si>
  <si>
    <t>顾乾龙</t>
  </si>
  <si>
    <t>浙江省宁波市余姚市浙江省余姚市凤山街道同光村新村7_12</t>
  </si>
  <si>
    <t>13905847225</t>
  </si>
  <si>
    <t>顾志宏</t>
  </si>
  <si>
    <t>江苏省连云港市海州区宁海乡太平村六组</t>
  </si>
  <si>
    <t>15105139292</t>
  </si>
  <si>
    <t>希望发货要和我订的一样</t>
  </si>
  <si>
    <t>郭贵虎</t>
  </si>
  <si>
    <t>山西省吕梁市汾阳市山西省汾阳市文峰路建设银行东侧京广和旗舰店</t>
  </si>
  <si>
    <t>13096675553</t>
  </si>
  <si>
    <t>要试穿一下</t>
  </si>
  <si>
    <t>郭友宝</t>
  </si>
  <si>
    <t>黑龙江省哈尔滨市道外区哈尔滨市道外区太平铸刚街哈东新区D区二栋五单元401</t>
  </si>
  <si>
    <t>15846521808</t>
  </si>
  <si>
    <t>经典皮西装 买一送三！颜色尺码可留言备注！399元、套餐四：买一送三【1501款黄棕色+1501款黑色+皮带+钱包】、170/M码 (建议100-120斤选)</t>
  </si>
  <si>
    <t>韩海娟</t>
  </si>
  <si>
    <t>山西省运城市新绛县西曲村路南国伟超市</t>
  </si>
  <si>
    <t>15835975648</t>
  </si>
  <si>
    <t>韩品林</t>
  </si>
  <si>
    <t>江苏省无锡市锡山区八士怡景苑117号602室</t>
  </si>
  <si>
    <t>15852523585</t>
  </si>
  <si>
    <t>1501黑色＋5218棕色</t>
  </si>
  <si>
    <t>何德金</t>
  </si>
  <si>
    <t>四川省成都市锦江区武成大街1号娇子苑</t>
  </si>
  <si>
    <t>15982322863</t>
  </si>
  <si>
    <t>和江云</t>
  </si>
  <si>
    <t>云南省昆明市五华区云南省,五华区,龙泉路7号,金太阳电脑城5-4</t>
  </si>
  <si>
    <t>18313885962</t>
  </si>
  <si>
    <t>http://www.cn-home.net/py2/?gzid=924.1&amp;qz_gdt=gwxpsvztaaahc5dfxqqq</t>
  </si>
  <si>
    <t>侯先生</t>
  </si>
  <si>
    <t>浙江省温州市瓯海区站南商贸城E幢1808</t>
  </si>
  <si>
    <t>18857717088</t>
  </si>
  <si>
    <t>胡晓</t>
  </si>
  <si>
    <t>贵州省贵阳市贵阳市观山湖区金阳北路233号贵州产投</t>
  </si>
  <si>
    <t>13595075080</t>
  </si>
  <si>
    <t>胡宇红</t>
  </si>
  <si>
    <t>福建省福州市鼓楼区铜盘路355号巴黎之春1-805</t>
  </si>
  <si>
    <t>13905918937</t>
  </si>
  <si>
    <t>黄波</t>
  </si>
  <si>
    <t>湖北省武汉市江汉区六渡桥同益大厦c座708甲壳虫美甲</t>
  </si>
  <si>
    <t>18653121211</t>
  </si>
  <si>
    <t>5218款要棕色</t>
  </si>
  <si>
    <t>黄国强</t>
  </si>
  <si>
    <t>上海市浦东新区机场镇晚霞路715弄143号1103室</t>
  </si>
  <si>
    <t>15221818306</t>
  </si>
  <si>
    <t>5218红棕色，180尺寸</t>
  </si>
  <si>
    <t>黄素华</t>
  </si>
  <si>
    <t>福建省泉州市惠安县崇武镇靖江村奄山巷29号</t>
  </si>
  <si>
    <t>18065577950</t>
  </si>
  <si>
    <t>黄先生</t>
  </si>
  <si>
    <t>河南省郑州市中原区董砦大街董寨中医</t>
  </si>
  <si>
    <t>13383833633</t>
  </si>
  <si>
    <t>黄新飞</t>
  </si>
  <si>
    <t>江西省南昌市南昌县平安象湖风情1-4-602室</t>
  </si>
  <si>
    <t>15879077276</t>
  </si>
  <si>
    <t>交货时如对品质不满意退货</t>
  </si>
  <si>
    <t>黄义朋</t>
  </si>
  <si>
    <t>江苏省无锡市惠山区欣惠路559号，无锡威孚力达催化净化器有限公司</t>
  </si>
  <si>
    <t>13812291883</t>
  </si>
  <si>
    <t>黄泽祥</t>
  </si>
  <si>
    <t>广东省广州市海珠区琶洲街新洲后街西约27号</t>
  </si>
  <si>
    <t>13798191605</t>
  </si>
  <si>
    <t>江世松</t>
  </si>
  <si>
    <t>江苏省无锡市宜兴市丁蜀镇红星嘉苑19栋10号302</t>
  </si>
  <si>
    <t>13380132952</t>
  </si>
  <si>
    <t>187款蓝色+5218款黒色+腰带+皮钱包</t>
  </si>
  <si>
    <t>蒋瑞松</t>
  </si>
  <si>
    <t>陕西省咸阳市武功县陕西省咸阳市武功县大庄镇张堡村二组</t>
  </si>
  <si>
    <t>13759830318</t>
  </si>
  <si>
    <t>不是真正羊皮就不用快递了，省的我退货麻烦</t>
  </si>
  <si>
    <t>蒋兴强</t>
  </si>
  <si>
    <t>广东省中山市黄埔广东省中山黄圃镇食品工业园康景路二号宝联木叶厂</t>
  </si>
  <si>
    <t>13528180311</t>
  </si>
  <si>
    <t>金勇</t>
  </si>
  <si>
    <t>湖南省长沙市湖北省恩施土家族苗族自治州胜利街6号金银花布艺</t>
  </si>
  <si>
    <t>13402710639</t>
  </si>
  <si>
    <t>http://www.9kuaipai.com/py2/?gzid=qc260</t>
  </si>
  <si>
    <t>货到穿上大小合适付款</t>
  </si>
  <si>
    <t>金玉卫</t>
  </si>
  <si>
    <t>河南省郑州市金水区郑东新区正光路金庄社区12号院12号楼2单元3楼西户</t>
  </si>
  <si>
    <t>15617543999</t>
  </si>
  <si>
    <t>187蓝色52l8黄色</t>
  </si>
  <si>
    <t>5218款黑色【送钱包腰带】298元、190/XXXL码 (建议176-200斤选)</t>
  </si>
  <si>
    <t>雷刚</t>
  </si>
  <si>
    <t>新疆维吾尔自治区乌鲁木齐市新市区乌鲁木齐市天津北路嘉华园北区10号楼5单元501</t>
  </si>
  <si>
    <t>15292457111</t>
  </si>
  <si>
    <t>雷志国</t>
  </si>
  <si>
    <t>湖南省常德市澧县湖南常德澧县步行街南巷国军酒馆</t>
  </si>
  <si>
    <t>15273601185</t>
  </si>
  <si>
    <t>冷海云</t>
  </si>
  <si>
    <t>江西省宜春市宜丰县潭山镇院前分场九天旅游度假区</t>
  </si>
  <si>
    <t>15279579182</t>
  </si>
  <si>
    <t>李多军</t>
  </si>
  <si>
    <t>安徽省六安市寿县安徽省六安市寿县众兴镇蒙恩服装！</t>
  </si>
  <si>
    <t>15212848699</t>
  </si>
  <si>
    <t>李凤军</t>
  </si>
  <si>
    <t>安徽省淮南市田家庵区田家庵东苑东村3号楼3单元十室</t>
  </si>
  <si>
    <t>15855439505</t>
  </si>
  <si>
    <t>李靖</t>
  </si>
  <si>
    <t>河南省驻马店市驿城区白桥路恒基名都小区21号楼</t>
  </si>
  <si>
    <t>13939606778</t>
  </si>
  <si>
    <t>李克波</t>
  </si>
  <si>
    <t>浙江省宁波市江北区汇嘉新苑北区15栋32号1302室</t>
  </si>
  <si>
    <t>13429253777</t>
  </si>
  <si>
    <t>经典皮西装 买一送二！颜色尺码可留言备注！399元、套餐一：买一送二【A款蓝色+A款黑色+腰带】、190/XXXL码 (建议176-200斤选)</t>
  </si>
  <si>
    <t>李磊</t>
  </si>
  <si>
    <t>江苏省常州市武进区牛塘镇，上田村</t>
  </si>
  <si>
    <t>17305191129</t>
  </si>
  <si>
    <t>http://py.45pay.net/py3/?gzid=wx-08&amp;weixinadkey=1fac199e95d0998d871e4622605aa79cbae4a78c3b68f603178c8bf91767e77eead34a0d513d5821319c818a7c01814e&amp;gdt_vid=wx0nup3l5ixz2w5q00&amp;weixinadinfo=5122507.wx0nup3l5ixz2w5q00.0.1</t>
  </si>
  <si>
    <t>需验货物后付款</t>
  </si>
  <si>
    <t>李立强</t>
  </si>
  <si>
    <t>浙江省杭州市余杭区良诸七贤桥七贤山居20号</t>
  </si>
  <si>
    <t>15868178806</t>
  </si>
  <si>
    <t>李明学</t>
  </si>
  <si>
    <t>吉林省通化市集安市汇鑫家园2号楼三单元202</t>
  </si>
  <si>
    <t>18644867855</t>
  </si>
  <si>
    <t>可以开包验货吗？</t>
  </si>
  <si>
    <t>李平</t>
  </si>
  <si>
    <t>河南省周口市太康县产业集聚区雷烁光电</t>
  </si>
  <si>
    <t>18006531118</t>
  </si>
  <si>
    <t>http://www.cn-home.net/py2/?gzid=924.1&amp;qz_gdt=sxxpsv2vaaai2obxe4za</t>
  </si>
  <si>
    <t>A款蓝色加B款头一件浅绿色，170M码</t>
  </si>
  <si>
    <t>李森</t>
  </si>
  <si>
    <t>山西省太原市小店区南中環街529號清華科創基地C座25層</t>
  </si>
  <si>
    <t>15234115588</t>
  </si>
  <si>
    <t>5218深棕色</t>
  </si>
  <si>
    <t>李盛</t>
  </si>
  <si>
    <t>四川省巴中市巴州区四川省巴中市江北大道中段187</t>
  </si>
  <si>
    <t>13908290503</t>
  </si>
  <si>
    <t>李文华</t>
  </si>
  <si>
    <t>山东省青岛市黄岛区淮河西路405号宝丰物流园609</t>
  </si>
  <si>
    <t>18083248678</t>
  </si>
  <si>
    <t>李先生</t>
  </si>
  <si>
    <t>甘肃省兰州市安宁区万新南路警备区南侧伊俚烤肉</t>
  </si>
  <si>
    <t>18693183838</t>
  </si>
  <si>
    <t>1501红棕170 1501黑 175</t>
  </si>
  <si>
    <t>李祥贵</t>
  </si>
  <si>
    <t>贵州省贵阳市清镇市新民路花鸟市场</t>
  </si>
  <si>
    <t>13885172692</t>
  </si>
  <si>
    <t>http://www.farm2u.cn/?gzid=wx-0922-1&amp;weixinadkey=8f5cecd2ac50d9fb75c25db98786e039c936d5ac6bdeb43be8d107ada7c7e38be0958b40d0bbf5088620ea568ab51da3&amp;gdt_vid=wx05jlu2tvsphe4q00&amp;weixinadinfo=5743051.wx05jlu2tvsphe4q00.0.1</t>
  </si>
  <si>
    <t>德邦</t>
    <phoneticPr fontId="1" type="noConversion"/>
  </si>
  <si>
    <t>187款黑色【送钱包腰带】298元、170/M码 (建议100-120斤选)</t>
  </si>
  <si>
    <t>白鹏</t>
  </si>
  <si>
    <t>天津市南开区天津市南开区华苑小区长华里13一2一201</t>
  </si>
  <si>
    <t>15510877876</t>
  </si>
  <si>
    <t>http://www.shopmo.net/py23/?gzid=yw37</t>
  </si>
  <si>
    <t>包昌林</t>
  </si>
  <si>
    <t>安徽省马鞍山市花山区安徽省马鞍山市花山区金家庄街道高平超市《转》炜伦11</t>
  </si>
  <si>
    <t>18374291223</t>
  </si>
  <si>
    <t>身高175 体重160</t>
  </si>
  <si>
    <t>鲍士</t>
  </si>
  <si>
    <t>青海省海南藏族自治州兴海县青海省海南州兴海县长江东路</t>
  </si>
  <si>
    <t>15109749078</t>
  </si>
  <si>
    <t>http://www.shopmo.net/py23/?gzid=yw35</t>
  </si>
  <si>
    <t>不是真皮不要！</t>
  </si>
  <si>
    <t>卜明</t>
  </si>
  <si>
    <t>宁夏回族自治区银川市金凤区正源北街阅海万家F1区3-1-801室</t>
  </si>
  <si>
    <t>13409515851</t>
  </si>
  <si>
    <t>187款蓝色十5218棕色</t>
  </si>
  <si>
    <t>曾宪青</t>
  </si>
  <si>
    <t>湖北省随州市曾都区交通大道128号畜牧局门口曾记饭店</t>
  </si>
  <si>
    <t>15271339969</t>
  </si>
  <si>
    <t>http://www.sudeya.cn/py2/?gzid=a37&amp;from=singlemessage&amp;isappinstalled=0</t>
  </si>
  <si>
    <t>车军</t>
  </si>
  <si>
    <t>湖北省十堰市房县湖北省十堰市房县城关镇白土村8组68号</t>
  </si>
  <si>
    <t>13635701289</t>
  </si>
  <si>
    <t>蓝色，黑色</t>
  </si>
  <si>
    <t>陈东</t>
  </si>
  <si>
    <t>山西省太原市尖草坪区胜利西街荣兴天平5一2一1502</t>
  </si>
  <si>
    <t>15235100819</t>
  </si>
  <si>
    <t>陈国生</t>
  </si>
  <si>
    <t>浙江省嘉兴市秀洲区王店镇、梅秀路399号鼎美智装股份有限公司</t>
  </si>
  <si>
    <t>13666758291</t>
  </si>
  <si>
    <t>http://www.farm2u.cn/?gzid=wx-0922-1&amp;weixinadkey=6279444c4b7498436e2887622f65e719f32c38372b3b8e90891a4158cd46fd7d8dc197b16b3f0159af18769f7f89a5a0&amp;gdt_vid=wx0gx76c5kfj23ag00&amp;weixinadinfo=5743051.wx0gx76c5kfj23ag00.2.1</t>
  </si>
  <si>
    <t>陈礼惠</t>
  </si>
  <si>
    <t>重庆市万州区重庆市梁平县人民检察院</t>
  </si>
  <si>
    <t>13996594677</t>
  </si>
  <si>
    <t>货到付款须要正品‘黑篮西装盖包行号L</t>
  </si>
  <si>
    <t>陈敏</t>
  </si>
  <si>
    <t>四川省达州市达县达川区公安分局治安大队</t>
  </si>
  <si>
    <t>13982865110</t>
  </si>
  <si>
    <t>http://www.cn-home.net/py2/?gzid=924.1&amp;qz_gdt=h4fpwv64aaah7bu4c4iq</t>
  </si>
  <si>
    <t>黑色，不满意退货</t>
  </si>
  <si>
    <t>陈明宪</t>
  </si>
  <si>
    <t>福建省福州市福清市福建福清渔溪</t>
  </si>
  <si>
    <t>18558618386</t>
  </si>
  <si>
    <t>http://www.aibaza.cn/?gzid=dafutuwen10.8-4</t>
  </si>
  <si>
    <t>陈飘</t>
  </si>
  <si>
    <t>广东省深圳市龙岗区坪山新区坑梓街道锦绣路国人科技园</t>
  </si>
  <si>
    <t>15186734751</t>
  </si>
  <si>
    <t>陈诗桂</t>
  </si>
  <si>
    <t>贵州省毕节市大方县贵州省大方县南门车站出口旁边</t>
  </si>
  <si>
    <t>18212582367</t>
  </si>
  <si>
    <t>套餐换成187款黑色+187款蓝色+皮带+皮钱包，衣服尺码都要185/XXL</t>
  </si>
  <si>
    <t>陈永昌</t>
  </si>
  <si>
    <t>上海市崇明县上海市崇明县港沿镇同氵效村港北1016</t>
  </si>
  <si>
    <t>18939860439</t>
  </si>
  <si>
    <t>1501黑色尺码185加5218黑色尺码185加皮带加钱包谢谢！！！不是真皮另邮过来！！！</t>
  </si>
  <si>
    <t>陈志云</t>
  </si>
  <si>
    <t>四川省眉山市仁寿县清水镇西街125号</t>
  </si>
  <si>
    <t>15198289053</t>
  </si>
  <si>
    <t>http://www.shopmo.net/py23/?gzid=yw3</t>
  </si>
  <si>
    <t>程远</t>
  </si>
  <si>
    <t>安徽省阜阳市颍州区阜阳职业技术学院</t>
  </si>
  <si>
    <t>13956798729</t>
  </si>
  <si>
    <t>http://www.farm2u.cn/?gzid=wx-0922-1&amp;weixinadkey=38907516d5cbad2a2c512ae8fd862a5e5a00ea44a3f5de726da3c6dcfb62d21f3fa9af151abeac62a71ca95e56ef4961&amp;gdt_vid=wx0eblw4sovumaxe00&amp;weixinadinfo=5743051.wx0eblw4sovumaxe00.1.1</t>
  </si>
  <si>
    <t>5218款黄棕色【送钱包腰带】298元、180/XL码 (建议142-155斤选)</t>
  </si>
  <si>
    <t>邓勇</t>
  </si>
  <si>
    <t>安徽省阜阳市临泉县皇家翰林小区物业办公室</t>
  </si>
  <si>
    <t>13865857860</t>
  </si>
  <si>
    <t>http://www.farm2u.cn/?gzid=wx-0922-1&amp;weixinadkey=b85b898df3e9204b48cf0784812c9d2cb43869a9f32390d60a1f7ab3d3a59650379fa7b12d9a8662e052ec042d5df35e&amp;gdt_vid=wx0niozh2j2ztvwo00&amp;weixinadinfo=5743051.wx0niozh2j2ztvwo00.2.1</t>
  </si>
  <si>
    <t>邓泽军</t>
  </si>
  <si>
    <t>四川省宜宾市翠屏区四川省宜宾市翠屏区下江北临港开发区太阳岛7幢2206</t>
  </si>
  <si>
    <t>15181171866</t>
  </si>
  <si>
    <t>董先生</t>
  </si>
  <si>
    <t>山东省枣庄市台儿庄区运河大道170号</t>
  </si>
  <si>
    <t>15562251165</t>
  </si>
  <si>
    <t>上衣都要黑色！谢谢</t>
  </si>
  <si>
    <t>杜明利</t>
  </si>
  <si>
    <t>陕西省宝鸡市凤翔县宝鸡市凤翔县南大街时代广场营销中心</t>
  </si>
  <si>
    <t>13759770241</t>
  </si>
  <si>
    <t>樊洪涛</t>
  </si>
  <si>
    <t>辽宁省丹东市凤城市辽宁省丹东市凤城市东汤镇申通快递</t>
  </si>
  <si>
    <t>13895192257</t>
  </si>
  <si>
    <t>范友明</t>
  </si>
  <si>
    <t>重庆市万州区黔江区城西一路28号</t>
  </si>
  <si>
    <t>15023597878</t>
  </si>
  <si>
    <t>方民</t>
  </si>
  <si>
    <t>上海市杨浦区凤城二村7号402室</t>
  </si>
  <si>
    <t>13801780299</t>
  </si>
  <si>
    <t>http://www.farm2u.cn/?gzid=wx-0922-1&amp;weixinadkey=f2eb7b5753f193444277d0553e68f2763ab945a6ddc319117228aff1fae56e95e13682a51a879201159c95d9eba58405&amp;gdt_vid=wx0egcscxjeve3ic00&amp;weixinadinfo=5743051.wx0egcscxjeve3ic00.0.1</t>
  </si>
  <si>
    <t>冯辉</t>
  </si>
  <si>
    <t>上海市金山区上海市金山区亭林镇南星村松隐九组3057号</t>
  </si>
  <si>
    <t>13795303350</t>
  </si>
  <si>
    <t>http://www.farm2u.cn/?gzid=wx-0922-1&amp;weixinadkey=a99f1e1919651bb6984adb0266143463572966d20b401deafd8f04fc432e2f4af97d973278e3efee85480957bd7dfd8d&amp;gdt_vid=wx05fnbycjpjjhso00&amp;weixinadinfo=5743051.wx05fnbycjpjjhso00.0.1</t>
  </si>
  <si>
    <t>冯祖国</t>
  </si>
  <si>
    <t>四川省成都市新都区四川省成都市三河场三河大道84号</t>
  </si>
  <si>
    <t>15983080688</t>
  </si>
  <si>
    <t>最好是黑色./1米8.的个子</t>
  </si>
  <si>
    <t>符少龙</t>
  </si>
  <si>
    <t>湖南省长沙市雨花区高桥大市场酒水食品城15栋6号</t>
  </si>
  <si>
    <t>13723887180</t>
  </si>
  <si>
    <t>187款蓝色，170/m码，，送镂包腰带</t>
  </si>
  <si>
    <t>傅登权</t>
  </si>
  <si>
    <t>宁夏回族自治区吴忠市红寺堡区宁夏吴忠红寺堡区红寺堡镇政府</t>
  </si>
  <si>
    <t>18095308601</t>
  </si>
  <si>
    <t>http://www.farm2u.cn/?gzid=wx-0922-1&amp;weixinadkey=9962c4c84443fecef01c538c400280ae4e126f5484aadd90518e73c716d42a6fa44e39fe8ace95bf352b2d0d880d0acb&amp;gdt_vid=wx0xlvn5jnfjw2pu00&amp;weixinadinfo=5743051.wx0xlvn5jnfjw2pu00.2.1&amp;from=singlemessage&amp;isappinstalled=0</t>
  </si>
  <si>
    <t>物流快点</t>
  </si>
  <si>
    <t>傅晓飞</t>
  </si>
  <si>
    <t>广西壮族自治区贵港市桂平市桂平市金田镇金江街222号</t>
  </si>
  <si>
    <t>15778771617</t>
  </si>
  <si>
    <t>质量保证，码数正确</t>
  </si>
  <si>
    <t>富荣航</t>
  </si>
  <si>
    <t>辽宁省沈阳市苏家屯区苏家屯区满融公馆</t>
  </si>
  <si>
    <t>13654196469</t>
  </si>
  <si>
    <t>5218款黄棕色【送钱包腰带】298元、175/L码 (建议122-140斤选)</t>
  </si>
  <si>
    <t>高斌</t>
  </si>
  <si>
    <t>安徽省六安市舒城县九溪江南18栋</t>
  </si>
  <si>
    <t>13905645779</t>
  </si>
  <si>
    <t>http://www.farm2u.cn/?gzid=wx-0922-1&amp;weixinadkey=a83d58720c1678f91929c7ecd0daccb833230883163a6d3c47d03ca40580d7400b10de54f0e053b1187730b633d3c623&amp;gdt_vid=wx0qxvzvx3ai5tci00&amp;weixinadinfo=5743051.wx0qxvzvx3ai5tci00.2.1</t>
  </si>
  <si>
    <t>高建华</t>
  </si>
  <si>
    <t>河南省商丘市虞城县河南省虞城县站集镇前朱柚村</t>
  </si>
  <si>
    <t>18137008868</t>
  </si>
  <si>
    <t>190XXXL黑色∞</t>
  </si>
  <si>
    <t>高淑海</t>
  </si>
  <si>
    <t>山东省临沂市沂南县大庄镇大庄社区一组</t>
  </si>
  <si>
    <t>18063333440</t>
  </si>
  <si>
    <t>187款黑色【送钱包腰带】298元、190/XXXL码 (建议176-200斤选)</t>
  </si>
  <si>
    <t>高友洪</t>
  </si>
  <si>
    <t>内蒙古自治区呼和浩特市玉泉区内蒙古呼和浩特市玉泉区通顺街小学南通顺家园</t>
  </si>
  <si>
    <t>13948198835</t>
  </si>
  <si>
    <t>郭由治</t>
  </si>
  <si>
    <t>四川省南充市高坪区高坪区江东中路南充市人民检察院</t>
  </si>
  <si>
    <t>13980300168</t>
  </si>
  <si>
    <t>郭志</t>
  </si>
  <si>
    <t>陕西省西安市户县户县古城小区</t>
  </si>
  <si>
    <t>13992801203</t>
  </si>
  <si>
    <t>韩宝泉</t>
  </si>
  <si>
    <t>河北省唐山市唐海县河北省唐山市唐海县三农场</t>
  </si>
  <si>
    <t>17087687888</t>
  </si>
  <si>
    <t>我身高162体重117斤选170的最小码有货吗？</t>
  </si>
  <si>
    <t>韩冬志</t>
  </si>
  <si>
    <t>黑龙江省佳木斯市抚远县寒葱沟邮局</t>
  </si>
  <si>
    <t>15214500858</t>
  </si>
  <si>
    <t>http://www.farm2u.cn/?gzid=wx-0922-1&amp;weixinadkey=e36e07ef5ecf01af6dd0bf32eb0b44c75d80e9349914db8741b929ee54456c796508fb6b5fffd35248725ade0e7164f7&amp;gdt_vid=wx0p5yg4dh5hdnga00&amp;weixinadinfo=5743051.wx0p5yg4dh5hdnga00.0.1</t>
  </si>
  <si>
    <t>韩淑芹</t>
  </si>
  <si>
    <t>宁夏回族自治区石嘴山市平罗县宁夏回族自治区石嘴山市平罗县家和春天28栋602</t>
  </si>
  <si>
    <t>13608769000</t>
  </si>
  <si>
    <t>1501款兰色185/XXL码</t>
  </si>
  <si>
    <t>何元文</t>
  </si>
  <si>
    <t>陕西省延安市志丹县志丹县医院</t>
  </si>
  <si>
    <t>15829991539</t>
  </si>
  <si>
    <t>先验货，如不满意，可无条件退货</t>
  </si>
  <si>
    <t>贺强</t>
  </si>
  <si>
    <t>山东省枣庄市台儿庄区北关775号</t>
  </si>
  <si>
    <t>13561180840</t>
  </si>
  <si>
    <t>187款175黑的</t>
  </si>
  <si>
    <t>红豆</t>
  </si>
  <si>
    <t>四川省成都市青羊区草堂北支路49号七栋一单元三号</t>
  </si>
  <si>
    <t>18702808203</t>
  </si>
  <si>
    <t>几天能到</t>
  </si>
  <si>
    <t>华道善</t>
  </si>
  <si>
    <t>河南省南阳市卧龙区英庄镇段寨村华庄</t>
  </si>
  <si>
    <t>15303777303</t>
  </si>
  <si>
    <t>http://www.sudeya.cn/py2/?gzid=a53</t>
  </si>
  <si>
    <t>棕红色L型</t>
  </si>
  <si>
    <t>黄乐敏</t>
  </si>
  <si>
    <t>四川省眉山市仁寿县仁寿县促进乡连新村|组</t>
  </si>
  <si>
    <t>13795538698</t>
  </si>
  <si>
    <t>要正品，歪货不收！！！</t>
  </si>
  <si>
    <t>黄民</t>
  </si>
  <si>
    <t>宁夏回族自治区石嘴山市大武口区宁夏回族自治区石嘴山市大武口区锦林小区，3区3号楼2单元202室</t>
  </si>
  <si>
    <t>13895029953</t>
  </si>
  <si>
    <t>http://www.farm2u.cn/?gzid=wx-0922-1&amp;weixinadkey=b0e0e3357b12ca1f878fd5350a480818594ec742d9bcfb00c7ef336793821310b88ff8d80c07b0b987ef67a1e1634f1a&amp;gdt_vid=wx0iu34lmnjh7v6w00&amp;weixinadinfo=5743051.wx0iu34lmnjh7v6w00.0.1</t>
  </si>
  <si>
    <t>到了让快递打电话</t>
  </si>
  <si>
    <t>黄生</t>
  </si>
  <si>
    <t>广东省江门市新会区梅江西村八巷</t>
  </si>
  <si>
    <t>13500233980</t>
  </si>
  <si>
    <t>姬有安</t>
  </si>
  <si>
    <t>宁夏回族自治区吴忠市盐池县高沙窝镇天利丰能源利用有限公司</t>
  </si>
  <si>
    <t>13895511343</t>
  </si>
  <si>
    <t>姜晓鹏</t>
  </si>
  <si>
    <t>云南省昆明市盘龙区金实小区鑫实6104幢1单元101室</t>
  </si>
  <si>
    <t>13888949483</t>
  </si>
  <si>
    <t>http://www.saolema.cn/py23/?gzid=p54</t>
  </si>
  <si>
    <t>521819o/xxxL码红棕色一件深褐色一件</t>
    <phoneticPr fontId="1" type="noConversion"/>
  </si>
  <si>
    <t>姜政文</t>
  </si>
  <si>
    <t>甘肃省兰州市兰州市滩尖孓699号玉原小区四栋二单元301室</t>
  </si>
  <si>
    <t>13609381562</t>
  </si>
  <si>
    <t>521819o/xxxL码红棕色一件深褐色一件二件价应为428元</t>
    <phoneticPr fontId="1" type="noConversion"/>
  </si>
  <si>
    <t>蒋斌</t>
  </si>
  <si>
    <t>四川省广安市武胜县四川省武胜县烈面镇东关路106</t>
  </si>
  <si>
    <t>15348289666</t>
  </si>
  <si>
    <t>必须要可以到达镇上的快递公司快递货物！</t>
  </si>
  <si>
    <t>蒋小花</t>
  </si>
  <si>
    <t>江苏省常州市新北区江苏省常州市新北区孟河镇滕村塘上村</t>
  </si>
  <si>
    <t>13775034557</t>
  </si>
  <si>
    <t>，</t>
  </si>
  <si>
    <t>蒋云亮</t>
  </si>
  <si>
    <t>福建省龙岩市漳平市漳平市百惠小区1号楼1梯102</t>
  </si>
  <si>
    <t>13599607794</t>
  </si>
  <si>
    <t>套餐三，本 人身高172,体重165</t>
  </si>
  <si>
    <t>金静</t>
  </si>
  <si>
    <t>辽宁省辽阳市白塔区辽阳市白塔区胜利路12——1</t>
  </si>
  <si>
    <t>17704192976</t>
  </si>
  <si>
    <t>http://www.shopmo.net/py23/?gzid=yw5</t>
  </si>
  <si>
    <t>金永康</t>
  </si>
  <si>
    <t>江苏省徐州市新沂市经济开发区天津路8号</t>
  </si>
  <si>
    <t>13584058948</t>
  </si>
  <si>
    <t>康铁珍</t>
  </si>
  <si>
    <t>湖南省娄底市新化县新化县温塘镇政府</t>
  </si>
  <si>
    <t>15273846886</t>
  </si>
  <si>
    <t>孔建军</t>
  </si>
  <si>
    <t>四川省凉山彝族自治州西昌市昌平建材2号门1栋2单元13楼4号</t>
  </si>
  <si>
    <t>15183459911</t>
  </si>
  <si>
    <t>李安彬</t>
  </si>
  <si>
    <t>云南省曲靖市曲靖市麒麟区水寨新村5组56号</t>
  </si>
  <si>
    <t>15398744978</t>
  </si>
  <si>
    <t>http://www.farm2u.cn/?gzid=wx-0922-1&amp;weixinadkey=80974c36c8d9c89224e09746397e9080a67ce5b46cff88aa54eb1ecf49573bf14d237c6e00b05c17fb85ff05cbffe416&amp;gdt_vid=wx0zrznqau47k6q600&amp;weixinadinfo=5743051.wx0zrznqau47k6q600.2.1</t>
  </si>
  <si>
    <t>李波</t>
  </si>
  <si>
    <t>陕西省汉中市勉县勉县新街子镇六一村三组</t>
  </si>
  <si>
    <t>17055292570</t>
  </si>
  <si>
    <t>李富红</t>
  </si>
  <si>
    <t>贵州省贵阳市南明区贵州贵阳市瑞金南路376号</t>
  </si>
  <si>
    <t>15186979495</t>
  </si>
  <si>
    <t>我身高1.68米腰围2.4尺</t>
  </si>
  <si>
    <t>李海</t>
  </si>
  <si>
    <t>内蒙古自治区鄂尔多斯市鄂托克旗鄂托克旗棋盘井镇西苑小区一期A3区4#楼301室</t>
  </si>
  <si>
    <t>13644770936</t>
  </si>
  <si>
    <t>http://www.cn-home.net/py2/?gzid=924.1&amp;qz_gdt=gaf7wv33aaajwhilnkea</t>
  </si>
  <si>
    <t>如实物与广告不符，拒绝付款</t>
  </si>
  <si>
    <t>李军</t>
  </si>
  <si>
    <t>河北省沧州市河间市河北省河间市瀛洲镇段李庄16号</t>
  </si>
  <si>
    <t>17331720985</t>
  </si>
  <si>
    <t>5218黄色，尺寸185</t>
  </si>
  <si>
    <t>李良成</t>
  </si>
  <si>
    <t>四川省成都市青羊区成都市青羊区金阳路67号老味道</t>
  </si>
  <si>
    <t>18602800248</t>
  </si>
  <si>
    <t>http://www.shopmo.net/py23/?gzid=yw11</t>
  </si>
  <si>
    <t>李勤</t>
  </si>
  <si>
    <t>湖南省岳阳市云溪区长炼通达公司</t>
  </si>
  <si>
    <t>15873088869</t>
  </si>
  <si>
    <t>http://www.aibaza.cn/?gzid=dafutuwen10.8-5</t>
  </si>
  <si>
    <t>我想买一件187或1501款的黑色加一件5218款的棕色，最大码190的，如果可以就发货，不行就算了</t>
  </si>
  <si>
    <t>李世勇</t>
  </si>
  <si>
    <t>云南省昭通市昭阳区昭阳区团结路西15号</t>
  </si>
  <si>
    <t>13887050988</t>
  </si>
  <si>
    <t>http://www.cn-home.net/py2/?gzid=924.1&amp;qz_gdt=u3wpuv2kaaaoaagkby3a</t>
  </si>
  <si>
    <t>李寿海</t>
  </si>
  <si>
    <t>山东省德州市陵县梅镇街</t>
  </si>
  <si>
    <t>13705347785</t>
  </si>
  <si>
    <t>李万国</t>
  </si>
  <si>
    <t>广东省惠州市博罗县广东省惠州市博罗县石湾镇丽湾花园</t>
  </si>
  <si>
    <t>13316387750</t>
  </si>
  <si>
    <t>货不真拒收货</t>
  </si>
  <si>
    <t>李伟</t>
  </si>
  <si>
    <t>黑龙江省哈尔滨市道外区哈市道外区永平小区市政楼二单元301室</t>
  </si>
  <si>
    <t>13936595144</t>
  </si>
  <si>
    <t>http://www.farm2u.cn/?gzid=wx-0922-1&amp;weixinadkey=851ca1246e1da1927bb127114815a88baed12118ba51c6e9611b2d5534c3f68c9e36be333f2c22d8c3128665a44d9535&amp;gdt_vid=wx0hxbdu7qgbsy4i00&amp;weixinadinfo=5743051.wx0hxbdu7qgbsy4i00.0.1</t>
  </si>
  <si>
    <t>身高178体重132斤175码是否适合我</t>
  </si>
  <si>
    <t>李细林</t>
  </si>
  <si>
    <t>湖南省岳阳市临湘市桃林镇圹下村园内组13号</t>
  </si>
  <si>
    <t>15616529870</t>
  </si>
  <si>
    <t>190／xxxL是最大号码吗？能有大一个号的就最理想了（xxxxxL）187款蓝色+1501款棕色+皮带+钱包</t>
  </si>
  <si>
    <t>李小刚</t>
  </si>
  <si>
    <t>陕西省榆林市神木县陕西省榆林市神木县店塔镇神朔铁路工人文化宫</t>
  </si>
  <si>
    <t>18629228777</t>
  </si>
  <si>
    <t>验货付款</t>
  </si>
  <si>
    <t>李燕南</t>
  </si>
  <si>
    <t>广东省广州市番禺区大石街植村工业四路66号</t>
  </si>
  <si>
    <t>13829942848</t>
  </si>
  <si>
    <t>不合身可换码？1</t>
  </si>
  <si>
    <t>李永彪</t>
  </si>
  <si>
    <t>浙江省嘉兴市南湖区浙江加兴市余新填新贤润苑8懂20I</t>
  </si>
  <si>
    <t>15990335426</t>
  </si>
  <si>
    <t>浙江加兴南湖区余新瑣</t>
  </si>
  <si>
    <t>李勇</t>
  </si>
  <si>
    <t>山东省济南市市中区十六里河办事处北康村长箭项目部</t>
  </si>
  <si>
    <t>13864104259</t>
  </si>
  <si>
    <t>http://www.cn-home.net/py2/?gzid=924.1&amp;qz_gdt=rxgpuv2uayantv5fnd7a</t>
  </si>
  <si>
    <t>江苏省南京市江宁区英华达有限责任公司</t>
  </si>
  <si>
    <t>18651689089</t>
  </si>
  <si>
    <t>李振</t>
  </si>
  <si>
    <t>广西壮族自治区崇左市天等县天等镇天富商业广场11-1-301</t>
  </si>
  <si>
    <t>13978722555</t>
  </si>
  <si>
    <t>林伟</t>
  </si>
  <si>
    <t>福建省厦门市集美区杏林村</t>
  </si>
  <si>
    <t>15105993264</t>
  </si>
  <si>
    <t>凌建华</t>
  </si>
  <si>
    <t>江苏省常州市天宁区香溢紫君9号楼乙一103</t>
  </si>
  <si>
    <t>15195027803</t>
  </si>
  <si>
    <t>我要L号棕色一件立领</t>
  </si>
  <si>
    <t>凌京</t>
  </si>
  <si>
    <t>江苏省盐城市亭湖区大庆新村四区4号楼304室</t>
  </si>
  <si>
    <t>15295309063</t>
  </si>
  <si>
    <t>http://www.farm2u.cn/?gzid=wx-0922-1&amp;weixinadkey=f895beae50364d195d229f49f7c20eb8b01aa2285814954c2ad5440775d03e7549c2851a8dff31be570b0f8d86e23767&amp;gdt_vid=wx0ouexqqscziv3a00&amp;weixinadinfo=5743051.wx0ouexqqscziv3a00.2.1</t>
  </si>
  <si>
    <t>我偏瘦，净身高172厘米，体重约124斤请替我把握尺寸</t>
  </si>
  <si>
    <t>刘闯</t>
  </si>
  <si>
    <t>新疆维吾尔自治区乌鲁木齐市米东区乌鲁木齐市米东区明天小镇2期16号楼3单元1301</t>
  </si>
  <si>
    <t>13999151074</t>
  </si>
  <si>
    <t>不合适可以换吧？</t>
  </si>
  <si>
    <t>刘聪花</t>
  </si>
  <si>
    <t>湖南省长沙市岳麓区雨厂坪镇麻田村高丰组</t>
  </si>
  <si>
    <t>15874251722</t>
  </si>
  <si>
    <t>刘刚</t>
  </si>
  <si>
    <t>重庆市九龙坡区重庆市九龙坡区蟠龙三社237号天福堂</t>
  </si>
  <si>
    <t>13628457182</t>
  </si>
  <si>
    <t>经典皮西装 买一送三！颜色尺码可留言备注！399元、套餐三：买一送三【A款黑色+B款蓝色+腰带+充值卡100元】、170/M码 (建议100-120斤选)</t>
  </si>
  <si>
    <t>刘林发</t>
  </si>
  <si>
    <t>浙江省温州市浙江省温州市鹿城区鞋都大道1858号</t>
  </si>
  <si>
    <t>13819718022</t>
  </si>
  <si>
    <t>http://www.cn-home.net/py2/?gzid=924.1&amp;qz_gdt=qhspuv7yaeang3pbaz7a</t>
  </si>
  <si>
    <t>只要一件多少钱</t>
  </si>
  <si>
    <t>刘庆刚</t>
  </si>
  <si>
    <t>湖南省常德市桃源县漳江镇建设东路香缇溪岸小区2栋2单元</t>
  </si>
  <si>
    <t>13817928611</t>
  </si>
  <si>
    <t>尽快发货，今天起最好一周到货，谢谢</t>
  </si>
  <si>
    <t>5218款棕色【送钱包腰带】298元、190/XXXL码 (建议176-200斤选)</t>
  </si>
  <si>
    <t>刘沙</t>
  </si>
  <si>
    <t>河南省洛阳市洛龙区开元大道德园西15-2-202</t>
  </si>
  <si>
    <t>15537942030</t>
  </si>
  <si>
    <t>5218款红棕色【送钱包腰带】298元、180/XL码 (建议142-155斤选)</t>
  </si>
  <si>
    <t>刘小林</t>
  </si>
  <si>
    <t>四川省广安市邻水县中街千衣百</t>
  </si>
  <si>
    <t>13541553225</t>
  </si>
  <si>
    <t>http://www.aibaza.cn/py2//?gzid=298-sanxiaotu002</t>
  </si>
  <si>
    <t>验货付款立即提交订单</t>
  </si>
  <si>
    <t>刘学强</t>
  </si>
  <si>
    <t>湖北省武汉市江岸区武汉市江岸区后湖泵站第三项目部</t>
  </si>
  <si>
    <t>18388760056</t>
  </si>
  <si>
    <t>篮色175/L码武汉市</t>
  </si>
  <si>
    <t>刘燕</t>
  </si>
  <si>
    <t>安徽省亳州市谯城区魏武大道688号</t>
  </si>
  <si>
    <t>15255958258</t>
  </si>
  <si>
    <t>http://www.farm2u.cn/?gzid=wx-0922-1&amp;weixinadkey=d41cee32ccde0712172bfdd8fd095f10c66367ca90839f48a75bdc023b1b94b8e3051fa80e59ef06ab0507b85f7b432a&amp;gdt_vid=wx05p7gxhqnv7myg00&amp;weixinadinfo=5743051.wx05p7gxhqnv7myg00.0.1</t>
  </si>
  <si>
    <t>陆荣岳</t>
  </si>
  <si>
    <t>浙江省台州市天台县天台县振兴筛网厂</t>
  </si>
  <si>
    <t>18968431836</t>
  </si>
  <si>
    <t>1501款式，黒色尺寸190/XXXL码</t>
  </si>
  <si>
    <t>罗发刚</t>
  </si>
  <si>
    <t>广东省中山市民众中山市民众镇丽苑酒店</t>
  </si>
  <si>
    <t>15917234880</t>
  </si>
  <si>
    <t>蓝色</t>
  </si>
  <si>
    <t>罗盛长</t>
  </si>
  <si>
    <t>广东省韶关市新丰县广东省新丰县黄礤镇茶洞小学</t>
  </si>
  <si>
    <t>13450321818</t>
  </si>
  <si>
    <t>双休日在县城，到货自取</t>
  </si>
  <si>
    <t>罗永秀</t>
  </si>
  <si>
    <t>重庆市万州区石桥铺街道创业路125号</t>
  </si>
  <si>
    <t>15826118995</t>
  </si>
  <si>
    <t>骆斌</t>
  </si>
  <si>
    <t>重庆市万州区重庆市巴南区李家沱曼哈顿</t>
  </si>
  <si>
    <t>15178723895</t>
  </si>
  <si>
    <t>5218 黄棕色，验货满意后付款</t>
  </si>
  <si>
    <t>吕辉耀</t>
  </si>
  <si>
    <t>福建省厦门市同安区祥平街道卿朴村大社下角里247</t>
  </si>
  <si>
    <t>13950020977</t>
  </si>
  <si>
    <t>马斌</t>
  </si>
  <si>
    <t>黑龙江省哈尔滨市黑龙江省大庆市萨尔图区奔二村中基公司电缆队</t>
  </si>
  <si>
    <t>13304597345</t>
  </si>
  <si>
    <t>http://www.shopmo.net/py23/?gzid=yw37?10000skip=true</t>
  </si>
  <si>
    <t>看图挺好喜欢</t>
  </si>
  <si>
    <t>马尚</t>
  </si>
  <si>
    <t>江苏省徐州市新沂市江苏新沂经济开发区大桥西路118#</t>
  </si>
  <si>
    <t>15152132677</t>
  </si>
  <si>
    <t>http://www.cn-home.net/py2/?gzid=924.1&amp;qz_gdt=37n7uv2kaaalgrm5yasq</t>
  </si>
  <si>
    <t>马鑫</t>
  </si>
  <si>
    <t>上海市松江区上海市松江区松汇中路972</t>
  </si>
  <si>
    <t>13901603015</t>
  </si>
  <si>
    <t>马尧</t>
  </si>
  <si>
    <t>云南省玉溪市红塔区货到电联，亲取，验货后付款</t>
  </si>
  <si>
    <t>15912598652</t>
  </si>
  <si>
    <t>货到电联，亲取，验货后付款</t>
  </si>
  <si>
    <t>毛秋良</t>
  </si>
  <si>
    <t>湖南省邵阳市北塔区邵阳市北塔区汽车北站斜对面状元28栋顺丰速递</t>
  </si>
  <si>
    <t>15873859865</t>
  </si>
  <si>
    <t>蒙碛桂</t>
  </si>
  <si>
    <t>广西壮族自治区柳州市融水苗族自治县融水县</t>
  </si>
  <si>
    <t>13877205628</t>
  </si>
  <si>
    <t>187款黑色，两个加的</t>
  </si>
  <si>
    <t>莫国华</t>
  </si>
  <si>
    <t>广东省深圳市宝安区龙华和平里C2104</t>
  </si>
  <si>
    <t>13728968058</t>
  </si>
  <si>
    <t>5218款黑色【送钱包腰带】298元、170/M码 (建议100-120斤选)</t>
  </si>
  <si>
    <t>牛磊</t>
  </si>
  <si>
    <t>广东省汕头市澄海区汕头市澄海区信宁信兴南路三直路五号宝丽玩具厂</t>
  </si>
  <si>
    <t>15816794176</t>
  </si>
  <si>
    <t>5218款黄棕色【送钱包腰带】298元、170/M码 (建议100-120斤选)</t>
  </si>
  <si>
    <t>欧阳兴</t>
  </si>
  <si>
    <t>四川省成都市四川省成都市锦江区东怡街56号1幢2单元1号</t>
  </si>
  <si>
    <t>13708176977</t>
  </si>
  <si>
    <t>http://www.farm2u.cn/?gzid=wx-0922-1&amp;weixinadkey=b500e7e3c2b825ad93db008dca8b15d3550e5fcd5144507e9385cee67a4dffc64b838a45b99c14feb52b08bed60635f2&amp;gdt_vid=wx0jtiwf3rpxz65k00&amp;weixinadinfo=5743051.wx0jtiwf3rpxz65k00.0.1</t>
  </si>
  <si>
    <t>彭先生</t>
  </si>
  <si>
    <t>海南省省直辖县级行政区划儋州市海南省儋州市中和镇中和邮政所</t>
  </si>
  <si>
    <t>15595772638</t>
  </si>
  <si>
    <t>发邮政</t>
  </si>
  <si>
    <t>蒲怀兵</t>
  </si>
  <si>
    <t>新疆维吾尔自治区乌鲁木齐市新疆伊犁市中苑小区二区门面房2O1号</t>
  </si>
  <si>
    <t>13239788891</t>
  </si>
  <si>
    <t>是真皮就付款</t>
  </si>
  <si>
    <t>秦贵林</t>
  </si>
  <si>
    <t>河南省平顶山市鲁山县第二人民医院骨科</t>
  </si>
  <si>
    <t>15093761661</t>
  </si>
  <si>
    <t>http://www.farm2u.cn/?gzid=wx-0922-1&amp;weixinadkey=de914a74614b6a835a54479c03fd2a86b356961f47680858afd9ea589558de7b254e6289fd4f68927f28f4e0435bb777&amp;gdt_vid=wx036qsckxglgn4y00&amp;weixinadinfo=5743051.wx036qsckxglgn4y00.2.1</t>
  </si>
  <si>
    <t>秦建军</t>
  </si>
  <si>
    <t>江西省南昌市青山湖区南昌市青山湖区罗家镇涂坊秦村甜甜超市68号</t>
  </si>
  <si>
    <t>18007093133</t>
  </si>
  <si>
    <t>http://www.shopmo.net/py23/?gzid=yw35#buy</t>
  </si>
  <si>
    <t>货到付款，真的是正品海宁就行</t>
  </si>
  <si>
    <t>任俊</t>
  </si>
  <si>
    <t>安徽省阜阳市临泉县城关镇建设南路总医院对面沙县小吃吃</t>
  </si>
  <si>
    <t>18324865503</t>
  </si>
  <si>
    <t>佘国庆</t>
  </si>
  <si>
    <t>重庆市渝北区重庆市渝北区双龙湖街道五星路303号</t>
  </si>
  <si>
    <t>18423482889</t>
  </si>
  <si>
    <t>本人身高166cm是否能穿？请回复后再寄</t>
  </si>
  <si>
    <t>慎耀军</t>
  </si>
  <si>
    <t>河南省郑州市中牟县河南省郑州市中牟县白沙镇交通职业技术学院一餐厅一楼水吧</t>
  </si>
  <si>
    <t>15067565531</t>
  </si>
  <si>
    <t>盛福仙</t>
  </si>
  <si>
    <t>浙江省衢州市龙游县大众路一号普农家电</t>
  </si>
  <si>
    <t>13282097996</t>
  </si>
  <si>
    <t>5218黑色5218红棕，我前面定小了那个给我去掉</t>
  </si>
  <si>
    <t>孙良成</t>
  </si>
  <si>
    <t>山东省泰安市东平县山东省东平县老湖镇王台村</t>
  </si>
  <si>
    <t>15169806588</t>
  </si>
  <si>
    <t>孙雅伦</t>
  </si>
  <si>
    <t>福建省泉州市晋江市福建晋江市东石塔头孙东大街11号</t>
  </si>
  <si>
    <t>15059755055</t>
  </si>
  <si>
    <t>http://www.farm2u.cn/?gzid=wx-0922-1&amp;weixinadkey=d5bac94f9d355af6ade646fb232a7ae04b75bf837329e4ed03cb2456bc198fc58fae1eb7b1b2d0f8a96ee4a0728f0546&amp;gdt_vid=wx0sc7igucb47drg00&amp;weixinadinfo=5743051.wx0sc7igucb47drg00.0.1</t>
  </si>
  <si>
    <t>孙彦明</t>
  </si>
  <si>
    <t>河北省邯郸市涉县水利局清凉家属院</t>
  </si>
  <si>
    <t>13932020739</t>
  </si>
  <si>
    <t>孙正</t>
  </si>
  <si>
    <t>山东省烟台市龙口市渔港路东龙口金都财务有限公司</t>
  </si>
  <si>
    <t>13853553108</t>
  </si>
  <si>
    <t>http://www.shopmo.net/py23/?gzid=yw35&amp;from=singlemessage&amp;isappinstalled=0</t>
  </si>
  <si>
    <t>请帮我挑一下要皮料好一点儿的</t>
  </si>
  <si>
    <t>覃应成</t>
  </si>
  <si>
    <t>湖北省宜昌市长阳土家族自治县湖北省宜昌市长阳县资丘镇</t>
  </si>
  <si>
    <t>13277398111</t>
  </si>
  <si>
    <t>希望是真的买一送二，</t>
  </si>
  <si>
    <t>谭立现</t>
  </si>
  <si>
    <t>山东省菏泽市鄄城县鄄城陈王社区谭庄</t>
  </si>
  <si>
    <t>18653041797</t>
  </si>
  <si>
    <t>要棕色休闲服</t>
  </si>
  <si>
    <t>唐华</t>
  </si>
  <si>
    <t>山东省临沂市兰山区蒙山大道107号</t>
  </si>
  <si>
    <t>18653551199</t>
  </si>
  <si>
    <t>http://www.farm2u.cn/?gzid=wx-0922-1&amp;weixinadkey=7ce8c7ea927070f4424c1fc8141044e28f1eca2561881445616a9e913b8615a3702e8b0e91ab037dc2b8a0565394ae6a&amp;gdt_vid=wx0vpbfvgi6nqu3w00&amp;weixinadinfo=5743051.wx0vpbfvgi6nqu3w00.1.1</t>
  </si>
  <si>
    <t>田美</t>
  </si>
  <si>
    <t>河北省沧州市运河区沧州市运河区北环路</t>
  </si>
  <si>
    <t>15203279087</t>
  </si>
  <si>
    <t>190码――·黑色</t>
  </si>
  <si>
    <t>涂武彬</t>
  </si>
  <si>
    <t>贵州省安顺市西秀区贵州省安顺市西秀区大水沟村</t>
  </si>
  <si>
    <t>18185311112</t>
  </si>
  <si>
    <t>庹明宪</t>
  </si>
  <si>
    <t>陕西省安康市旬阳县陕西省安康市旬阳县蜀河镇政府</t>
  </si>
  <si>
    <t>13309153399</t>
  </si>
  <si>
    <t>http://www.farm2u.cn/?gzid=wx-0922-1&amp;weixinadkey=ffdf04edaddcf6bb9f232ce44f2173bc8b69f2a307a1ed3719d735a9bd2e47363def80c70a778c70d7410ada6158c83b&amp;gdt_vid=wx0ewvktjvknyvre00&amp;weixinadinfo=5743051.wx0ewvktjvknyvre00.2.1&amp;from=timeline&amp;isappinstalled=0</t>
  </si>
  <si>
    <t>5218款红棕色【送钱包腰带】298元、175/L码 (建议122-140斤选)</t>
  </si>
  <si>
    <t>王国华</t>
  </si>
  <si>
    <t>山东省淄博市周村区淄博市周村区新建中路24号</t>
  </si>
  <si>
    <t>13964456939</t>
  </si>
  <si>
    <t>http://www.farm2u.cn/?gzid=wx-0922-1&amp;weixinadkey=a17ebdecf6b134043c061f58b91300023e550aa9ff9ec801876d1992856bb859a96d32ffe6b402265bdc2533f9dfb53b&amp;gdt_vid=wx0m3fxu2geh2kla00&amp;weixinadinfo=5743051.wx0m3fxu2geh2kla00.0.1</t>
  </si>
  <si>
    <t>到货请致电</t>
  </si>
  <si>
    <t>王海兵</t>
  </si>
  <si>
    <t>河北省张家口市宣化区河北省张家口市宣化区河子西乡旧李宅村</t>
  </si>
  <si>
    <t>13643132844</t>
  </si>
  <si>
    <t>货到 验货付款</t>
  </si>
  <si>
    <t>王怀林</t>
  </si>
  <si>
    <t>山西省阳泉市盂县实验小学</t>
  </si>
  <si>
    <t>13935329765</t>
  </si>
  <si>
    <t>套餐二187款黑＋5218款红棕色</t>
  </si>
  <si>
    <t>王丽娜</t>
  </si>
  <si>
    <t>北京市丰台区丰台区王佐镇佃起村583号</t>
  </si>
  <si>
    <t>15601153028</t>
  </si>
  <si>
    <t>王绪传</t>
  </si>
  <si>
    <t>浙江省温州市龙湾区浙江省温州市龙湾区永兴街道富康路118号，利民学校</t>
  </si>
  <si>
    <t>18815161269</t>
  </si>
  <si>
    <t>经典皮西装 买一送三！颜色尺码可留言备注！399元、套餐四：买一送三【A款黑色+B款棕色+腰带+充值卡100元】、190/XXXL码 (建议176-200斤选)</t>
  </si>
  <si>
    <t>王遥</t>
  </si>
  <si>
    <t>福建省福州市长乐市航城街道里仁工业区银河公司</t>
  </si>
  <si>
    <t>13959791971</t>
  </si>
  <si>
    <t>http://www.cn-home.net/py2/?gzid=924.1&amp;qz_gdt=hygpwvygaaalw2audtfq</t>
  </si>
  <si>
    <t>韦斌</t>
  </si>
  <si>
    <t>广西壮族自治区南宁市仙湖大道安友小区</t>
  </si>
  <si>
    <t>13768884091</t>
  </si>
  <si>
    <t>5188款棕色【送钱包腰带】298元、175/L码 (建议122-140斤选)</t>
  </si>
  <si>
    <t>魏福平</t>
  </si>
  <si>
    <t>贵州省贵阳市花溪区湖潮乡海砼商品混泥土有限公司</t>
  </si>
  <si>
    <t>13550263307</t>
  </si>
  <si>
    <t>http://www.migeek.com.cn/</t>
  </si>
  <si>
    <t>文么华</t>
  </si>
  <si>
    <t>湖北省武汉市汉阳区湖北省武汉市汉阳区杨泗庙红建村11号1889小区9栋1单元2401</t>
  </si>
  <si>
    <t>13871099884</t>
  </si>
  <si>
    <t>1501棕色十5218黑色，货到付款</t>
  </si>
  <si>
    <t>吴建才</t>
  </si>
  <si>
    <t>江西省上饶市余干县女子创业园８号楼聚友食府</t>
  </si>
  <si>
    <t>13257938881</t>
  </si>
  <si>
    <t>http://www.cn-home.net/py2/?gzid=924.1&amp;qz_gdt=mevpwvyfaaakqj66ltpq</t>
  </si>
  <si>
    <t>吴龙海</t>
  </si>
  <si>
    <t>福建省泉州市安溪县祥华乡祥地村</t>
  </si>
  <si>
    <t>13799494160</t>
  </si>
  <si>
    <t>吴颖</t>
  </si>
  <si>
    <t>安徽省合肥市合肥市庐阳区毫州路240号2幢201室</t>
  </si>
  <si>
    <t>15156033402</t>
  </si>
  <si>
    <t>吴振兴</t>
  </si>
  <si>
    <t>云南省大理白族自治州永平县永平县龙街镇田心村田心酒厂</t>
  </si>
  <si>
    <t>13577256499</t>
  </si>
  <si>
    <t>伍先生</t>
  </si>
  <si>
    <t>湖南省邵阳市新宁县湖南省新宁县回龙镇</t>
  </si>
  <si>
    <t>15197928529</t>
  </si>
  <si>
    <t>不合格可退货吗？</t>
  </si>
  <si>
    <t>伍晓峰</t>
  </si>
  <si>
    <t>湖南省娄底市新化县康城豪苑1栋12号生日世界蛋糕坊</t>
  </si>
  <si>
    <t>15367608518</t>
  </si>
  <si>
    <t>170黑色真皮西装</t>
  </si>
  <si>
    <t>武红卫</t>
  </si>
  <si>
    <t>河南省周口市沈丘县沈丘县新安集镇</t>
  </si>
  <si>
    <t>15993233006</t>
  </si>
  <si>
    <t>夏承华</t>
  </si>
  <si>
    <t>浙江省宁波市慈溪市润鑫电器有限公司</t>
  </si>
  <si>
    <t>13857450409</t>
  </si>
  <si>
    <t>夏森龙</t>
  </si>
  <si>
    <t>贵州省贵阳市汇川区高桥镇枫香组40</t>
  </si>
  <si>
    <t>13096773428</t>
  </si>
  <si>
    <t>两件立减170元【1501款棕色和5218款黄棕色颜色尺码请留言】 428元、180/XL码 (建议142-155斤选)</t>
    <phoneticPr fontId="1" type="noConversion"/>
  </si>
  <si>
    <t>肖慧仁</t>
  </si>
  <si>
    <t>浙江省绍兴市绍兴县柯桥区滨海高温印染有限公司</t>
  </si>
  <si>
    <t>13858466154</t>
  </si>
  <si>
    <t>http://www.farm2u.cn/?gzid=wx-0922-1&amp;weixinadkey=6a0bfef0a89a9ebac47ed7d7823b777eb78b9aac227ada88d93422609818d566b81351fa93207b061c2dc49434817b50&amp;gdt_vid=wx0puxe5c2bs3jh400&amp;weixinadinfo=5743051.wx0puxe5c2bs3jh400.0.1</t>
  </si>
  <si>
    <t>1501款棕色和5218款黄棕色货到付款</t>
    <phoneticPr fontId="1" type="noConversion"/>
  </si>
  <si>
    <t>肖丽琴</t>
  </si>
  <si>
    <t>贵州省贵阳市白云区贵州省贵阳市白云区沙文镇蒙台村</t>
  </si>
  <si>
    <t>15902683639</t>
  </si>
  <si>
    <t>谢安明</t>
  </si>
  <si>
    <t>海南省三亚市其他三亚市英洲镇</t>
  </si>
  <si>
    <t>18282559320</t>
  </si>
  <si>
    <t>谢尚珠</t>
  </si>
  <si>
    <t>湖北省荆州市松滋市电信局宿舍一栋三单元二楼</t>
  </si>
  <si>
    <t>17771613939</t>
  </si>
  <si>
    <t>187款黑色M号一件，黑色XXL 一件【送钱包腰带】298元、170/M码 (建议100-120斤选)</t>
    <phoneticPr fontId="1" type="noConversion"/>
  </si>
  <si>
    <t>辛自超</t>
  </si>
  <si>
    <t>云南省保山市隆阳区上巷街15号</t>
  </si>
  <si>
    <t>13577575858</t>
  </si>
  <si>
    <t>http://www.farm2u.cn/?gzid=wx-0922-1&amp;weixinadkey=60a07f58116dfd843876163e12cd7ab80af1aff20ada5d0a29777b4912dd3105be519419937fa81ddfb2b4910d025fd3&amp;gdt_vid=wx0s6degddedyn3k00&amp;weixinadinfo=5743051.wx0s6degddedyn3k00.2.1</t>
  </si>
  <si>
    <t>黑色M号一件，黑色XXL 一件</t>
    <phoneticPr fontId="1" type="noConversion"/>
  </si>
  <si>
    <t>熊以乔</t>
  </si>
  <si>
    <t>新疆维吾尔自治区哈密地区哈密市青年北路，太阳绿城住宅小区</t>
  </si>
  <si>
    <t>18282628227</t>
  </si>
  <si>
    <t>187款黑色【送钱包腰带】298元、175/L码 (建议122-140斤选)</t>
    <phoneticPr fontId="1" type="noConversion"/>
  </si>
  <si>
    <t>杨本军</t>
  </si>
  <si>
    <t>四川省成都市郫县团结镇白马村十二组</t>
  </si>
  <si>
    <t>17713978998</t>
  </si>
  <si>
    <t>http://www.farm2u.cn/?gzid=wx-0922-1&amp;weixinadkey=c600eabc1b8fb169a4c8f82b74aae7ef27e697c6f96e2866e19a893fa230dc10cde97b23aa995f69771b65847165ddf3&amp;gdt_vid=wx0zvhv5pa6lxo2s00&amp;weixinadinfo=5743051.wx0zvhv5pa6lxo2s00.0.1</t>
  </si>
  <si>
    <t>要发货流程</t>
  </si>
  <si>
    <t>杨岱嵘</t>
  </si>
  <si>
    <t>福建省漳州市龙海市龙海市角美镇文圃路新之也美发店</t>
  </si>
  <si>
    <t>13906950819</t>
  </si>
  <si>
    <t>刚才已订了一件1501黑色</t>
  </si>
  <si>
    <t>杨富强</t>
  </si>
  <si>
    <t>云南省昆明市云南省，大理州云龙县漕涧</t>
  </si>
  <si>
    <t>18287291819</t>
  </si>
  <si>
    <t>云南省大理州，云龙县漕涧</t>
  </si>
  <si>
    <t>杨林生</t>
  </si>
  <si>
    <t>浙江省金华市东阳市东阳市横店镇后明村昌盛1号中元磁业</t>
  </si>
  <si>
    <t>18867901159</t>
  </si>
  <si>
    <t>杨如千</t>
  </si>
  <si>
    <t>安徽省蚌埠市禹会区马城镇梅姚村范庄五组</t>
  </si>
  <si>
    <t>15855748995</t>
  </si>
  <si>
    <t>黄色西服货到付款</t>
  </si>
  <si>
    <t>杨卫忠</t>
  </si>
  <si>
    <t>浙江省杭州市临安市西墅街407号</t>
  </si>
  <si>
    <t>18958163286</t>
  </si>
  <si>
    <t>http://www.farm2u.cn/?gzid=wx-0922-1&amp;weixinadkey=d38cbe34bd1bb8620f3953b1e21e7856566f6c78455c737249a0ffd728fb74b43c9333414df5228b1e7901d6e698eea8&amp;gdt_vid=wx0yyoc2475lpkmc00&amp;weixinadinfo=5743051.wx0yyoc2475lpkmc00.0.1</t>
  </si>
  <si>
    <t>保证真皮哦，好再买</t>
  </si>
  <si>
    <t>杨旭</t>
  </si>
  <si>
    <t>重庆市酉阳土家族苗族自治县南腰界乡南龙小学校</t>
  </si>
  <si>
    <t>13896890529</t>
  </si>
  <si>
    <t>http://www.cn-home.net/py2/?gzid=924.1&amp;qz_gdt=q7zpuv2waaanz2anrpkq</t>
  </si>
  <si>
    <t>姚彩杰</t>
  </si>
  <si>
    <t>内蒙古自治区通辽市开鲁县通辽市开鲁县东来镇</t>
  </si>
  <si>
    <t>13848553223</t>
  </si>
  <si>
    <t>1501款黑色【送钱包腰带】298元、190/XXXL码 (建议176-200斤选)</t>
  </si>
  <si>
    <t>叶子</t>
  </si>
  <si>
    <t>河南省平顶山市宝丰县河南省宝丰县平顶山市杨庄镇</t>
  </si>
  <si>
    <t>13101752966</t>
  </si>
  <si>
    <t>伊道恩</t>
  </si>
  <si>
    <t>天津市南开区天津市南开区红旗南路仁爱濠景庄园时景园4排5号</t>
  </si>
  <si>
    <t>13602050558</t>
  </si>
  <si>
    <t>http://www.farm2u.cn/?gzid=wx-0922-1&amp;weixinadkey=959626ca223c26d5a7046832f13328c497b987f86359ba0a8d19ecfb1ec7dd4d95f2c1ecde7fa3962d220ae5fe920417&amp;gdt_vid=wx07nz6vglla4b4q00&amp;weixinadinfo=5743051.wx07nz6vglla4b4q00.1.1</t>
  </si>
  <si>
    <t>187蓝色，身高173，体重130，号码L？？</t>
  </si>
  <si>
    <t>伊小国</t>
  </si>
  <si>
    <t>山西省临汾市霍州市霍州市南环办东湾新村河东小区</t>
  </si>
  <si>
    <t>13935709986</t>
  </si>
  <si>
    <t>http://www.farm2u.cn/?gzid=wx-0922-1&amp;weixinadkey=9ad609e2f79a227eebcdc2dedbc576e603ec1ddb7e364bce561282c18ee191dcc5eb8455abeead5a4db9ad0e93506938&amp;gdt_vid=wx0iif6iaqekmluy00&amp;weixinadinfo=5743051.wx0iif6iaqekmluy00.0.1</t>
  </si>
  <si>
    <t>易建旺</t>
  </si>
  <si>
    <t>江苏省苏州市昆山市陆家镇，夏桥家园7栋504</t>
  </si>
  <si>
    <t>13914966237</t>
  </si>
  <si>
    <t>http://www.farm2u.cn/?gzid=wx-0922-1&amp;weixinadkey=2339b73b7490dd54a3db133308826a3648020846a73155d50f1cc9c80097e8302fc27a48603499cecb060c8015e2f44c&amp;gdt_vid=wx0kfd7bo342gxcc00&amp;weixinadinfo=5743051.wx0kfd7bo342gxcc00.0.1</t>
  </si>
  <si>
    <t>易勇战</t>
  </si>
  <si>
    <t>北京市朝阳区北京朝阳区水碓子东路十五号院l5号楼9单元101室</t>
  </si>
  <si>
    <t>15652992993</t>
  </si>
  <si>
    <t>（要套餐一组合、180/XL码的）地址：北京市朝阳区水碓子东路十五号院15号楼9单元101室</t>
  </si>
  <si>
    <t>尹弘谏</t>
  </si>
  <si>
    <t>内蒙古自治区赤峰市红山区长青街陶瓷小时区2#222</t>
  </si>
  <si>
    <t>18648354888</t>
  </si>
  <si>
    <t>游新林</t>
  </si>
  <si>
    <t>湖南省长沙市新化县东岭乡佛光村四组</t>
  </si>
  <si>
    <t>15973866801</t>
  </si>
  <si>
    <t>身高170有点偏胖，</t>
  </si>
  <si>
    <t>于元洲</t>
  </si>
  <si>
    <t>山东省烟台市莱州市莱州市电动车大市场力帆电轿</t>
  </si>
  <si>
    <t>15153577487</t>
  </si>
  <si>
    <t>http://www.farm2u.cn/?gzid=wx-0922-1&amp;weixinadkey=15691b72042367902ca3fdcd6bb2cd2b0ab0b1e49bb7844d1972efda48161684eaedf4707d0fb00bfe677bebdd736c58&amp;gdt_vid=wx06cdueq5wsbhtk00&amp;weixinadinfo=5743051.wx06cdueq5wsbhtk00.0.1</t>
  </si>
  <si>
    <t>余元状</t>
  </si>
  <si>
    <t>广西壮族自治区河池市金城江区西环路青秀小区一巷29号</t>
  </si>
  <si>
    <t>13977877188</t>
  </si>
  <si>
    <t>保证质量和尺码</t>
  </si>
  <si>
    <t>禹洲</t>
  </si>
  <si>
    <t>湖南省湘西土家族苗族自治州吉首市湖南省吉首市吉庄工业园1号广源印务</t>
  </si>
  <si>
    <t>15274330994</t>
  </si>
  <si>
    <t>张春发</t>
  </si>
  <si>
    <t>浙江省绍兴市绍兴县柯亭小区5栋</t>
  </si>
  <si>
    <t>15215991723</t>
  </si>
  <si>
    <t>http://www.cn-home.net/py2/?gzid=924.1&amp;qz_gdt=5t57uv3yaaaoxmdfkuaq</t>
  </si>
  <si>
    <t>张虎中</t>
  </si>
  <si>
    <t>山西省太原市小店区太原市小店区长风街建设路口得一书包</t>
  </si>
  <si>
    <t>15903463775</t>
  </si>
  <si>
    <t>身高一米七六体重一百六，衣服要黑色</t>
  </si>
  <si>
    <t>张军</t>
  </si>
  <si>
    <t>内蒙古自治区呼伦贝尔市新巴尔虎右旗新巴尔虎右旗</t>
  </si>
  <si>
    <t>15147681582</t>
  </si>
  <si>
    <t>1501棕色187黑色 皮带和包</t>
  </si>
  <si>
    <t>河南省南阳市南召县河南省南阳市南召县黄路店镇</t>
  </si>
  <si>
    <t>13513779025</t>
  </si>
  <si>
    <t>要187款蓝色大号XXXL赠的就要套餐2的XXL号</t>
  </si>
  <si>
    <t>张琳</t>
  </si>
  <si>
    <t>云南省红河哈尼族彝族自治州个旧市鸡街镇</t>
  </si>
  <si>
    <t>13887361606</t>
  </si>
  <si>
    <t>货到付款，正品在发</t>
  </si>
  <si>
    <t>张美锥</t>
  </si>
  <si>
    <t>福建省宁德市福鼎市桐山河乾路101</t>
  </si>
  <si>
    <t>18950502866</t>
  </si>
  <si>
    <t>张名迎</t>
  </si>
  <si>
    <t>江西省南昌市江西省南昌市理工大学，蛟桥</t>
  </si>
  <si>
    <t>13870056879</t>
  </si>
  <si>
    <t>张庆维</t>
  </si>
  <si>
    <t>内蒙古自治区呼伦贝尔市莫力达瓦达斡尔族自治旗内蒙古呼伦贝尔市莫力达瓦旗尼尔基镇民政局住宅楼九单元301室</t>
  </si>
  <si>
    <t>13704702658</t>
  </si>
  <si>
    <t>http://www.farm2u.cn/?gzid=wx-0922-1&amp;weixinadkey=6adfcb7b83e01b82ff176d1cc6a50e95d4dc4912faf8b7b74ef8a32060bbc1f3ba686694997d556e1fb34c28234553f7&amp;gdt_vid=wx0kanphrbz3eukm00&amp;weixinadinfo=5743051.wx0kanphrbz3eukm00.0.1</t>
  </si>
  <si>
    <t>5218B款棕色175/L码1件</t>
  </si>
  <si>
    <t>张全利</t>
  </si>
  <si>
    <t>山西省太原市万柏林区长风西街16号万国城.摩玛16号楼1004</t>
  </si>
  <si>
    <t>13935192960</t>
  </si>
  <si>
    <t>张县</t>
  </si>
  <si>
    <t>山西省朔州市怀仁县山酉省怀仁二道坡</t>
  </si>
  <si>
    <t>18603492878</t>
  </si>
  <si>
    <t>http://www.farm2u.cn/?gzid=wx-0922-1&amp;weixinadkey=b8ae44e0e0b3fe80df995fde04c5ff2975d933bb24e0cd9a501f1e4d900a7bc3b90e4bbdef9ae85e0392fcf8572d1671&amp;gdt_vid=wx0o2xvygmj34tw600&amp;weixinadinfo=5743051.wx0o2xvygmj34tw600.2.1</t>
  </si>
  <si>
    <t>张小辉</t>
  </si>
  <si>
    <t>宁夏回族自治区银川市灵武市灵武市中医院对面灵医新村3号楼一单元302</t>
  </si>
  <si>
    <t>18295210255</t>
  </si>
  <si>
    <t>张雁</t>
  </si>
  <si>
    <t>江苏省宿迁市宿城区香榭里14幢204</t>
  </si>
  <si>
    <t>13732684155</t>
  </si>
  <si>
    <t>假的怎么退货</t>
  </si>
  <si>
    <t>张镇</t>
  </si>
  <si>
    <t>山东省济南市平阴县玫瑰镇刁山坡村</t>
  </si>
  <si>
    <t>13031731022</t>
  </si>
  <si>
    <t>http://www.cn-home.net/py2/?gzid=924.1&amp;qz_gdt=2x27uvygaaah2jux34na</t>
  </si>
  <si>
    <t>是真皮吗不是退货</t>
  </si>
  <si>
    <t>赵国兴</t>
  </si>
  <si>
    <t>陕西省渭南市大荔县东环路油厂</t>
  </si>
  <si>
    <t>18149136222</t>
  </si>
  <si>
    <t>http://www.farm2u.cn/?gzid=wx-0922-1&amp;weixinadkey=4a5d58c915ab5e5d3fbe5e703c814c4bf67b323f3f5f503cb350a4c74ce293c1b9411a6814e21deafe1b0ffc53385d5b&amp;gdt_vid=wx0657t4sr7epgdg00&amp;weixinadinfo=5743051.wx0657t4sr7epgdg00.4.1</t>
  </si>
  <si>
    <t>货到付款打电话就可以</t>
  </si>
  <si>
    <t>钟运财</t>
  </si>
  <si>
    <t>重庆市永川区重庆市永川区大安镇</t>
  </si>
  <si>
    <t>18680792468</t>
  </si>
  <si>
    <t>http://www.farm2u.cn/?gzid=wx-0922-1&amp;weixinadkey=2a8d93b633bc72669b53a0c44bead36c058af8d464cbd4fea486a6e51cdc3b69ccb904d8dd4a619bcf3b2000983eeef2&amp;gdt_vid=wx0bzhzyjh3bofqu00&amp;weixinadinfo=5743051.wx0bzhzyjh3bofqu00.0.1</t>
  </si>
  <si>
    <t>我120斤重，1.7米高，应该穿170的尺码吧</t>
  </si>
  <si>
    <t>周兵</t>
  </si>
  <si>
    <t>江苏省南通市启东市启东市王鲍乡洪桥村五组</t>
  </si>
  <si>
    <t>15262815408</t>
  </si>
  <si>
    <t>周才峰</t>
  </si>
  <si>
    <t>重庆市荣昌县峰高街道</t>
  </si>
  <si>
    <t>15123065194</t>
  </si>
  <si>
    <t>1501款棕色【送钱包腰带】298元、180/XL码 (建议142-155斤选)</t>
  </si>
  <si>
    <t>周建华</t>
  </si>
  <si>
    <t>湖南省岳阳市岳阳楼区市一医院</t>
  </si>
  <si>
    <t>18932476870</t>
  </si>
  <si>
    <t>绝对是正品，颜色和尺寸</t>
  </si>
  <si>
    <t>周健桂</t>
  </si>
  <si>
    <t>广东省广州市黄埔区联和街山下村山下中路15号</t>
  </si>
  <si>
    <t>13512747847</t>
  </si>
  <si>
    <t>周平刚</t>
  </si>
  <si>
    <t>四川省成都市郫县郫县花镇西街119号</t>
  </si>
  <si>
    <t>13550095513</t>
  </si>
  <si>
    <t>18O的黑色的</t>
  </si>
  <si>
    <t>两件立减170元【187黑色，5218深综色各一件颜色尺码请留言】428元、170/M码 (建议100-120斤选)</t>
    <phoneticPr fontId="1" type="noConversion"/>
  </si>
  <si>
    <t>支付金额428，黑色，深综色各一件</t>
    <phoneticPr fontId="1" type="noConversion"/>
  </si>
  <si>
    <t>周卫国</t>
  </si>
  <si>
    <t>广西壮族自治区桂林市荔蒲县荔柳路城西街45号</t>
  </si>
  <si>
    <t>18074839124</t>
  </si>
  <si>
    <t>宗色的换黑色的好吗</t>
  </si>
  <si>
    <t>周卫平</t>
  </si>
  <si>
    <t>宁夏回族自治区银川市贺兰县贺兰县御景世家4号楼4单元4O2</t>
  </si>
  <si>
    <t>13007978081</t>
  </si>
  <si>
    <t>周中原</t>
  </si>
  <si>
    <t>湖南省衡阳市衡南县三塘镇鸿正花苑</t>
  </si>
  <si>
    <t>18711458239</t>
  </si>
  <si>
    <t>朱登富</t>
  </si>
  <si>
    <t>四川省遂宁市船山区希望街凯东石油a</t>
  </si>
  <si>
    <t>18980189644</t>
  </si>
  <si>
    <t>经典皮西装 买一送三！颜色尺码可留言备注！399元、：买一送三【187款黑色+187黑色+皮带+钱包】、190/XXXL码 (建议176-200斤选)</t>
    <phoneticPr fontId="1" type="noConversion"/>
  </si>
  <si>
    <t>朱国飞</t>
  </si>
  <si>
    <t>江苏省淮安市楚州区友谊路2号(淮安宾馆1号楼)</t>
  </si>
  <si>
    <t>18752345678</t>
  </si>
  <si>
    <t>全要黑色</t>
  </si>
  <si>
    <t>朱涌</t>
  </si>
  <si>
    <t>安徽省宣城市郎溪县郎溪县新发中心学校</t>
  </si>
  <si>
    <t>18705630357</t>
  </si>
  <si>
    <t>http://www.cn-home.net/py2/?gzid=924.1&amp;qz_gdt=dlopuv4uaiadj7rnkgsa</t>
  </si>
  <si>
    <t>身高1.68米体重66公斤</t>
  </si>
  <si>
    <t>诸葛雄</t>
  </si>
  <si>
    <t>浙江省衢州市常山县人民路财富东方251幢302</t>
  </si>
  <si>
    <t>18305037888</t>
  </si>
  <si>
    <t>邹茜茜</t>
  </si>
  <si>
    <t>江西省九江市九江市开发区、容昌桂花园、8栋、四单元、408室</t>
  </si>
  <si>
    <t>15079276266</t>
  </si>
  <si>
    <t>可以打开看</t>
  </si>
  <si>
    <t>白峰</t>
    <phoneticPr fontId="1" type="noConversion"/>
  </si>
  <si>
    <t>山西省吕梁市交城县会中酒业</t>
  </si>
  <si>
    <t>13834588801</t>
  </si>
  <si>
    <t>两件立减170元【颜色尺码请留言】428元、5218款黑色一件，1501款黑色一件尺180/XL</t>
    <phoneticPr fontId="1" type="noConversion"/>
  </si>
  <si>
    <t>陈超光</t>
  </si>
  <si>
    <t>广东省梅州市平远县平远县文广新局</t>
  </si>
  <si>
    <t>13902787848</t>
  </si>
  <si>
    <t>5218款黑色一件，1501款黑色一件尺180/XL</t>
    <phoneticPr fontId="1" type="noConversion"/>
  </si>
  <si>
    <t>陈怀湘</t>
  </si>
  <si>
    <t>江苏省盐城市大丰市江苏省盐城市大丰区草堰镇合新村七组30号</t>
  </si>
  <si>
    <t>13814306755</t>
  </si>
  <si>
    <t>方志军</t>
  </si>
  <si>
    <t>江西省上饶市万年县东岗村</t>
  </si>
  <si>
    <t>15387829955</t>
  </si>
  <si>
    <t>高建新</t>
  </si>
  <si>
    <t>江西省九江市永修县星火小区41号传奇时尚发型店</t>
  </si>
  <si>
    <t>15079255587</t>
  </si>
  <si>
    <t>高青山</t>
  </si>
  <si>
    <t>内蒙古自治区通辽市奈曼旗大沁他拉镇尚水御都小区</t>
  </si>
  <si>
    <t>13948142020</t>
  </si>
  <si>
    <t>http://www.cn-home.net/py2/?gzid=924.1&amp;qz_gdt=5xx7sv3zaaaab3lubclq</t>
  </si>
  <si>
    <t>高文明</t>
  </si>
  <si>
    <t>云南省昆明市红河州元阳县胜村</t>
  </si>
  <si>
    <t>13887362649</t>
  </si>
  <si>
    <t>顾宝国</t>
  </si>
  <si>
    <t>江苏省南通市海安县墩头镇吉庆六组</t>
  </si>
  <si>
    <t>15312926733</t>
  </si>
  <si>
    <t>韩福来</t>
  </si>
  <si>
    <t>内蒙古自治区兴安盟科尔沁右翼前旗内蒙古兴安盟科右前旗索伦牧场</t>
  </si>
  <si>
    <t>13647943900</t>
  </si>
  <si>
    <t>http://www.cn-home.net/py2/?gzid=924.1&amp;qz_gdt=45kpuvzraean3dl3qyaq</t>
  </si>
  <si>
    <t>套餐一，175码的，刚才报错了，写成170了</t>
  </si>
  <si>
    <t>何晚明</t>
  </si>
  <si>
    <t>安徽省安庆市宿松县北站旁，晴朗国际形象店</t>
  </si>
  <si>
    <t>18090061777</t>
  </si>
  <si>
    <t>http://www.sudeya.cn/py2/?gzid=a44&amp;devid=3FBDD606-D090-40BE-8997-973B757DC647&amp;appver=7.1_qqnews_4.6.7&amp;isnm=1#buy</t>
  </si>
  <si>
    <t>华云刚</t>
  </si>
  <si>
    <t>新疆维吾尔自治区伊犁哈萨克自治州察布查尔锡伯自治县伊车盖街东四巷5号</t>
  </si>
  <si>
    <t>13999575178</t>
  </si>
  <si>
    <t>我不喜欢黑色，请换成187蓝色、+5218黄色，最后验货，试穿付款</t>
  </si>
  <si>
    <t>黄天喜</t>
  </si>
  <si>
    <t>广西壮族自治区南宁市横县横州镇贵源国际新城八栋一单元</t>
  </si>
  <si>
    <t>15877109614</t>
  </si>
  <si>
    <t>经典皮西装 买一送二！颜色尺码可留言备注！399元、套餐四：买一送二【A款黑色+B款棕色+腰带】、185/XXL码 (建议156-175斤选)</t>
  </si>
  <si>
    <t>黄艳玲</t>
  </si>
  <si>
    <t>甘肃省白银市景泰县甘肃省景泰县一条山镇家属院</t>
  </si>
  <si>
    <t>13893002797</t>
  </si>
  <si>
    <t>http://py.45pay.net/py3/?gzid=wx-08&amp;weixinadkey=b5b0080e58a5b84b1a9388abb9ebd062d61d8560284be285adc07ce3414b044fee5ff62e4e40498eeb5484900ba9b329&amp;gdt_vid=wx0qugjtmgrkrxkm00&amp;weixinadinfo=5122507.wx0qugjtmgrkrxkm00.0.1</t>
  </si>
  <si>
    <t>江俊龙</t>
  </si>
  <si>
    <t>河北省邯郸市涉县更乐镇南池村2号楼</t>
  </si>
  <si>
    <t>13930009016</t>
  </si>
  <si>
    <t>1501棕色加1501黑色</t>
  </si>
  <si>
    <t>解加彬</t>
  </si>
  <si>
    <t>山东省莱芜市莱城区莱芜市茶叶口镇阁老村</t>
  </si>
  <si>
    <t>18263405998</t>
  </si>
  <si>
    <t>http://www.farm2u.cn/?gzid=wx-0922-1&amp;weixinadkey=2fd4869838e41fd8c520b90afb689972724219a72ecce8c88b1af5297e113eed36d689579c20ea456488678905607508&amp;gdt_vid=wx0gwtlgvphghk6q00&amp;weixinadinfo=5743051.wx0gwtlgvphghk6q00.0.1</t>
  </si>
  <si>
    <t>雷鸣</t>
  </si>
  <si>
    <t>福建省宁德市福安市福安市社会福利院</t>
  </si>
  <si>
    <t>13850308515</t>
  </si>
  <si>
    <t>要深棕色、我体重七十公斤、一米六七个子、请贵方给我选尺寸</t>
  </si>
  <si>
    <t>雷主江</t>
  </si>
  <si>
    <t>河北省廊坊市安次区东沽港镇桃园村</t>
  </si>
  <si>
    <t>15222565448</t>
  </si>
  <si>
    <t>李明</t>
  </si>
  <si>
    <t>河北省保定市定州市叮咛店中心卫生院</t>
  </si>
  <si>
    <t>13722439666</t>
  </si>
  <si>
    <t>http://py.45pay.net/py3/?gzid=wx-08&amp;weixinadkey=fb4228c7900efaf5a05bc22b992f4c233b9f5b946dacc62cab91a4a54c9c3e2934abe1ed51a0aebfc460435a350228d1&amp;gdt_vid=wx0ue5lb67rq6lfi00&amp;weixinadinfo=5122507.wx0ue5lb67rq6lfi00.0.1</t>
  </si>
  <si>
    <t>李庆德</t>
  </si>
  <si>
    <t>青海省海东地区平安县青海省海东市平安区平安大道181号海东市中级人民法院</t>
  </si>
  <si>
    <t>18797393083</t>
  </si>
  <si>
    <t>很期待</t>
  </si>
  <si>
    <t>李家鹅</t>
  </si>
  <si>
    <t>贵州省遵义市汇川区贵卅省遵义市汇川区高坪镇鸣庄村毛村组</t>
  </si>
  <si>
    <t>15692721975</t>
  </si>
  <si>
    <t>一件170，另一件|75</t>
  </si>
  <si>
    <t>李晓</t>
    <phoneticPr fontId="1" type="noConversion"/>
  </si>
  <si>
    <t>内蒙古自治区呼和浩特市，河南省西峡县福鑫小区</t>
  </si>
  <si>
    <t>13653776015</t>
  </si>
  <si>
    <t>75黑色</t>
  </si>
  <si>
    <r>
      <rPr>
        <sz val="11"/>
        <color rgb="FF000000"/>
        <rFont val="宋体"/>
        <family val="3"/>
        <charset val="134"/>
      </rPr>
      <t>经典皮西装</t>
    </r>
    <r>
      <rPr>
        <sz val="11"/>
        <color rgb="FF000000"/>
        <rFont val="Calibri"/>
        <family val="2"/>
      </rPr>
      <t xml:space="preserve"> </t>
    </r>
    <r>
      <rPr>
        <sz val="11"/>
        <color rgb="FF000000"/>
        <rFont val="宋体"/>
        <family val="3"/>
        <charset val="134"/>
      </rPr>
      <t>买一送三！颜色尺码可留言备注！</t>
    </r>
    <r>
      <rPr>
        <sz val="11"/>
        <color rgb="FF000000"/>
        <rFont val="Calibri"/>
        <family val="2"/>
      </rPr>
      <t>399</t>
    </r>
    <r>
      <rPr>
        <sz val="11"/>
        <color rgb="FF000000"/>
        <rFont val="宋体"/>
        <family val="3"/>
        <charset val="134"/>
      </rPr>
      <t>元、套餐一：买一送三【</t>
    </r>
    <r>
      <rPr>
        <sz val="11"/>
        <color rgb="FF000000"/>
        <rFont val="Calibri"/>
        <family val="2"/>
      </rPr>
      <t>187</t>
    </r>
    <r>
      <rPr>
        <sz val="11"/>
        <color rgb="FF000000"/>
        <rFont val="宋体"/>
        <family val="3"/>
        <charset val="134"/>
      </rPr>
      <t>款蓝色</t>
    </r>
    <r>
      <rPr>
        <sz val="11"/>
        <color rgb="FF000000"/>
        <rFont val="Calibri"/>
        <family val="2"/>
      </rPr>
      <t>1501</t>
    </r>
    <r>
      <rPr>
        <sz val="11"/>
        <color rgb="FF000000"/>
        <rFont val="宋体"/>
        <family val="3"/>
        <charset val="134"/>
      </rPr>
      <t>款黑色皮带钱包】、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</si>
  <si>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刘忠学</t>
  </si>
  <si>
    <t>宁夏回族自治区银川市灵武市临河镇临河村享通苑小区</t>
    <phoneticPr fontId="3" type="noConversion"/>
  </si>
  <si>
    <t>13895378623</t>
  </si>
  <si>
    <t>货到付款</t>
    <phoneticPr fontId="3" type="noConversion"/>
  </si>
  <si>
    <t>电话订单</t>
    <phoneticPr fontId="3" type="noConversion"/>
  </si>
  <si>
    <t>杨淼</t>
    <phoneticPr fontId="3" type="noConversion"/>
  </si>
  <si>
    <r>
      <t> </t>
    </r>
    <r>
      <rPr>
        <sz val="11"/>
        <color rgb="FF000000"/>
        <rFont val="宋体"/>
        <family val="3"/>
        <charset val="134"/>
      </rPr>
      <t>套餐五：买一送三【</t>
    </r>
    <r>
      <rPr>
        <sz val="11"/>
        <color rgb="FF000000"/>
        <rFont val="Calibri"/>
        <family val="2"/>
      </rPr>
      <t>187</t>
    </r>
    <r>
      <rPr>
        <sz val="11"/>
        <color rgb="FF000000"/>
        <rFont val="宋体"/>
        <family val="3"/>
        <charset val="134"/>
      </rPr>
      <t>款蓝色</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宋体"/>
        <family val="3"/>
        <charset val="134"/>
      </rPr>
      <t>皮带</t>
    </r>
    <r>
      <rPr>
        <sz val="11"/>
        <color rgb="FF000000"/>
        <rFont val="Calibri"/>
        <family val="2"/>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</si>
  <si>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杨永帅</t>
    <phoneticPr fontId="3" type="noConversion"/>
  </si>
  <si>
    <t>山东省临沂市平邑县温水镇堡前庄驻地辛平石化加油站</t>
    <phoneticPr fontId="3" type="noConversion"/>
  </si>
  <si>
    <r>
      <t> </t>
    </r>
    <r>
      <rPr>
        <sz val="11"/>
        <color rgb="FF000000"/>
        <rFont val="宋体"/>
        <family val="3"/>
        <charset val="134"/>
      </rPr>
      <t>套餐五：买一送三【</t>
    </r>
    <r>
      <rPr>
        <sz val="11"/>
        <color rgb="FF000000"/>
        <rFont val="Calibri"/>
        <family val="2"/>
      </rPr>
      <t>1501</t>
    </r>
    <r>
      <rPr>
        <sz val="11"/>
        <color rgb="FF000000"/>
        <rFont val="宋体"/>
        <family val="3"/>
        <charset val="134"/>
      </rPr>
      <t>黑色</t>
    </r>
    <r>
      <rPr>
        <sz val="11"/>
        <color rgb="FF000000"/>
        <rFont val="Calibri"/>
        <family val="2"/>
      </rPr>
      <t>+5218</t>
    </r>
    <r>
      <rPr>
        <sz val="11"/>
        <color rgb="FF000000"/>
        <rFont val="宋体"/>
        <family val="3"/>
        <charset val="134"/>
      </rPr>
      <t>深棕</t>
    </r>
    <r>
      <rPr>
        <sz val="11"/>
        <color rgb="FF000000"/>
        <rFont val="Calibri"/>
        <family val="2"/>
      </rPr>
      <t>+</t>
    </r>
    <r>
      <rPr>
        <sz val="11"/>
        <color rgb="FF000000"/>
        <rFont val="宋体"/>
        <family val="3"/>
        <charset val="134"/>
      </rPr>
      <t>皮带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 xml:space="preserve">)
</t>
    </r>
    <phoneticPr fontId="3" type="noConversion"/>
  </si>
  <si>
    <t>胡先生</t>
    <phoneticPr fontId="3" type="noConversion"/>
  </si>
  <si>
    <r>
      <rPr>
        <sz val="11"/>
        <color rgb="FF000000"/>
        <rFont val="宋体"/>
        <family val="3"/>
        <charset val="134"/>
      </rPr>
      <t>上海市浦东新区凌兆路</t>
    </r>
    <r>
      <rPr>
        <sz val="11"/>
        <color rgb="FF000000"/>
        <rFont val="Calibri"/>
        <family val="2"/>
      </rPr>
      <t>500</t>
    </r>
    <r>
      <rPr>
        <sz val="11"/>
        <color rgb="FF000000"/>
        <rFont val="宋体"/>
        <family val="3"/>
        <charset val="134"/>
      </rPr>
      <t>弄</t>
    </r>
    <r>
      <rPr>
        <sz val="11"/>
        <color rgb="FF000000"/>
        <rFont val="Calibri"/>
        <family val="2"/>
      </rPr>
      <t>7</t>
    </r>
    <r>
      <rPr>
        <sz val="11"/>
        <color rgb="FF000000"/>
        <rFont val="宋体"/>
        <family val="3"/>
        <charset val="134"/>
      </rPr>
      <t>号</t>
    </r>
    <r>
      <rPr>
        <sz val="11"/>
        <color rgb="FF000000"/>
        <rFont val="Calibri"/>
        <family val="2"/>
      </rPr>
      <t>201</t>
    </r>
    <phoneticPr fontId="3" type="noConversion"/>
  </si>
  <si>
    <r>
      <rPr>
        <sz val="11"/>
        <color rgb="FF000000"/>
        <rFont val="Calibri"/>
        <family val="2"/>
      </rPr>
      <t>5218</t>
    </r>
    <r>
      <rPr>
        <sz val="11"/>
        <color rgb="FF000000"/>
        <rFont val="宋体"/>
        <family val="3"/>
        <charset val="134"/>
      </rPr>
      <t>款红棕【送钱包腰带】</t>
    </r>
    <r>
      <rPr>
        <sz val="11"/>
        <color rgb="FF000000"/>
        <rFont val="Calibri"/>
        <family val="2"/>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</si>
  <si>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张先生</t>
    <phoneticPr fontId="3" type="noConversion"/>
  </si>
  <si>
    <r>
      <rPr>
        <sz val="11"/>
        <color rgb="FF000000"/>
        <rFont val="宋体"/>
        <family val="3"/>
        <charset val="134"/>
      </rPr>
      <t>天津市河北区狮子林大街盛海公寓</t>
    </r>
    <r>
      <rPr>
        <sz val="11"/>
        <color rgb="FF000000"/>
        <rFont val="Calibri"/>
        <family val="2"/>
      </rPr>
      <t>4</t>
    </r>
    <r>
      <rPr>
        <sz val="11"/>
        <color rgb="FF000000"/>
        <rFont val="宋体"/>
        <family val="3"/>
        <charset val="134"/>
      </rPr>
      <t>号楼</t>
    </r>
    <r>
      <rPr>
        <sz val="11"/>
        <color rgb="FF000000"/>
        <rFont val="Calibri"/>
        <family val="2"/>
      </rPr>
      <t>15</t>
    </r>
    <r>
      <rPr>
        <sz val="11"/>
        <color rgb="FF000000"/>
        <rFont val="宋体"/>
        <family val="3"/>
        <charset val="134"/>
      </rPr>
      <t>门</t>
    </r>
    <r>
      <rPr>
        <sz val="11"/>
        <color rgb="FF000000"/>
        <rFont val="Calibri"/>
        <family val="2"/>
      </rPr>
      <t>402</t>
    </r>
    <phoneticPr fontId="3" type="noConversion"/>
  </si>
  <si>
    <r>
      <t>5218</t>
    </r>
    <r>
      <rPr>
        <sz val="11"/>
        <color rgb="FF000000"/>
        <rFont val="宋体"/>
        <family val="3"/>
        <charset val="134"/>
      </rPr>
      <t>款黑色【送钱包腰带】</t>
    </r>
    <r>
      <rPr>
        <sz val="11"/>
        <color rgb="FF000000"/>
        <rFont val="Calibri"/>
        <family val="2"/>
      </rPr>
      <t>298</t>
    </r>
    <r>
      <rPr>
        <sz val="11"/>
        <color rgb="FF000000"/>
        <rFont val="宋体"/>
        <family val="3"/>
        <charset val="134"/>
      </rPr>
      <t>元、</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</si>
  <si>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高建华</t>
    <phoneticPr fontId="3" type="noConversion"/>
  </si>
  <si>
    <t>河南省于城县站集镇前朱楼村</t>
    <phoneticPr fontId="3" type="noConversion"/>
  </si>
  <si>
    <r>
      <t> </t>
    </r>
    <r>
      <rPr>
        <sz val="11"/>
        <color rgb="FF000000"/>
        <rFont val="宋体"/>
        <family val="3"/>
        <charset val="134"/>
      </rPr>
      <t>套餐五：买一送三【</t>
    </r>
    <r>
      <rPr>
        <sz val="11"/>
        <color rgb="FF000000"/>
        <rFont val="Calibri"/>
        <family val="2"/>
      </rPr>
      <t>5218</t>
    </r>
    <r>
      <rPr>
        <sz val="11"/>
        <color rgb="FF000000"/>
        <rFont val="宋体"/>
        <family val="3"/>
        <charset val="134"/>
      </rPr>
      <t>款黑色</t>
    </r>
    <r>
      <rPr>
        <sz val="11"/>
        <color rgb="FF000000"/>
        <rFont val="Calibri"/>
        <family val="2"/>
      </rPr>
      <t>175/L+5218</t>
    </r>
    <r>
      <rPr>
        <sz val="11"/>
        <color rgb="FF000000"/>
        <rFont val="宋体"/>
        <family val="3"/>
        <charset val="134"/>
      </rPr>
      <t>款</t>
    </r>
    <r>
      <rPr>
        <sz val="11"/>
        <color rgb="FF000000"/>
        <rFont val="Calibri"/>
        <family val="2"/>
      </rPr>
      <t>180/XL+</t>
    </r>
    <r>
      <rPr>
        <sz val="11"/>
        <color rgb="FF000000"/>
        <rFont val="宋体"/>
        <family val="3"/>
        <charset val="134"/>
      </rPr>
      <t>皮带</t>
    </r>
    <r>
      <rPr>
        <sz val="11"/>
        <color rgb="FF000000"/>
        <rFont val="Calibri"/>
        <family val="2"/>
      </rPr>
      <t>+</t>
    </r>
    <r>
      <rPr>
        <sz val="11"/>
        <color rgb="FF000000"/>
        <rFont val="宋体"/>
        <family val="3"/>
        <charset val="134"/>
      </rPr>
      <t>钱包】</t>
    </r>
    <phoneticPr fontId="3" type="noConversion"/>
  </si>
  <si>
    <t>张喜军</t>
  </si>
  <si>
    <t>吉林省白城市洮北区岭下镇</t>
    <phoneticPr fontId="3" type="noConversion"/>
  </si>
  <si>
    <t>13843660406</t>
  </si>
  <si>
    <r>
      <rPr>
        <sz val="11"/>
        <color rgb="FF000000"/>
        <rFont val="宋体"/>
        <family val="3"/>
        <charset val="134"/>
      </rPr>
      <t>经典皮西装</t>
    </r>
    <r>
      <rPr>
        <sz val="11"/>
        <color rgb="FF000000"/>
        <rFont val="Calibri"/>
        <family val="2"/>
      </rPr>
      <t xml:space="preserve"> </t>
    </r>
    <r>
      <rPr>
        <sz val="11"/>
        <color rgb="FF000000"/>
        <rFont val="宋体"/>
        <family val="3"/>
        <charset val="134"/>
      </rPr>
      <t>买一送三！颜色尺码可留言备注！</t>
    </r>
    <r>
      <rPr>
        <sz val="11"/>
        <color rgb="FF000000"/>
        <rFont val="Calibri"/>
        <family val="2"/>
      </rPr>
      <t>399</t>
    </r>
    <r>
      <rPr>
        <sz val="11"/>
        <color rgb="FF000000"/>
        <rFont val="宋体"/>
        <family val="3"/>
        <charset val="134"/>
      </rPr>
      <t>元、套餐五：买一送三【</t>
    </r>
    <r>
      <rPr>
        <sz val="11"/>
        <color rgb="FF000000"/>
        <rFont val="Calibri"/>
        <family val="2"/>
      </rPr>
      <t>187</t>
    </r>
    <r>
      <rPr>
        <sz val="11"/>
        <color rgb="FF000000"/>
        <rFont val="宋体"/>
        <family val="3"/>
        <charset val="134"/>
      </rPr>
      <t>款蓝色</t>
    </r>
    <r>
      <rPr>
        <sz val="11"/>
        <color rgb="FF000000"/>
        <rFont val="Calibri"/>
        <family val="2"/>
      </rPr>
      <t>185/XXL+5218</t>
    </r>
    <r>
      <rPr>
        <sz val="11"/>
        <color rgb="FF000000"/>
        <rFont val="宋体"/>
        <family val="3"/>
        <charset val="134"/>
      </rPr>
      <t>款黄色</t>
    </r>
    <r>
      <rPr>
        <sz val="11"/>
        <color rgb="FF000000"/>
        <rFont val="Calibri"/>
        <family val="2"/>
      </rPr>
      <t>180/XL+</t>
    </r>
    <r>
      <rPr>
        <sz val="11"/>
        <color rgb="FF000000"/>
        <rFont val="宋体"/>
        <family val="3"/>
        <charset val="134"/>
      </rPr>
      <t>皮带钱包】</t>
    </r>
    <phoneticPr fontId="3" type="noConversion"/>
  </si>
  <si>
    <t>李文发</t>
  </si>
  <si>
    <t>辽宁省抚顺市新抚区千金路十一道街</t>
    <phoneticPr fontId="3" type="noConversion"/>
  </si>
  <si>
    <t>13082273349</t>
  </si>
  <si>
    <r>
      <t>5218</t>
    </r>
    <r>
      <rPr>
        <sz val="11"/>
        <color rgb="FF000000"/>
        <rFont val="宋体"/>
        <family val="3"/>
        <charset val="134"/>
      </rPr>
      <t>款深棕【送钱包腰带】</t>
    </r>
    <r>
      <rPr>
        <sz val="11"/>
        <color rgb="FF000000"/>
        <rFont val="Calibri"/>
        <family val="2"/>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</si>
  <si>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马先生</t>
    <phoneticPr fontId="3" type="noConversion"/>
  </si>
  <si>
    <t>河南省郑州市二七区五里堡街道建设东路郑大一附院住院部对面张仲景大药房名老中医门诊部</t>
  </si>
  <si>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元、套餐五：买一送三【</t>
    </r>
    <r>
      <rPr>
        <sz val="11"/>
        <color theme="1"/>
        <rFont val="宋体"/>
        <family val="2"/>
        <charset val="134"/>
        <scheme val="minor"/>
      </rPr>
      <t>187</t>
    </r>
    <r>
      <rPr>
        <sz val="11"/>
        <color rgb="FF000000"/>
        <rFont val="宋体"/>
        <family val="3"/>
        <charset val="134"/>
      </rPr>
      <t>款黑色</t>
    </r>
    <r>
      <rPr>
        <sz val="11"/>
        <color theme="1"/>
        <rFont val="宋体"/>
        <family val="2"/>
        <charset val="134"/>
        <scheme val="minor"/>
      </rPr>
      <t>1501</t>
    </r>
    <r>
      <rPr>
        <sz val="11"/>
        <color rgb="FF000000"/>
        <rFont val="宋体"/>
        <family val="3"/>
        <charset val="134"/>
      </rPr>
      <t>款黑色皮带钱包】、</t>
    </r>
    <r>
      <rPr>
        <sz val="11"/>
        <color theme="1"/>
        <rFont val="宋体"/>
        <family val="2"/>
        <charset val="134"/>
        <scheme val="minor"/>
      </rPr>
      <t>185/XXL</t>
    </r>
    <r>
      <rPr>
        <sz val="11"/>
        <color rgb="FF000000"/>
        <rFont val="宋体"/>
        <family val="3"/>
        <charset val="134"/>
      </rPr>
      <t>码</t>
    </r>
    <r>
      <rPr>
        <sz val="11"/>
        <color theme="1"/>
        <rFont val="宋体"/>
        <family val="2"/>
        <charset val="134"/>
        <scheme val="minor"/>
      </rPr>
      <t xml:space="preserve"> (</t>
    </r>
    <r>
      <rPr>
        <sz val="11"/>
        <color rgb="FF000000"/>
        <rFont val="宋体"/>
        <family val="3"/>
        <charset val="134"/>
      </rPr>
      <t>建</t>
    </r>
    <r>
      <rPr>
        <sz val="11"/>
        <color theme="1"/>
        <rFont val="宋体"/>
        <family val="2"/>
        <charset val="134"/>
        <scheme val="minor"/>
      </rPr>
      <t xml:space="preserve"> </t>
    </r>
    <r>
      <rPr>
        <sz val="11"/>
        <color rgb="FF000000"/>
        <rFont val="宋体"/>
        <family val="3"/>
        <charset val="134"/>
      </rPr>
      <t>议</t>
    </r>
    <r>
      <rPr>
        <sz val="11"/>
        <color theme="1"/>
        <rFont val="宋体"/>
        <family val="2"/>
        <charset val="134"/>
        <scheme val="minor"/>
      </rPr>
      <t>156-175</t>
    </r>
    <r>
      <rPr>
        <sz val="11"/>
        <color rgb="FF000000"/>
        <rFont val="宋体"/>
        <family val="3"/>
        <charset val="134"/>
      </rPr>
      <t>斤选</t>
    </r>
    <r>
      <rPr>
        <sz val="11"/>
        <color theme="1"/>
        <rFont val="宋体"/>
        <family val="2"/>
        <charset val="134"/>
        <scheme val="minor"/>
      </rPr>
      <t>)</t>
    </r>
    <phoneticPr fontId="3" type="noConversion"/>
  </si>
  <si>
    <t>薛丽涛</t>
  </si>
  <si>
    <t>河南省漯河市源汇区人民路华东商务中心810B室</t>
    <phoneticPr fontId="3" type="noConversion"/>
  </si>
  <si>
    <t>13693959026</t>
  </si>
  <si>
    <r>
      <t>两件立减</t>
    </r>
    <r>
      <rPr>
        <sz val="11"/>
        <color rgb="FF000000"/>
        <rFont val="Calibri"/>
        <family val="2"/>
      </rPr>
      <t>170.1501</t>
    </r>
    <r>
      <rPr>
        <sz val="11"/>
        <color rgb="FF000000"/>
        <rFont val="宋体"/>
        <family val="3"/>
        <charset val="134"/>
      </rPr>
      <t>款黑色＋</t>
    </r>
    <r>
      <rPr>
        <sz val="11"/>
        <color rgb="FF000000"/>
        <rFont val="Calibri"/>
        <family val="2"/>
      </rPr>
      <t>5218</t>
    </r>
    <r>
      <rPr>
        <sz val="11"/>
        <color rgb="FF000000"/>
        <rFont val="宋体"/>
        <family val="3"/>
        <charset val="134"/>
      </rPr>
      <t>款黑色【送钱包腰带】180/XL码 (建议142-155斤选)</t>
    </r>
    <phoneticPr fontId="3" type="noConversion"/>
  </si>
  <si>
    <t>罗小姐</t>
    <phoneticPr fontId="3" type="noConversion"/>
  </si>
  <si>
    <t>吉林省辽源市阳光新城21号楼</t>
    <phoneticPr fontId="3" type="noConversion"/>
  </si>
  <si>
    <t>电话订单</t>
  </si>
  <si>
    <t>郭婉婉</t>
  </si>
  <si>
    <r>
      <rPr>
        <sz val="11"/>
        <color rgb="FF000000"/>
        <rFont val="宋体"/>
        <family val="3"/>
        <charset val="134"/>
      </rPr>
      <t>经典皮西装</t>
    </r>
    <r>
      <rPr>
        <sz val="11"/>
        <color rgb="FF000000"/>
        <rFont val="Calibri"/>
        <family val="2"/>
      </rPr>
      <t xml:space="preserve"> </t>
    </r>
    <r>
      <rPr>
        <sz val="11"/>
        <color rgb="FF000000"/>
        <rFont val="宋体"/>
        <family val="3"/>
        <charset val="134"/>
      </rPr>
      <t>买一送三！</t>
    </r>
    <r>
      <rPr>
        <sz val="11"/>
        <color rgb="FF000000"/>
        <rFont val="Calibri"/>
        <family val="2"/>
      </rPr>
      <t>399</t>
    </r>
    <r>
      <rPr>
        <sz val="11"/>
        <color rgb="FF000000"/>
        <rFont val="宋体"/>
        <family val="3"/>
        <charset val="134"/>
      </rPr>
      <t>元、套餐一：买一送三【</t>
    </r>
    <r>
      <rPr>
        <sz val="11"/>
        <color rgb="FF000000"/>
        <rFont val="Calibri"/>
        <family val="2"/>
      </rPr>
      <t>5218</t>
    </r>
    <r>
      <rPr>
        <sz val="11"/>
        <color rgb="FF000000"/>
        <rFont val="宋体"/>
        <family val="3"/>
        <charset val="134"/>
      </rPr>
      <t>款棕色</t>
    </r>
    <r>
      <rPr>
        <sz val="11"/>
        <color rgb="FF000000"/>
        <rFont val="Calibri"/>
        <family val="2"/>
      </rPr>
      <t>175/L</t>
    </r>
    <r>
      <rPr>
        <sz val="11"/>
        <color rgb="FF000000"/>
        <rFont val="宋体"/>
        <family val="3"/>
        <charset val="134"/>
      </rPr>
      <t>码</t>
    </r>
    <r>
      <rPr>
        <sz val="11"/>
        <color rgb="FF000000"/>
        <rFont val="Calibri"/>
        <family val="2"/>
      </rPr>
      <t xml:space="preserve"> 1501</t>
    </r>
    <r>
      <rPr>
        <sz val="11"/>
        <color rgb="FF000000"/>
        <rFont val="宋体"/>
        <family val="3"/>
        <charset val="134"/>
      </rPr>
      <t>款黑色</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皮带钱包】、</t>
    </r>
    <phoneticPr fontId="3" type="noConversion"/>
  </si>
  <si>
    <t>吴道友</t>
    <phoneticPr fontId="3" type="noConversion"/>
  </si>
  <si>
    <t>浙江省金华市永康市龙山镇龙泰路十号</t>
    <phoneticPr fontId="3" type="noConversion"/>
  </si>
  <si>
    <t>拦截</t>
    <phoneticPr fontId="3" type="noConversion"/>
  </si>
  <si>
    <r>
      <t>经典皮西装</t>
    </r>
    <r>
      <rPr>
        <sz val="11"/>
        <color rgb="FF000000"/>
        <rFont val="Calibri"/>
        <family val="2"/>
      </rPr>
      <t xml:space="preserve"> </t>
    </r>
    <r>
      <rPr>
        <sz val="11"/>
        <color rgb="FF000000"/>
        <rFont val="宋体"/>
        <family val="3"/>
        <charset val="134"/>
      </rPr>
      <t>买一送三！</t>
    </r>
    <r>
      <rPr>
        <sz val="11"/>
        <color rgb="FF000000"/>
        <rFont val="Calibri"/>
        <family val="2"/>
      </rPr>
      <t>399</t>
    </r>
    <r>
      <rPr>
        <sz val="11"/>
        <color rgb="FF000000"/>
        <rFont val="宋体"/>
        <family val="3"/>
        <charset val="134"/>
      </rPr>
      <t>元、套餐二：买一送三【</t>
    </r>
    <r>
      <rPr>
        <sz val="11"/>
        <color rgb="FF000000"/>
        <rFont val="Calibri"/>
        <family val="2"/>
      </rPr>
      <t>187</t>
    </r>
    <r>
      <rPr>
        <sz val="11"/>
        <color rgb="FF000000"/>
        <rFont val="宋体"/>
        <family val="3"/>
        <charset val="134"/>
      </rPr>
      <t>款蓝色</t>
    </r>
    <r>
      <rPr>
        <sz val="11"/>
        <color rgb="FF000000"/>
        <rFont val="Calibri"/>
        <family val="2"/>
      </rPr>
      <t>175/L</t>
    </r>
    <r>
      <rPr>
        <sz val="11"/>
        <color rgb="FF000000"/>
        <rFont val="宋体"/>
        <family val="3"/>
        <charset val="134"/>
      </rPr>
      <t>码</t>
    </r>
    <r>
      <rPr>
        <sz val="11"/>
        <color rgb="FF000000"/>
        <rFont val="Calibri"/>
        <family val="2"/>
      </rPr>
      <t>1501</t>
    </r>
    <r>
      <rPr>
        <sz val="11"/>
        <color rgb="FF000000"/>
        <rFont val="宋体"/>
        <family val="3"/>
        <charset val="134"/>
      </rPr>
      <t>款黑色</t>
    </r>
    <r>
      <rPr>
        <sz val="11"/>
        <color rgb="FF000000"/>
        <rFont val="Calibri"/>
        <family val="2"/>
      </rPr>
      <t>180/XL</t>
    </r>
    <r>
      <rPr>
        <sz val="11"/>
        <color rgb="FF000000"/>
        <rFont val="宋体"/>
        <family val="3"/>
        <charset val="134"/>
      </rPr>
      <t>码腰带钱包】</t>
    </r>
    <phoneticPr fontId="3" type="noConversion"/>
  </si>
  <si>
    <t>宫海洋</t>
    <phoneticPr fontId="3" type="noConversion"/>
  </si>
  <si>
    <r>
      <rPr>
        <sz val="11"/>
        <color rgb="FF000000"/>
        <rFont val="宋体"/>
        <family val="3"/>
        <charset val="134"/>
      </rPr>
      <t>辽宁省沈阳市铁西区北二西路</t>
    </r>
    <r>
      <rPr>
        <sz val="11"/>
        <color rgb="FF000000"/>
        <rFont val="Calibri"/>
        <family val="2"/>
      </rPr>
      <t>52</t>
    </r>
    <r>
      <rPr>
        <sz val="11"/>
        <color rgb="FF000000"/>
        <rFont val="宋体"/>
        <family val="3"/>
        <charset val="134"/>
      </rPr>
      <t>甲一号金谷购物中心</t>
    </r>
    <phoneticPr fontId="3" type="noConversion"/>
  </si>
  <si>
    <t>郭婉婉</t>
    <phoneticPr fontId="3" type="noConversion"/>
  </si>
  <si>
    <t>经典皮西装 买一送三！399元、套餐二：买一送三【187款黑色＋5218黑色钱包加腰带】180/XL码 (建议142-155斤选)</t>
    <phoneticPr fontId="3" type="noConversion"/>
  </si>
  <si>
    <t>温先生</t>
    <phoneticPr fontId="3" type="noConversion"/>
  </si>
  <si>
    <t>广东省广州市增城区新塘大墩村</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</si>
  <si>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theme="1"/>
        <rFont val="宋体"/>
        <family val="2"/>
        <charset val="134"/>
        <scheme val="minor"/>
      </rPr>
      <t>187</t>
    </r>
    <r>
      <rPr>
        <sz val="11"/>
        <color rgb="FF000000"/>
        <rFont val="宋体"/>
        <family val="3"/>
        <charset val="134"/>
      </rPr>
      <t>款蓝色＋</t>
    </r>
    <r>
      <rPr>
        <sz val="11"/>
        <color theme="1"/>
        <rFont val="宋体"/>
        <family val="2"/>
        <charset val="134"/>
        <scheme val="minor"/>
      </rPr>
      <t>5218</t>
    </r>
    <r>
      <rPr>
        <sz val="11"/>
        <color rgb="FF000000"/>
        <rFont val="宋体"/>
        <family val="3"/>
        <charset val="134"/>
      </rPr>
      <t>深褐色钱包加腰带】</t>
    </r>
    <r>
      <rPr>
        <sz val="11"/>
        <color rgb="FF000000"/>
        <rFont val="Calibri"/>
        <family val="2"/>
      </rPr>
      <t>170/M</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100-120</t>
    </r>
    <r>
      <rPr>
        <sz val="11"/>
        <color rgb="FF000000"/>
        <rFont val="宋体"/>
        <family val="3"/>
        <charset val="134"/>
      </rPr>
      <t>斤选</t>
    </r>
    <r>
      <rPr>
        <sz val="11"/>
        <color rgb="FF000000"/>
        <rFont val="Calibri"/>
        <family val="2"/>
      </rPr>
      <t>)</t>
    </r>
    <phoneticPr fontId="3" type="noConversion"/>
  </si>
  <si>
    <t>周先生</t>
    <phoneticPr fontId="3" type="noConversion"/>
  </si>
  <si>
    <t>福建省永春县富临国际</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</si>
  <si>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theme="1"/>
        <rFont val="宋体"/>
        <family val="2"/>
        <charset val="134"/>
        <scheme val="minor"/>
      </rPr>
      <t>1</t>
    </r>
    <r>
      <rPr>
        <sz val="11"/>
        <color rgb="FF000000"/>
        <rFont val="Calibri"/>
        <family val="2"/>
      </rPr>
      <t>501</t>
    </r>
    <r>
      <rPr>
        <sz val="11"/>
        <color rgb="FF000000"/>
        <rFont val="宋体"/>
        <family val="3"/>
        <charset val="134"/>
      </rPr>
      <t>款黑色＋</t>
    </r>
    <r>
      <rPr>
        <sz val="11"/>
        <color theme="1"/>
        <rFont val="宋体"/>
        <family val="2"/>
        <charset val="134"/>
        <scheme val="minor"/>
      </rPr>
      <t>5218</t>
    </r>
    <r>
      <rPr>
        <sz val="11"/>
        <color rgb="FF000000"/>
        <rFont val="宋体"/>
        <family val="3"/>
        <charset val="134"/>
      </rPr>
      <t>深褐色钱包加腰带】</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</si>
  <si>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郭铎</t>
  </si>
  <si>
    <t>河南省平顶山市宝丰县山河路小学门口五小超市</t>
    <phoneticPr fontId="3" type="noConversion"/>
  </si>
  <si>
    <t>1501款红棕色【送钱包腰带】175/L码 (建议122-140斤选)</t>
    <phoneticPr fontId="3" type="noConversion"/>
  </si>
  <si>
    <t>杨飞良</t>
    <phoneticPr fontId="3" type="noConversion"/>
  </si>
  <si>
    <t>福建省闽侯县南屿镇玉田村玉屿50号</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</si>
  <si>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theme="1"/>
        <rFont val="宋体"/>
        <family val="2"/>
        <charset val="134"/>
        <scheme val="minor"/>
      </rPr>
      <t>1</t>
    </r>
    <r>
      <rPr>
        <sz val="11"/>
        <color rgb="FF000000"/>
        <rFont val="Calibri"/>
        <family val="2"/>
      </rPr>
      <t>87</t>
    </r>
    <r>
      <rPr>
        <sz val="11"/>
        <color rgb="FF000000"/>
        <rFont val="宋体"/>
        <family val="3"/>
        <charset val="134"/>
      </rPr>
      <t>款黑色＋</t>
    </r>
    <r>
      <rPr>
        <sz val="11"/>
        <color theme="1"/>
        <rFont val="宋体"/>
        <family val="2"/>
        <charset val="134"/>
        <scheme val="minor"/>
      </rPr>
      <t>5218</t>
    </r>
    <r>
      <rPr>
        <sz val="11"/>
        <color rgb="FF000000"/>
        <rFont val="宋体"/>
        <family val="3"/>
        <charset val="134"/>
      </rPr>
      <t>深褐色钱包加腰带】175/L码 (建议122-140斤选)</t>
    </r>
    <phoneticPr fontId="3" type="noConversion"/>
  </si>
  <si>
    <t>彭艳萍</t>
    <phoneticPr fontId="3" type="noConversion"/>
  </si>
  <si>
    <t>上海市浦东新区寿光路161弄10号502室</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</si>
  <si>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rgb="FF000000"/>
        <rFont val="Calibri"/>
        <family val="2"/>
      </rPr>
      <t>5218</t>
    </r>
    <r>
      <rPr>
        <sz val="11"/>
        <color rgb="FF000000"/>
        <rFont val="宋体"/>
        <family val="3"/>
        <charset val="134"/>
      </rPr>
      <t>款黑色＋</t>
    </r>
    <r>
      <rPr>
        <sz val="11"/>
        <color rgb="FF000000"/>
        <rFont val="Calibri"/>
        <family val="2"/>
      </rPr>
      <t>5218</t>
    </r>
    <r>
      <rPr>
        <sz val="11"/>
        <color rgb="FF000000"/>
        <rFont val="宋体"/>
        <family val="3"/>
        <charset val="134"/>
      </rPr>
      <t>款黑色】</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</si>
  <si>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辽宁省沈阳市和平区兰州北街16号223室</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</si>
  <si>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rgb="FF000000"/>
        <rFont val="Calibri"/>
        <family val="2"/>
      </rPr>
      <t>5218</t>
    </r>
    <r>
      <rPr>
        <sz val="11"/>
        <color rgb="FF000000"/>
        <rFont val="宋体"/>
        <family val="3"/>
        <charset val="134"/>
      </rPr>
      <t>款黑色＋</t>
    </r>
    <r>
      <rPr>
        <sz val="11"/>
        <color rgb="FF000000"/>
        <rFont val="Calibri"/>
        <family val="2"/>
      </rPr>
      <t>5218</t>
    </r>
    <r>
      <rPr>
        <sz val="11"/>
        <color rgb="FF000000"/>
        <rFont val="宋体"/>
        <family val="3"/>
        <charset val="134"/>
      </rPr>
      <t>款黄棕色】</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</si>
  <si>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卢长兴</t>
    <phoneticPr fontId="3" type="noConversion"/>
  </si>
  <si>
    <t>四川省犍为县罗城镇兴福六组</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</si>
  <si>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rgb="FF000000"/>
        <rFont val="Calibri"/>
        <family val="2"/>
      </rPr>
      <t>187</t>
    </r>
    <r>
      <rPr>
        <sz val="11"/>
        <color rgb="FF000000"/>
        <rFont val="宋体"/>
        <family val="3"/>
        <charset val="134"/>
      </rPr>
      <t>款黑色＋</t>
    </r>
    <r>
      <rPr>
        <sz val="11"/>
        <color rgb="FF000000"/>
        <rFont val="Calibri"/>
        <family val="2"/>
      </rPr>
      <t>5218</t>
    </r>
    <r>
      <rPr>
        <sz val="11"/>
        <color rgb="FF000000"/>
        <rFont val="宋体"/>
        <family val="3"/>
        <charset val="134"/>
      </rPr>
      <t>褐色】</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</si>
  <si>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赵建</t>
    <phoneticPr fontId="3" type="noConversion"/>
  </si>
  <si>
    <t>陕西省沂州市繁峙县向阳南路冰河商贸窗帘城</t>
    <phoneticPr fontId="3" type="noConversion"/>
  </si>
  <si>
    <r>
      <t>经典皮西装</t>
    </r>
    <r>
      <rPr>
        <sz val="11"/>
        <color theme="1"/>
        <rFont val="宋体"/>
        <family val="2"/>
        <charset val="134"/>
        <scheme val="minor"/>
      </rPr>
      <t xml:space="preserve"> </t>
    </r>
    <r>
      <rPr>
        <sz val="11"/>
        <color rgb="FF000000"/>
        <rFont val="宋体"/>
        <family val="3"/>
        <charset val="134"/>
      </rPr>
      <t>买一送三！</t>
    </r>
    <r>
      <rPr>
        <sz val="11"/>
        <color theme="1"/>
        <rFont val="宋体"/>
        <family val="2"/>
        <charset val="134"/>
        <scheme val="minor"/>
      </rPr>
      <t>399</t>
    </r>
    <r>
      <rPr>
        <sz val="11"/>
        <color rgb="FF000000"/>
        <rFont val="宋体"/>
        <family val="3"/>
        <charset val="134"/>
      </rPr>
      <t>元、套餐二：买一送三【</t>
    </r>
    <r>
      <rPr>
        <sz val="11"/>
        <color rgb="FF000000"/>
        <rFont val="Calibri"/>
        <family val="2"/>
      </rPr>
      <t>1501</t>
    </r>
    <r>
      <rPr>
        <sz val="11"/>
        <color rgb="FF000000"/>
        <rFont val="宋体"/>
        <family val="3"/>
        <charset val="134"/>
      </rPr>
      <t>款黄棕色＋</t>
    </r>
    <r>
      <rPr>
        <sz val="11"/>
        <color rgb="FF000000"/>
        <rFont val="Calibri"/>
        <family val="2"/>
      </rPr>
      <t>5218</t>
    </r>
    <r>
      <rPr>
        <sz val="11"/>
        <color rgb="FF000000"/>
        <rFont val="宋体"/>
        <family val="3"/>
        <charset val="134"/>
      </rPr>
      <t>款深褐色】</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</si>
  <si>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权勇</t>
    <phoneticPr fontId="3" type="noConversion"/>
  </si>
  <si>
    <t>陕西省咸阳市渭城区渭城镇电管站西宏源宾馆</t>
    <phoneticPr fontId="3" type="noConversion"/>
  </si>
  <si>
    <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theme="1"/>
        <rFont val="宋体"/>
        <family val="2"/>
        <charset val="134"/>
        <scheme val="minor"/>
      </rPr>
      <t>A</t>
    </r>
    <r>
      <rPr>
        <sz val="11"/>
        <color rgb="FF000000"/>
        <rFont val="宋体"/>
        <family val="3"/>
        <charset val="134"/>
      </rPr>
      <t>款蓝色</t>
    </r>
    <r>
      <rPr>
        <sz val="11"/>
        <color theme="1"/>
        <rFont val="宋体"/>
        <family val="2"/>
        <charset val="134"/>
        <scheme val="minor"/>
      </rPr>
      <t>B</t>
    </r>
    <r>
      <rPr>
        <sz val="11"/>
        <color rgb="FF000000"/>
        <rFont val="宋体"/>
        <family val="3"/>
        <charset val="134"/>
      </rPr>
      <t>款黄棕色腰带充值卡</t>
    </r>
    <r>
      <rPr>
        <sz val="11"/>
        <color theme="1"/>
        <rFont val="宋体"/>
        <family val="2"/>
        <charset val="134"/>
        <scheme val="minor"/>
      </rPr>
      <t>100</t>
    </r>
    <r>
      <rPr>
        <sz val="11"/>
        <color rgb="FF000000"/>
        <rFont val="宋体"/>
        <family val="3"/>
        <charset val="134"/>
      </rPr>
      <t>元】、</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</si>
  <si>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欧斯光</t>
    <phoneticPr fontId="3" type="noConversion"/>
  </si>
  <si>
    <t>福建省福州市仓山区福建福州螺洲镇螺洲街11号</t>
    <phoneticPr fontId="3" type="noConversion"/>
  </si>
  <si>
    <t>1501款黑色【送钱包腰带】175/L码 (建议122-140斤选)</t>
    <phoneticPr fontId="3" type="noConversion"/>
  </si>
  <si>
    <t>王强</t>
    <phoneticPr fontId="3" type="noConversion"/>
  </si>
  <si>
    <t>辽宁省铁岭市昌图县亮中镇邮局</t>
    <phoneticPr fontId="3" type="noConversion"/>
  </si>
  <si>
    <r>
      <t>1501</t>
    </r>
    <r>
      <rPr>
        <sz val="11"/>
        <color rgb="FF000000"/>
        <rFont val="宋体"/>
        <family val="3"/>
        <charset val="134"/>
      </rPr>
      <t>款黑色【送钱包腰带】</t>
    </r>
    <r>
      <rPr>
        <sz val="11"/>
        <color theme="1"/>
        <rFont val="宋体"/>
        <family val="2"/>
        <charset val="134"/>
        <scheme val="minor"/>
      </rPr>
      <t>175/L</t>
    </r>
    <r>
      <rPr>
        <sz val="11"/>
        <color rgb="FF000000"/>
        <rFont val="宋体"/>
        <family val="3"/>
        <charset val="134"/>
      </rPr>
      <t>码</t>
    </r>
    <r>
      <rPr>
        <sz val="11"/>
        <color theme="1"/>
        <rFont val="宋体"/>
        <family val="2"/>
        <charset val="134"/>
        <scheme val="minor"/>
      </rPr>
      <t xml:space="preserve"> (</t>
    </r>
    <r>
      <rPr>
        <sz val="11"/>
        <color rgb="FF000000"/>
        <rFont val="宋体"/>
        <family val="3"/>
        <charset val="134"/>
      </rPr>
      <t>建议</t>
    </r>
    <r>
      <rPr>
        <sz val="11"/>
        <color theme="1"/>
        <rFont val="宋体"/>
        <family val="2"/>
        <charset val="134"/>
        <scheme val="minor"/>
      </rPr>
      <t>122-140</t>
    </r>
    <r>
      <rPr>
        <sz val="11"/>
        <color rgb="FF000000"/>
        <rFont val="宋体"/>
        <family val="3"/>
        <charset val="134"/>
      </rPr>
      <t>斤选</t>
    </r>
    <r>
      <rPr>
        <sz val="11"/>
        <color theme="1"/>
        <rFont val="宋体"/>
        <family val="2"/>
        <charset val="134"/>
        <scheme val="minor"/>
      </rPr>
      <t>)</t>
    </r>
  </si>
  <si>
    <t>马重旭</t>
    <phoneticPr fontId="3" type="noConversion"/>
  </si>
  <si>
    <t>山东济南市市中区陡沟办事处国泰新城6号楼5单元402</t>
    <phoneticPr fontId="3" type="noConversion"/>
  </si>
  <si>
    <r>
      <t>187</t>
    </r>
    <r>
      <rPr>
        <sz val="11"/>
        <color rgb="FF000000"/>
        <rFont val="宋体"/>
        <family val="3"/>
        <charset val="134"/>
      </rPr>
      <t>款蓝色【送钱包腰带】</t>
    </r>
    <r>
      <rPr>
        <sz val="11"/>
        <color theme="1"/>
        <rFont val="宋体"/>
        <family val="2"/>
        <charset val="134"/>
        <scheme val="minor"/>
      </rPr>
      <t>298</t>
    </r>
    <r>
      <rPr>
        <sz val="11"/>
        <color rgb="FF000000"/>
        <rFont val="宋体"/>
        <family val="3"/>
        <charset val="134"/>
      </rPr>
      <t>元、</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</si>
  <si>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占远牙</t>
    <phoneticPr fontId="3" type="noConversion"/>
  </si>
  <si>
    <t>广东省广州市天河区东圃珠村东横五路四巷402</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</si>
  <si>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5218</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</si>
  <si>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先生</t>
    <phoneticPr fontId="3" type="noConversion"/>
  </si>
  <si>
    <r>
      <rPr>
        <sz val="11"/>
        <color rgb="FF000000"/>
        <rFont val="宋体"/>
        <family val="3"/>
        <charset val="134"/>
      </rPr>
      <t>新疆阿克苏市南昌路印务小区</t>
    </r>
    <r>
      <rPr>
        <sz val="11"/>
        <color rgb="FF000000"/>
        <rFont val="Calibri"/>
        <family val="2"/>
      </rPr>
      <t>1</t>
    </r>
    <r>
      <rPr>
        <sz val="11"/>
        <color rgb="FF000000"/>
        <rFont val="宋体"/>
        <family val="3"/>
        <charset val="134"/>
      </rPr>
      <t>栋</t>
    </r>
    <r>
      <rPr>
        <sz val="11"/>
        <color rgb="FF000000"/>
        <rFont val="Calibri"/>
        <family val="2"/>
      </rPr>
      <t>4</t>
    </r>
    <r>
      <rPr>
        <sz val="11"/>
        <color rgb="FF000000"/>
        <rFont val="宋体"/>
        <family val="3"/>
        <charset val="134"/>
      </rPr>
      <t>单元</t>
    </r>
    <r>
      <rPr>
        <sz val="11"/>
        <color rgb="FF000000"/>
        <rFont val="Calibri"/>
        <family val="2"/>
      </rPr>
      <t>602</t>
    </r>
    <r>
      <rPr>
        <sz val="11"/>
        <color rgb="FF000000"/>
        <rFont val="宋体"/>
        <family val="3"/>
        <charset val="134"/>
      </rPr>
      <t>室</t>
    </r>
    <phoneticPr fontId="3" type="noConversion"/>
  </si>
  <si>
    <t>电话</t>
    <phoneticPr fontId="3" type="noConversion"/>
  </si>
  <si>
    <r>
      <t>2</t>
    </r>
    <r>
      <rPr>
        <sz val="11"/>
        <color rgb="FF000000"/>
        <rFont val="Calibri"/>
        <family val="2"/>
      </rPr>
      <t>016.10.9</t>
    </r>
    <phoneticPr fontId="3" type="noConversion"/>
  </si>
  <si>
    <t>月月</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</si>
  <si>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</si>
  <si>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易正宗</t>
    <phoneticPr fontId="3" type="noConversion"/>
  </si>
  <si>
    <r>
      <rPr>
        <sz val="11"/>
        <color rgb="FF000000"/>
        <rFont val="宋体"/>
        <family val="3"/>
        <charset val="134"/>
      </rPr>
      <t>上海市闵行区中春路</t>
    </r>
    <r>
      <rPr>
        <sz val="11"/>
        <color rgb="FF000000"/>
        <rFont val="Calibri"/>
        <family val="2"/>
      </rPr>
      <t>7166</t>
    </r>
    <r>
      <rPr>
        <sz val="11"/>
        <color rgb="FF000000"/>
        <rFont val="宋体"/>
        <family val="3"/>
        <charset val="134"/>
      </rPr>
      <t>号欧巨电子</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</si>
  <si>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1501</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钱包】、175/L码 (建议122-140斤选)</t>
    </r>
    <phoneticPr fontId="3" type="noConversion"/>
  </si>
  <si>
    <t>王虹</t>
    <phoneticPr fontId="3" type="noConversion"/>
  </si>
  <si>
    <r>
      <rPr>
        <sz val="11"/>
        <color rgb="FF000000"/>
        <rFont val="宋体"/>
        <family val="3"/>
        <charset val="134"/>
      </rPr>
      <t>安徽省合肥市巢湖市巢湖铸造熙园小区二号楼</t>
    </r>
    <r>
      <rPr>
        <sz val="11"/>
        <color rgb="FF000000"/>
        <rFont val="Calibri"/>
        <family val="2"/>
      </rPr>
      <t>101</t>
    </r>
    <r>
      <rPr>
        <sz val="11"/>
        <color rgb="FF000000"/>
        <rFont val="宋体"/>
        <family val="3"/>
        <charset val="134"/>
      </rPr>
      <t>室</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</si>
  <si>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1501</t>
    </r>
    <r>
      <rPr>
        <sz val="11"/>
        <color rgb="FF000000"/>
        <rFont val="宋体"/>
        <family val="3"/>
        <charset val="134"/>
      </rPr>
      <t>款蓝色</t>
    </r>
    <r>
      <rPr>
        <sz val="11"/>
        <color rgb="FF000000"/>
        <rFont val="Calibri"/>
        <family val="2"/>
      </rPr>
      <t>+1501</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</si>
  <si>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徐德明</t>
    <phoneticPr fontId="3" type="noConversion"/>
  </si>
  <si>
    <r>
      <rPr>
        <sz val="11"/>
        <color rgb="FF000000"/>
        <rFont val="宋体"/>
        <family val="3"/>
        <charset val="134"/>
      </rPr>
      <t>浙江省嘉兴市南湖区城南路城南花园</t>
    </r>
    <r>
      <rPr>
        <sz val="11"/>
        <color rgb="FF000000"/>
        <rFont val="Calibri"/>
        <family val="2"/>
      </rPr>
      <t>23</t>
    </r>
    <r>
      <rPr>
        <sz val="11"/>
        <color rgb="FF000000"/>
        <rFont val="宋体"/>
        <family val="3"/>
        <charset val="134"/>
      </rPr>
      <t>幢</t>
    </r>
    <r>
      <rPr>
        <sz val="11"/>
        <color rgb="FF000000"/>
        <rFont val="Calibri"/>
        <family val="2"/>
      </rPr>
      <t>402</t>
    </r>
    <r>
      <rPr>
        <sz val="11"/>
        <color rgb="FF000000"/>
        <rFont val="宋体"/>
        <family val="3"/>
        <charset val="134"/>
      </rPr>
      <t>室</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</si>
  <si>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187</t>
    </r>
    <r>
      <rPr>
        <sz val="11"/>
        <color rgb="FF000000"/>
        <rFont val="宋体"/>
        <family val="3"/>
        <charset val="134"/>
      </rPr>
      <t>款黑色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</si>
  <si>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罗培成</t>
    <phoneticPr fontId="3" type="noConversion"/>
  </si>
  <si>
    <t>河南省信阳市息县东岳镇棉花村</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</si>
  <si>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1501</t>
    </r>
    <r>
      <rPr>
        <sz val="11"/>
        <color rgb="FF000000"/>
        <rFont val="宋体"/>
        <family val="3"/>
        <charset val="134"/>
      </rPr>
      <t>款蓝色</t>
    </r>
    <r>
      <rPr>
        <sz val="11"/>
        <color rgb="FF000000"/>
        <rFont val="Calibri"/>
        <family val="2"/>
      </rPr>
      <t>+</t>
    </r>
    <r>
      <rPr>
        <sz val="11"/>
        <color rgb="FF000000"/>
        <rFont val="Calibri"/>
        <family val="2"/>
      </rPr>
      <t>5218</t>
    </r>
    <r>
      <rPr>
        <sz val="11"/>
        <color rgb="FF000000"/>
        <rFont val="宋体"/>
        <family val="3"/>
        <charset val="134"/>
      </rPr>
      <t>款红棕色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</si>
  <si>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r>
      <rPr>
        <sz val="11"/>
        <color rgb="FF000000"/>
        <rFont val="宋体"/>
        <family val="3"/>
        <charset val="134"/>
      </rPr>
      <t>北京市丰台区南鼎石榴庄东街二区</t>
    </r>
    <r>
      <rPr>
        <sz val="11"/>
        <color rgb="FF000000"/>
        <rFont val="Calibri"/>
        <family val="2"/>
      </rPr>
      <t>9</t>
    </r>
    <r>
      <rPr>
        <sz val="11"/>
        <color rgb="FF000000"/>
        <rFont val="宋体"/>
        <family val="3"/>
        <charset val="134"/>
      </rPr>
      <t>号楼</t>
    </r>
    <r>
      <rPr>
        <sz val="11"/>
        <color rgb="FF000000"/>
        <rFont val="Calibri"/>
        <family val="2"/>
      </rPr>
      <t>4</t>
    </r>
    <r>
      <rPr>
        <sz val="11"/>
        <color rgb="FF000000"/>
        <rFont val="宋体"/>
        <family val="3"/>
        <charset val="134"/>
      </rPr>
      <t>门</t>
    </r>
    <r>
      <rPr>
        <sz val="11"/>
        <color rgb="FF000000"/>
        <rFont val="Calibri"/>
        <family val="2"/>
      </rPr>
      <t>601</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</si>
  <si>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1501</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</si>
  <si>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季祥时</t>
    <phoneticPr fontId="3" type="noConversion"/>
  </si>
  <si>
    <r>
      <rPr>
        <sz val="11"/>
        <color rgb="FF000000"/>
        <rFont val="宋体"/>
        <family val="3"/>
        <charset val="134"/>
      </rPr>
      <t>上海崇明城桥镇北门二村二号楼</t>
    </r>
    <r>
      <rPr>
        <sz val="11"/>
        <color rgb="FF000000"/>
        <rFont val="Calibri"/>
        <family val="2"/>
      </rPr>
      <t>108</t>
    </r>
    <r>
      <rPr>
        <sz val="11"/>
        <color rgb="FF000000"/>
        <rFont val="宋体"/>
        <family val="3"/>
        <charset val="134"/>
      </rPr>
      <t>室</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</si>
  <si>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款黑色</t>
    </r>
    <r>
      <rPr>
        <sz val="11"/>
        <color rgb="FF000000"/>
        <rFont val="Calibri"/>
        <family val="2"/>
      </rPr>
      <t>+</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170/M</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100-120</t>
    </r>
    <r>
      <rPr>
        <sz val="11"/>
        <color rgb="FF000000"/>
        <rFont val="宋体"/>
        <family val="3"/>
        <charset val="134"/>
      </rPr>
      <t>斤选</t>
    </r>
    <r>
      <rPr>
        <sz val="11"/>
        <color rgb="FF000000"/>
        <rFont val="Calibri"/>
        <family val="2"/>
      </rPr>
      <t>)</t>
    </r>
    <phoneticPr fontId="3" type="noConversion"/>
  </si>
  <si>
    <t>王先生</t>
    <phoneticPr fontId="3" type="noConversion"/>
  </si>
  <si>
    <t>云南省昆明市呈贡区雨花街道雨花社区</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</si>
  <si>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Calibri"/>
        <family val="2"/>
      </rPr>
      <t>5218</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</si>
  <si>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何福勇</t>
    <phoneticPr fontId="3" type="noConversion"/>
  </si>
  <si>
    <t>云南省曲靖市富源县营上镇民家村</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</si>
  <si>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5218</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钱包】、蓝色</t>
    </r>
    <r>
      <rPr>
        <sz val="11"/>
        <color rgb="FF000000"/>
        <rFont val="Calibri"/>
        <family val="2"/>
      </rPr>
      <t xml:space="preserve">190/XXXL   </t>
    </r>
    <r>
      <rPr>
        <sz val="11"/>
        <color rgb="FF000000"/>
        <rFont val="宋体"/>
        <family val="3"/>
        <charset val="134"/>
      </rPr>
      <t>棕色</t>
    </r>
    <r>
      <rPr>
        <sz val="11"/>
        <color rgb="FF000000"/>
        <rFont val="Calibri"/>
        <family val="2"/>
      </rPr>
      <t>185/XXL</t>
    </r>
    <phoneticPr fontId="3" type="noConversion"/>
  </si>
  <si>
    <t>刘宜武</t>
    <phoneticPr fontId="3" type="noConversion"/>
  </si>
  <si>
    <r>
      <rPr>
        <sz val="11"/>
        <color rgb="FF000000"/>
        <rFont val="宋体"/>
        <family val="3"/>
        <charset val="134"/>
      </rPr>
      <t>安徽省滁州市琅琊区凤凰西路紫薇西村</t>
    </r>
    <r>
      <rPr>
        <sz val="11"/>
        <color rgb="FF000000"/>
        <rFont val="Calibri"/>
        <family val="2"/>
      </rPr>
      <t>82</t>
    </r>
    <r>
      <rPr>
        <sz val="11"/>
        <color rgb="FF000000"/>
        <rFont val="宋体"/>
        <family val="3"/>
        <charset val="134"/>
      </rPr>
      <t>幢</t>
    </r>
    <r>
      <rPr>
        <sz val="11"/>
        <color rgb="FF000000"/>
        <rFont val="Calibri"/>
        <family val="2"/>
      </rPr>
      <t>202</t>
    </r>
    <r>
      <rPr>
        <sz val="11"/>
        <color rgb="FF000000"/>
        <rFont val="宋体"/>
        <family val="3"/>
        <charset val="134"/>
      </rPr>
      <t>室</t>
    </r>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</si>
  <si>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1501</t>
    </r>
    <r>
      <rPr>
        <sz val="11"/>
        <color rgb="FF000000"/>
        <rFont val="宋体"/>
        <family val="3"/>
        <charset val="134"/>
      </rPr>
      <t>款棕色</t>
    </r>
    <r>
      <rPr>
        <sz val="11"/>
        <color rgb="FF000000"/>
        <rFont val="Calibri"/>
        <family val="2"/>
      </rPr>
      <t>+</t>
    </r>
    <r>
      <rPr>
        <sz val="11"/>
        <color rgb="FF000000"/>
        <rFont val="Calibri"/>
        <family val="2"/>
      </rPr>
      <t>5218</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</si>
  <si>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李建军</t>
    <phoneticPr fontId="3" type="noConversion"/>
  </si>
  <si>
    <r>
      <rPr>
        <sz val="11"/>
        <color rgb="FF000000"/>
        <rFont val="宋体"/>
        <family val="3"/>
        <charset val="134"/>
      </rPr>
      <t>北京市大兴区亦庄开发区凉水河一街</t>
    </r>
    <r>
      <rPr>
        <sz val="11"/>
        <color rgb="FF000000"/>
        <rFont val="Calibri"/>
        <family val="2"/>
      </rPr>
      <t>8</t>
    </r>
    <r>
      <rPr>
        <sz val="11"/>
        <color rgb="FF000000"/>
        <rFont val="宋体"/>
        <family val="3"/>
        <charset val="134"/>
      </rPr>
      <t>号院新华印刷有限公司</t>
    </r>
    <phoneticPr fontId="3" type="noConversion"/>
  </si>
  <si>
    <r>
      <t>1501</t>
    </r>
    <r>
      <rPr>
        <sz val="11"/>
        <color rgb="FF000000"/>
        <rFont val="宋体"/>
        <family val="3"/>
        <charset val="134"/>
      </rPr>
      <t>棕色</t>
    </r>
    <r>
      <rPr>
        <sz val="11"/>
        <color rgb="FF000000"/>
        <rFont val="Calibri"/>
        <family val="2"/>
      </rPr>
      <t>298</t>
    </r>
    <r>
      <rPr>
        <sz val="11"/>
        <color rgb="FF000000"/>
        <rFont val="宋体"/>
        <family val="3"/>
        <charset val="134"/>
      </rPr>
      <t>元、</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</si>
  <si>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张明</t>
    <phoneticPr fontId="3" type="noConversion"/>
  </si>
  <si>
    <t>陕西省西安市碑林区建园路信义巷四号</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</si>
  <si>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款棕色</t>
    </r>
    <r>
      <rPr>
        <sz val="11"/>
        <color rgb="FF000000"/>
        <rFont val="Calibri"/>
        <family val="2"/>
      </rPr>
      <t>+</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</si>
  <si>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袁生</t>
    <phoneticPr fontId="3" type="noConversion"/>
  </si>
  <si>
    <t>河南省郑州市新野沙堰镇彩钢瓦</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</si>
  <si>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款黑色</t>
    </r>
    <r>
      <rPr>
        <sz val="11"/>
        <color rgb="FF000000"/>
        <rFont val="Calibri"/>
        <family val="2"/>
      </rPr>
      <t>+</t>
    </r>
    <r>
      <rPr>
        <sz val="11"/>
        <color rgb="FF000000"/>
        <rFont val="Calibri"/>
        <family val="2"/>
      </rPr>
      <t>1501</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</si>
  <si>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龙华聪</t>
    <phoneticPr fontId="3" type="noConversion"/>
  </si>
  <si>
    <t>四川省德阳市旌阳区东湖苑</t>
    <phoneticPr fontId="3" type="noConversion"/>
  </si>
  <si>
    <r>
      <t>5218</t>
    </r>
    <r>
      <rPr>
        <sz val="11"/>
        <color rgb="FF000000"/>
        <rFont val="宋体"/>
        <family val="3"/>
        <charset val="134"/>
      </rPr>
      <t>黑色</t>
    </r>
    <r>
      <rPr>
        <sz val="11"/>
        <color rgb="FF000000"/>
        <rFont val="Calibri"/>
        <family val="2"/>
      </rPr>
      <t>298</t>
    </r>
    <r>
      <rPr>
        <sz val="11"/>
        <color rgb="FF000000"/>
        <rFont val="宋体"/>
        <family val="3"/>
        <charset val="134"/>
      </rPr>
      <t>元、
170/M码 (建议100-120斤选)</t>
    </r>
    <phoneticPr fontId="3" type="noConversion"/>
  </si>
  <si>
    <t>熊林</t>
    <phoneticPr fontId="3" type="noConversion"/>
  </si>
  <si>
    <t>贵州省贵阳市乌当区金阳新区金华镇卡子山</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</si>
  <si>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187</t>
    </r>
    <r>
      <rPr>
        <sz val="11"/>
        <color rgb="FF000000"/>
        <rFont val="宋体"/>
        <family val="3"/>
        <charset val="134"/>
      </rPr>
      <t>款蓝色</t>
    </r>
    <r>
      <rPr>
        <sz val="11"/>
        <color rgb="FF000000"/>
        <rFont val="Calibri"/>
        <family val="2"/>
      </rPr>
      <t>+</t>
    </r>
    <r>
      <rPr>
        <sz val="11"/>
        <color rgb="FF000000"/>
        <rFont val="Calibri"/>
        <family val="2"/>
      </rPr>
      <t>1501</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</si>
  <si>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龚卫忠</t>
    <phoneticPr fontId="3" type="noConversion"/>
  </si>
  <si>
    <t>江苏省张家港市乐余镇向群村十二组</t>
    <phoneticPr fontId="3" type="noConversion"/>
  </si>
  <si>
    <r>
      <t>经典皮西装</t>
    </r>
    <r>
      <rPr>
        <sz val="11"/>
        <color rgb="FF000000"/>
        <rFont val="Calibri"/>
        <family val="2"/>
      </rPr>
      <t xml:space="preserve"> </t>
    </r>
    <r>
      <rPr>
        <sz val="11"/>
        <color rgb="FF000000"/>
        <rFont val="宋体"/>
        <family val="3"/>
        <charset val="134"/>
      </rPr>
      <t>买一送二！颜色尺码可留言备注！</t>
    </r>
    <r>
      <rPr>
        <sz val="11"/>
        <color rgb="FF000000"/>
        <rFont val="Calibri"/>
        <family val="2"/>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款黑色</t>
    </r>
    <r>
      <rPr>
        <sz val="11"/>
        <color rgb="FF000000"/>
        <rFont val="Calibri"/>
        <family val="2"/>
      </rPr>
      <t>+</t>
    </r>
    <r>
      <rPr>
        <sz val="11"/>
        <color rgb="FF000000"/>
        <rFont val="Calibri"/>
        <family val="2"/>
      </rPr>
      <t>1501</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钱包】、黑色</t>
    </r>
    <r>
      <rPr>
        <sz val="11"/>
        <color rgb="FF000000"/>
        <rFont val="Calibri"/>
        <family val="2"/>
      </rPr>
      <t xml:space="preserve">175/L   </t>
    </r>
    <r>
      <rPr>
        <sz val="11"/>
        <color rgb="FF000000"/>
        <rFont val="宋体"/>
        <family val="3"/>
        <charset val="134"/>
      </rPr>
      <t>棕色</t>
    </r>
    <r>
      <rPr>
        <sz val="11"/>
        <color rgb="FF000000"/>
        <rFont val="Calibri"/>
        <family val="2"/>
      </rPr>
      <t>180/XL</t>
    </r>
    <phoneticPr fontId="3" type="noConversion"/>
  </si>
  <si>
    <t>马云德</t>
    <phoneticPr fontId="3" type="noConversion"/>
  </si>
  <si>
    <t>安徽省合肥市包河区格林丽景小区6栋105</t>
    <phoneticPr fontId="3" type="noConversion"/>
  </si>
  <si>
    <r>
      <t>1501</t>
    </r>
    <r>
      <rPr>
        <sz val="11"/>
        <color rgb="FF000000"/>
        <rFont val="宋体"/>
        <family val="3"/>
        <charset val="134"/>
      </rPr>
      <t>黑色</t>
    </r>
    <r>
      <rPr>
        <sz val="11"/>
        <color theme="1"/>
        <rFont val="宋体"/>
        <family val="2"/>
        <charset val="134"/>
        <scheme val="minor"/>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</si>
  <si>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潘合</t>
    <phoneticPr fontId="3" type="noConversion"/>
  </si>
  <si>
    <t>河南省中牟县官渡镇潘庙村</t>
    <phoneticPr fontId="3" type="noConversion"/>
  </si>
  <si>
    <r>
      <t>2</t>
    </r>
    <r>
      <rPr>
        <sz val="11"/>
        <color rgb="FF000000"/>
        <rFont val="Calibri"/>
        <family val="2"/>
      </rPr>
      <t>016.10.10</t>
    </r>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</si>
  <si>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1501</t>
    </r>
    <r>
      <rPr>
        <sz val="11"/>
        <color rgb="FF000000"/>
        <rFont val="宋体"/>
        <family val="3"/>
        <charset val="134"/>
      </rPr>
      <t>款棕色</t>
    </r>
    <r>
      <rPr>
        <sz val="11"/>
        <color theme="1"/>
        <rFont val="宋体"/>
        <family val="2"/>
        <charset val="134"/>
        <scheme val="minor"/>
      </rPr>
      <t>+</t>
    </r>
    <r>
      <rPr>
        <sz val="11"/>
        <color rgb="FF000000"/>
        <rFont val="Calibri"/>
        <family val="2"/>
      </rPr>
      <t>1501</t>
    </r>
    <r>
      <rPr>
        <sz val="11"/>
        <color rgb="FF000000"/>
        <rFont val="宋体"/>
        <family val="3"/>
        <charset val="134"/>
      </rPr>
      <t>款黑色</t>
    </r>
    <r>
      <rPr>
        <sz val="11"/>
        <color theme="1"/>
        <rFont val="宋体"/>
        <family val="2"/>
        <charset val="134"/>
        <scheme val="minor"/>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</si>
  <si>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贾信勇</t>
    <phoneticPr fontId="3" type="noConversion"/>
  </si>
  <si>
    <t>湖北省襄阳市樊城区金方园家属院十五号楼</t>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</si>
  <si>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1501</t>
    </r>
    <r>
      <rPr>
        <sz val="11"/>
        <color rgb="FF000000"/>
        <rFont val="宋体"/>
        <family val="3"/>
        <charset val="134"/>
      </rPr>
      <t>款黄棕色</t>
    </r>
    <r>
      <rPr>
        <sz val="11"/>
        <color theme="1"/>
        <rFont val="宋体"/>
        <family val="2"/>
        <charset val="134"/>
        <scheme val="minor"/>
      </rPr>
      <t>+</t>
    </r>
    <r>
      <rPr>
        <sz val="11"/>
        <color rgb="FF000000"/>
        <rFont val="Calibri"/>
        <family val="2"/>
      </rPr>
      <t>187</t>
    </r>
    <r>
      <rPr>
        <sz val="11"/>
        <color rgb="FF000000"/>
        <rFont val="宋体"/>
        <family val="3"/>
        <charset val="134"/>
      </rPr>
      <t>款黑色</t>
    </r>
    <r>
      <rPr>
        <sz val="11"/>
        <color theme="1"/>
        <rFont val="宋体"/>
        <family val="2"/>
        <charset val="134"/>
        <scheme val="minor"/>
      </rPr>
      <t>+</t>
    </r>
    <r>
      <rPr>
        <sz val="11"/>
        <color rgb="FF000000"/>
        <rFont val="宋体"/>
        <family val="3"/>
        <charset val="134"/>
      </rPr>
      <t>腰带</t>
    </r>
    <r>
      <rPr>
        <sz val="11"/>
        <color rgb="FF000000"/>
        <rFont val="Calibri"/>
        <family val="2"/>
      </rPr>
      <t>+</t>
    </r>
    <r>
      <rPr>
        <sz val="11"/>
        <color rgb="FF000000"/>
        <rFont val="宋体"/>
        <family val="3"/>
        <charset val="134"/>
      </rPr>
      <t>钱包】、170/M码 (建议100-120斤选)</t>
    </r>
    <phoneticPr fontId="3" type="noConversion"/>
  </si>
  <si>
    <t>何锡安</t>
    <phoneticPr fontId="3" type="noConversion"/>
  </si>
  <si>
    <t>四川省南充市西充县东太乡场镇</t>
    <phoneticPr fontId="3" type="noConversion"/>
  </si>
  <si>
    <r>
      <t>187</t>
    </r>
    <r>
      <rPr>
        <sz val="11"/>
        <color rgb="FF000000"/>
        <rFont val="宋体"/>
        <family val="3"/>
        <charset val="134"/>
      </rPr>
      <t>蓝色</t>
    </r>
    <r>
      <rPr>
        <sz val="11"/>
        <color theme="1"/>
        <rFont val="宋体"/>
        <family val="2"/>
        <charset val="134"/>
        <scheme val="minor"/>
      </rPr>
      <t>298</t>
    </r>
    <r>
      <rPr>
        <sz val="11"/>
        <color rgb="FF000000"/>
        <rFont val="宋体"/>
        <family val="3"/>
        <charset val="134"/>
      </rPr>
      <t>元、
175/L码 (建议122-140斤选)</t>
    </r>
    <phoneticPr fontId="3" type="noConversion"/>
  </si>
  <si>
    <t>白启宏</t>
    <phoneticPr fontId="3" type="noConversion"/>
  </si>
  <si>
    <t>浙江省绍兴市马山镇江村</t>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</si>
  <si>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款棕色</t>
    </r>
    <r>
      <rPr>
        <sz val="11"/>
        <color theme="1"/>
        <rFont val="宋体"/>
        <family val="2"/>
        <charset val="134"/>
        <scheme val="minor"/>
      </rPr>
      <t>+</t>
    </r>
    <r>
      <rPr>
        <sz val="11"/>
        <color rgb="FF000000"/>
        <rFont val="Calibri"/>
        <family val="2"/>
      </rPr>
      <t>5218</t>
    </r>
    <r>
      <rPr>
        <sz val="11"/>
        <color rgb="FF000000"/>
        <rFont val="宋体"/>
        <family val="3"/>
        <charset val="134"/>
      </rPr>
      <t>款红棕色</t>
    </r>
    <r>
      <rPr>
        <sz val="11"/>
        <color theme="1"/>
        <rFont val="宋体"/>
        <family val="2"/>
        <charset val="134"/>
        <scheme val="minor"/>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</si>
  <si>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季士高</t>
    <phoneticPr fontId="3" type="noConversion"/>
  </si>
  <si>
    <r>
      <rPr>
        <sz val="11"/>
        <color rgb="FF000000"/>
        <rFont val="宋体"/>
        <family val="3"/>
        <charset val="134"/>
      </rPr>
      <t>江苏省常熟市黄河路丁家滨</t>
    </r>
    <r>
      <rPr>
        <sz val="11"/>
        <color rgb="FF000000"/>
        <rFont val="Calibri"/>
        <family val="2"/>
      </rPr>
      <t>66</t>
    </r>
    <r>
      <rPr>
        <sz val="11"/>
        <color rgb="FF000000"/>
        <rFont val="宋体"/>
        <family val="3"/>
        <charset val="134"/>
      </rPr>
      <t>号</t>
    </r>
    <phoneticPr fontId="3" type="noConversion"/>
  </si>
  <si>
    <r>
      <t>5218</t>
    </r>
    <r>
      <rPr>
        <sz val="11"/>
        <color rgb="FF000000"/>
        <rFont val="宋体"/>
        <family val="3"/>
        <charset val="134"/>
      </rPr>
      <t>棕色</t>
    </r>
    <r>
      <rPr>
        <sz val="11"/>
        <color theme="1"/>
        <rFont val="宋体"/>
        <family val="2"/>
        <charset val="134"/>
        <scheme val="minor"/>
      </rPr>
      <t>298</t>
    </r>
    <r>
      <rPr>
        <sz val="11"/>
        <color rgb="FF000000"/>
        <rFont val="宋体"/>
        <family val="3"/>
        <charset val="134"/>
      </rPr>
      <t>元、
175/L码 (建议122-140斤选)</t>
    </r>
    <phoneticPr fontId="3" type="noConversion"/>
  </si>
  <si>
    <t>刘凤阁</t>
    <phoneticPr fontId="3" type="noConversion"/>
  </si>
  <si>
    <t>河北省唐山市迁安市首钢矿区</t>
    <phoneticPr fontId="3" type="noConversion"/>
  </si>
  <si>
    <t>电话</t>
    <phoneticPr fontId="3" type="noConversion"/>
  </si>
  <si>
    <r>
      <t>2</t>
    </r>
    <r>
      <rPr>
        <sz val="11"/>
        <color rgb="FF000000"/>
        <rFont val="Calibri"/>
        <family val="2"/>
      </rPr>
      <t>016.10.10</t>
    </r>
    <phoneticPr fontId="3" type="noConversion"/>
  </si>
  <si>
    <t>月月</t>
    <phoneticPr fontId="3" type="noConversion"/>
  </si>
  <si>
    <r>
      <t>5218</t>
    </r>
    <r>
      <rPr>
        <sz val="11"/>
        <color rgb="FF000000"/>
        <rFont val="宋体"/>
        <family val="3"/>
        <charset val="134"/>
      </rPr>
      <t>黑色</t>
    </r>
    <r>
      <rPr>
        <sz val="11"/>
        <color theme="1"/>
        <rFont val="宋体"/>
        <family val="2"/>
        <charset val="134"/>
        <scheme val="minor"/>
      </rPr>
      <t>298</t>
    </r>
    <r>
      <rPr>
        <sz val="11"/>
        <color rgb="FF000000"/>
        <rFont val="宋体"/>
        <family val="3"/>
        <charset val="134"/>
      </rPr>
      <t xml:space="preserve">元、
</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</si>
  <si>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张向荣</t>
    <phoneticPr fontId="3" type="noConversion"/>
  </si>
  <si>
    <t>广东省惠州市大亚湾区石化大道西卓越东部蔚蓝海岸</t>
    <phoneticPr fontId="3" type="noConversion"/>
  </si>
  <si>
    <t>399元【1501款红棕色+5218款黄棕色+腰带+钱包】175/L码</t>
    <phoneticPr fontId="1" type="noConversion"/>
  </si>
  <si>
    <t>邵先生</t>
    <phoneticPr fontId="1" type="noConversion"/>
  </si>
  <si>
    <t>江苏省常熟市辛庄杨园捷达路888号云鹰纺织品有限公司</t>
    <phoneticPr fontId="1" type="noConversion"/>
  </si>
  <si>
    <t>小敏</t>
    <phoneticPr fontId="1" type="noConversion"/>
  </si>
  <si>
    <t>399元【1501款蓝色+5218款黑色+腰带+钱包】170/M</t>
    <phoneticPr fontId="1" type="noConversion"/>
  </si>
  <si>
    <t>苏先生</t>
    <phoneticPr fontId="1" type="noConversion"/>
  </si>
  <si>
    <t>浙江省浦江县佘湖桥村</t>
    <phoneticPr fontId="1" type="noConversion"/>
  </si>
  <si>
    <t>小敏</t>
    <phoneticPr fontId="1" type="noConversion"/>
  </si>
  <si>
    <t>399元【187款蓝色180/XL+5218款棕色175/L+腰带+钱包】</t>
    <phoneticPr fontId="1" type="noConversion"/>
  </si>
  <si>
    <t>王先生</t>
    <phoneticPr fontId="1" type="noConversion"/>
  </si>
  <si>
    <t>贵州省贵阳市云岩区三桥南路131号邮局旁</t>
    <phoneticPr fontId="1" type="noConversion"/>
  </si>
  <si>
    <t>298元【5218款棕色+腰带+钱包】170/M</t>
    <phoneticPr fontId="1" type="noConversion"/>
  </si>
  <si>
    <t>叶天爽</t>
    <phoneticPr fontId="1" type="noConversion"/>
  </si>
  <si>
    <t>福建省德化县城东裕民家园小区3303室</t>
    <phoneticPr fontId="1" type="noConversion"/>
  </si>
  <si>
    <t>399元【1501款蓝色+1501款黑色+腰带+钱包】180/XL</t>
    <phoneticPr fontId="1" type="noConversion"/>
  </si>
  <si>
    <t>吴胜</t>
    <phoneticPr fontId="1" type="noConversion"/>
  </si>
  <si>
    <t>江西省宜春市万载县株潭镇</t>
    <phoneticPr fontId="1" type="noConversion"/>
  </si>
  <si>
    <t>298元【1501款黑色+腰带+钱包】180/XL</t>
    <phoneticPr fontId="1" type="noConversion"/>
  </si>
  <si>
    <t>刘会亮</t>
    <phoneticPr fontId="1" type="noConversion"/>
  </si>
  <si>
    <t>北京市朝阳区金盏乡马各庄村684号</t>
    <phoneticPr fontId="1" type="noConversion"/>
  </si>
  <si>
    <t>399元【187款黑色+5218红棕色+腰带+钱包】180/XL码</t>
    <phoneticPr fontId="1" type="noConversion"/>
  </si>
  <si>
    <t>程立刚</t>
    <phoneticPr fontId="1" type="noConversion"/>
  </si>
  <si>
    <t>河北省唐山市乐亭县毛庄镇毛庄村</t>
    <phoneticPr fontId="1" type="noConversion"/>
  </si>
  <si>
    <t>399元【5218款黑色175/L码+5218黄棕色170/M+腰带+钱包】</t>
    <phoneticPr fontId="1" type="noConversion"/>
  </si>
  <si>
    <t>薛天平</t>
    <phoneticPr fontId="1" type="noConversion"/>
  </si>
  <si>
    <t>上海市徐汇区徐浦大桥下徐梅路7弄21号交运锦湖公司</t>
    <phoneticPr fontId="1" type="noConversion"/>
  </si>
  <si>
    <t>399元【187款黑色185/XXL+5218黄棕色190/XXXL+腰带+钱包】</t>
    <phoneticPr fontId="1" type="noConversion"/>
  </si>
  <si>
    <t>沙玛庄银</t>
    <phoneticPr fontId="1" type="noConversion"/>
  </si>
  <si>
    <t>四川省乐山市马边彝族自治县县城</t>
    <phoneticPr fontId="1" type="noConversion"/>
  </si>
  <si>
    <t>298元【5218款黑色+腰带+钱包】180/XL码</t>
    <phoneticPr fontId="1" type="noConversion"/>
  </si>
  <si>
    <t>汤家知</t>
    <phoneticPr fontId="1" type="noConversion"/>
  </si>
  <si>
    <t>广东省东莞市常平镇司马派出所</t>
    <phoneticPr fontId="1" type="noConversion"/>
  </si>
  <si>
    <t>孙晖</t>
  </si>
  <si>
    <t>陕西省西安市碑林区文艺北路148号农贸新家属院</t>
    <phoneticPr fontId="1" type="noConversion"/>
  </si>
  <si>
    <t>298元【5218款
红棕色+腰带+钱包】185/XXL</t>
    <phoneticPr fontId="1" type="noConversion"/>
  </si>
  <si>
    <t>罗广洲</t>
    <phoneticPr fontId="1" type="noConversion"/>
  </si>
  <si>
    <t>江西省会昌县文武坝镇湘南一路二巷6号</t>
    <phoneticPr fontId="1" type="noConversion"/>
  </si>
  <si>
    <t>399元【1501款黑色+5218款黑色+腰带+钱包】180/XL</t>
    <phoneticPr fontId="1" type="noConversion"/>
  </si>
  <si>
    <t>刘玉刚</t>
    <phoneticPr fontId="1" type="noConversion"/>
  </si>
  <si>
    <t>湖北省武汉市江夏区大桥新区大花岭小区F5栋1楼时代文具</t>
    <phoneticPr fontId="1" type="noConversion"/>
  </si>
  <si>
    <t>298元【187款黑色+腰带+钱包】185/XXL</t>
    <phoneticPr fontId="1" type="noConversion"/>
  </si>
  <si>
    <t>郭淑荣</t>
    <phoneticPr fontId="1" type="noConversion"/>
  </si>
  <si>
    <t>北京市西城区黄寺大街23号</t>
    <phoneticPr fontId="1" type="noConversion"/>
  </si>
  <si>
    <t>399元【1501款黑色170/M+1501款黑色175/L码+腰带+钱包】</t>
    <phoneticPr fontId="1" type="noConversion"/>
  </si>
  <si>
    <t>周先生</t>
    <phoneticPr fontId="1" type="noConversion"/>
  </si>
  <si>
    <t>江苏省无锡市锡山区羊尖镇新阳大道安迈对面</t>
    <phoneticPr fontId="1" type="noConversion"/>
  </si>
  <si>
    <t>399元【1501款黄
棕色+5218款蓝色+腰带+钱包】180/XL</t>
    <phoneticPr fontId="1" type="noConversion"/>
  </si>
  <si>
    <t>徐元林</t>
    <phoneticPr fontId="1" type="noConversion"/>
  </si>
  <si>
    <t>江苏省扬州市连云小区吉运苑9幢</t>
    <phoneticPr fontId="1" type="noConversion"/>
  </si>
  <si>
    <t>399元【5218款黄
棕色+5218款黑色+腰带+钱包】170/M</t>
    <phoneticPr fontId="1" type="noConversion"/>
  </si>
  <si>
    <t>陈世喜</t>
    <phoneticPr fontId="1" type="noConversion"/>
  </si>
  <si>
    <t>重庆市江北区大兴村城市经典2栋11-8</t>
    <phoneticPr fontId="1" type="noConversion"/>
  </si>
  <si>
    <t>399元【1501款黑
色+1501款黑色+腰带+钱包】185/XXL</t>
    <phoneticPr fontId="1" type="noConversion"/>
  </si>
  <si>
    <t>张志忠</t>
    <phoneticPr fontId="1" type="noConversion"/>
  </si>
  <si>
    <t>山西省长治市壶关县宜盛苑</t>
    <phoneticPr fontId="1" type="noConversion"/>
  </si>
  <si>
    <t>399元【1501款黑
色185/XXL+5218款黑色180/XL+腰带+钱包】</t>
    <phoneticPr fontId="1" type="noConversion"/>
  </si>
  <si>
    <t>郝先生</t>
    <phoneticPr fontId="1" type="noConversion"/>
  </si>
  <si>
    <t>北京市西城区太仆寺街乙21号</t>
    <phoneticPr fontId="1" type="noConversion"/>
  </si>
  <si>
    <t>399元【A款蓝色
+B款黑色+腰带+钱包】170/M码</t>
    <phoneticPr fontId="1" type="noConversion"/>
  </si>
  <si>
    <t>孙建龙</t>
  </si>
  <si>
    <t>甘肃省兰州市皋兰县金城路150号</t>
    <phoneticPr fontId="1" type="noConversion"/>
  </si>
  <si>
    <t>399元、【187款
黑色+1501款红棕色+皮带+钱包】、190/XXXL码 (建议176-200斤选)</t>
    <phoneticPr fontId="1" type="noConversion"/>
  </si>
  <si>
    <t>唐艳</t>
  </si>
  <si>
    <t>湖南省长沙市新邵县新田铺镇新田铺居委会</t>
    <phoneticPr fontId="1" type="noConversion"/>
  </si>
  <si>
    <t>399元【5218款黑
色+5218款深褐色+腰带+钱包】180/XL</t>
    <phoneticPr fontId="1" type="noConversion"/>
  </si>
  <si>
    <t>刘惠</t>
    <phoneticPr fontId="1" type="noConversion"/>
  </si>
  <si>
    <t>吉林省延吉市进学街199号 恒基嘉苑405</t>
    <phoneticPr fontId="1" type="noConversion"/>
  </si>
  <si>
    <t>399元【5218款黑
色180/L+5218深褐色190/XXXL+腰带+钱包】</t>
    <phoneticPr fontId="1" type="noConversion"/>
  </si>
  <si>
    <t>薛红</t>
    <phoneticPr fontId="1" type="noConversion"/>
  </si>
  <si>
    <t>河南省长葛市增福庙乡马刘村</t>
    <phoneticPr fontId="1" type="noConversion"/>
  </si>
  <si>
    <t>298元【1501款黑
色+腰带+钱包】190/XXXL</t>
    <phoneticPr fontId="1" type="noConversion"/>
  </si>
  <si>
    <t>梦建飞</t>
    <phoneticPr fontId="1" type="noConversion"/>
  </si>
  <si>
    <t>海南省海口市五指山南路国瑞城</t>
    <phoneticPr fontId="1" type="noConversion"/>
  </si>
  <si>
    <t>399元、套餐四：
买一送二【187款蓝色1501款黑色腰带钱包】、170/M码 (建议100-120斤选)</t>
    <phoneticPr fontId="1" type="noConversion"/>
  </si>
  <si>
    <t>李涛</t>
    <phoneticPr fontId="1" type="noConversion"/>
  </si>
  <si>
    <t>广东省广州市白云区石井镇鸦岗牌坊</t>
    <phoneticPr fontId="1" type="noConversion"/>
  </si>
  <si>
    <t>298元【5218款黄
棕色+腰带+钱包】180/XL</t>
    <phoneticPr fontId="1" type="noConversion"/>
  </si>
  <si>
    <t>赵小林</t>
    <phoneticPr fontId="1" type="noConversion"/>
  </si>
  <si>
    <t>陕西省西安市碑林区东关正街28号</t>
    <phoneticPr fontId="1" type="noConversion"/>
  </si>
  <si>
    <t>298元【1501款黄
棕色+钱包+腰带】185/XXL码</t>
    <phoneticPr fontId="1" type="noConversion"/>
  </si>
  <si>
    <t>安康旅社</t>
    <phoneticPr fontId="1" type="noConversion"/>
  </si>
  <si>
    <t>安徽省蚌埠市国强路13号</t>
    <phoneticPr fontId="1" type="noConversion"/>
  </si>
  <si>
    <t>单先生</t>
    <phoneticPr fontId="1" type="noConversion"/>
  </si>
  <si>
    <t>安徽省淮南市凤台县淮河河道管理局</t>
    <phoneticPr fontId="1" type="noConversion"/>
  </si>
  <si>
    <t>399元【187款黑
色+187蓝色+腰带+钱包】175/L码</t>
    <phoneticPr fontId="1" type="noConversion"/>
  </si>
  <si>
    <t>代先生</t>
    <phoneticPr fontId="1" type="noConversion"/>
  </si>
  <si>
    <t>北京市朝阳区九州喜雅苑北100米路西 鸿运食府</t>
    <phoneticPr fontId="1" type="noConversion"/>
  </si>
</sst>
</file>

<file path=xl/styles.xml><?xml version="1.0" encoding="utf-8"?>
<styleSheet xmlns="http://schemas.openxmlformats.org/spreadsheetml/2006/main">
  <numFmts count="3">
    <numFmt numFmtId="176" formatCode="yyyy/mm/dd"/>
    <numFmt numFmtId="177" formatCode="0_);\(0\)"/>
    <numFmt numFmtId="178" formatCode="0_ "/>
  </numFmts>
  <fonts count="7">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rgb="FF000000"/>
      <name val="Calibri"/>
      <family val="2"/>
    </font>
    <font>
      <sz val="11"/>
      <color rgb="FF000000"/>
      <name val="宋体"/>
      <family val="3"/>
      <charset val="134"/>
      <scheme val="minor"/>
    </font>
    <font>
      <sz val="12"/>
      <name val="宋体"/>
      <family val="3"/>
      <charset val="13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alignment vertical="center"/>
    </xf>
  </cellStyleXfs>
  <cellXfs count="53">
    <xf numFmtId="0" fontId="0" fillId="0" borderId="0" xfId="0">
      <alignment vertical="center"/>
    </xf>
    <xf numFmtId="0" fontId="0" fillId="0" borderId="1" xfId="0" applyBorder="1" applyAlignment="1"/>
    <xf numFmtId="0" fontId="2" fillId="0" borderId="1" xfId="0" applyFont="1" applyBorder="1" applyAlignment="1"/>
    <xf numFmtId="12" fontId="0" fillId="0" borderId="1" xfId="0" applyNumberFormat="1" applyBorder="1">
      <alignment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176" fontId="0" fillId="0" borderId="2" xfId="0" applyNumberFormat="1" applyBorder="1" applyAlignment="1">
      <alignment horizontal="center" vertical="center" wrapText="1"/>
    </xf>
    <xf numFmtId="0" fontId="0" fillId="0" borderId="3" xfId="0" applyBorder="1" applyAlignment="1">
      <alignment vertical="center" wrapText="1"/>
    </xf>
    <xf numFmtId="12" fontId="0" fillId="0" borderId="4" xfId="0" applyNumberFormat="1" applyFill="1" applyBorder="1">
      <alignment vertical="center"/>
    </xf>
    <xf numFmtId="0" fontId="0" fillId="0" borderId="5" xfId="0" applyFill="1" applyBorder="1" applyAlignment="1">
      <alignment vertical="center" wrapText="1"/>
    </xf>
    <xf numFmtId="0" fontId="0" fillId="0" borderId="5" xfId="0" applyFill="1" applyBorder="1" applyAlignment="1">
      <alignment horizontal="left" vertical="center" wrapText="1"/>
    </xf>
    <xf numFmtId="0" fontId="0" fillId="0" borderId="5" xfId="0" applyFill="1" applyBorder="1" applyAlignment="1">
      <alignment horizontal="center" vertical="center" wrapText="1"/>
    </xf>
    <xf numFmtId="49" fontId="0" fillId="0" borderId="5" xfId="0" applyNumberFormat="1" applyFill="1" applyBorder="1" applyAlignment="1">
      <alignment horizontal="center" vertical="center" wrapText="1"/>
    </xf>
    <xf numFmtId="176" fontId="0" fillId="0" borderId="5" xfId="0" applyNumberFormat="1" applyFill="1" applyBorder="1" applyAlignment="1">
      <alignment horizontal="center" vertical="center" wrapText="1"/>
    </xf>
    <xf numFmtId="0" fontId="0" fillId="0" borderId="0" xfId="0" applyFill="1">
      <alignment vertical="center"/>
    </xf>
    <xf numFmtId="0" fontId="4" fillId="0" borderId="1" xfId="0" applyFont="1" applyBorder="1" applyAlignment="1"/>
    <xf numFmtId="0" fontId="0" fillId="0" borderId="1" xfId="0" applyBorder="1" applyAlignment="1">
      <alignment horizontal="center"/>
    </xf>
    <xf numFmtId="0" fontId="0" fillId="0" borderId="1" xfId="0" applyFill="1" applyBorder="1" applyAlignment="1"/>
    <xf numFmtId="0" fontId="2" fillId="0" borderId="1" xfId="0" applyFont="1" applyFill="1" applyBorder="1" applyAlignment="1"/>
    <xf numFmtId="0" fontId="2" fillId="0" borderId="1" xfId="0" applyFont="1" applyBorder="1" applyAlignment="1">
      <alignment wrapText="1"/>
    </xf>
    <xf numFmtId="0" fontId="4" fillId="0" borderId="1" xfId="0" applyFont="1" applyBorder="1" applyAlignment="1">
      <alignment wrapText="1"/>
    </xf>
    <xf numFmtId="0" fontId="0" fillId="0" borderId="1" xfId="0" applyBorder="1">
      <alignment vertical="center"/>
    </xf>
    <xf numFmtId="0" fontId="5" fillId="2" borderId="1" xfId="0" applyFont="1" applyFill="1" applyBorder="1" applyAlignment="1">
      <alignment horizontal="left" vertical="center" wrapText="1"/>
    </xf>
    <xf numFmtId="177" fontId="0" fillId="0" borderId="1" xfId="0" applyNumberFormat="1" applyBorder="1">
      <alignment vertical="center"/>
    </xf>
    <xf numFmtId="14" fontId="0" fillId="2" borderId="1" xfId="0" applyNumberFormat="1" applyFill="1" applyBorder="1" applyAlignment="1">
      <alignment horizontal="center" vertical="center"/>
    </xf>
    <xf numFmtId="14" fontId="0" fillId="2" borderId="1" xfId="0" applyNumberFormat="1" applyFill="1" applyBorder="1">
      <alignment vertical="center"/>
    </xf>
    <xf numFmtId="0" fontId="0" fillId="2" borderId="1" xfId="0" applyFill="1" applyBorder="1">
      <alignment vertical="center"/>
    </xf>
    <xf numFmtId="0" fontId="0" fillId="0" borderId="0" xfId="0" applyBorder="1">
      <alignment vertical="center"/>
    </xf>
    <xf numFmtId="0" fontId="0" fillId="0" borderId="1" xfId="0" applyFill="1" applyBorder="1" applyAlignment="1">
      <alignment horizontal="center" vertical="center"/>
    </xf>
    <xf numFmtId="178" fontId="0" fillId="0" borderId="1" xfId="0" applyNumberFormat="1" applyFont="1" applyFill="1" applyBorder="1" applyAlignment="1">
      <alignment horizontal="center" vertical="center"/>
    </xf>
    <xf numFmtId="0" fontId="2" fillId="0" borderId="1" xfId="0" applyFont="1" applyBorder="1" applyAlignment="1">
      <alignment vertical="center"/>
    </xf>
    <xf numFmtId="0" fontId="0" fillId="0" borderId="1" xfId="0" applyBorder="1" applyAlignment="1">
      <alignment horizontal="center" vertical="center"/>
    </xf>
    <xf numFmtId="0" fontId="5" fillId="0" borderId="1" xfId="0" applyFont="1" applyFill="1" applyBorder="1" applyAlignment="1">
      <alignment horizontal="left" vertical="center" wrapText="1"/>
    </xf>
    <xf numFmtId="0" fontId="0" fillId="0" borderId="0" xfId="0" applyAlignment="1">
      <alignment vertical="center"/>
    </xf>
    <xf numFmtId="0" fontId="6" fillId="0" borderId="1" xfId="0" applyNumberFormat="1" applyFont="1" applyFill="1" applyBorder="1" applyAlignment="1">
      <alignment vertical="center"/>
    </xf>
    <xf numFmtId="0" fontId="6" fillId="0" borderId="1" xfId="0" applyFont="1" applyFill="1" applyBorder="1" applyAlignment="1">
      <alignment vertical="center"/>
    </xf>
    <xf numFmtId="0" fontId="6" fillId="0" borderId="1" xfId="0" applyFont="1" applyFill="1" applyBorder="1" applyAlignment="1">
      <alignment horizontal="left" vertical="center"/>
    </xf>
    <xf numFmtId="0" fontId="0" fillId="0" borderId="6" xfId="0"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vertical="center"/>
    </xf>
    <xf numFmtId="0" fontId="0" fillId="2" borderId="1" xfId="0" applyFont="1" applyFill="1" applyBorder="1" applyAlignment="1">
      <alignment horizontal="left" vertical="center"/>
    </xf>
    <xf numFmtId="0" fontId="0" fillId="2" borderId="1" xfId="0" applyFill="1" applyBorder="1" applyAlignment="1"/>
    <xf numFmtId="0" fontId="0" fillId="0" borderId="0" xfId="0" applyAlignment="1">
      <alignment wrapText="1"/>
    </xf>
    <xf numFmtId="0" fontId="0" fillId="0" borderId="4" xfId="0" applyBorder="1">
      <alignment vertical="center"/>
    </xf>
    <xf numFmtId="177" fontId="0" fillId="0" borderId="4" xfId="0" applyNumberFormat="1" applyBorder="1">
      <alignment vertical="center"/>
    </xf>
    <xf numFmtId="14" fontId="0" fillId="2" borderId="4" xfId="0" applyNumberFormat="1" applyFill="1" applyBorder="1">
      <alignment vertical="center"/>
    </xf>
    <xf numFmtId="0" fontId="0" fillId="0" borderId="1" xfId="0" applyBorder="1" applyAlignment="1">
      <alignment vertical="center" wrapText="1"/>
    </xf>
    <xf numFmtId="0" fontId="0" fillId="0" borderId="7" xfId="0" applyBorder="1">
      <alignment vertical="center"/>
    </xf>
    <xf numFmtId="0" fontId="0" fillId="0" borderId="0" xfId="0" applyAlignment="1">
      <alignment horizontal="center" vertical="center"/>
    </xf>
    <xf numFmtId="0" fontId="0" fillId="0" borderId="1" xfId="0" applyBorder="1" applyAlignment="1">
      <alignment vertical="center"/>
    </xf>
    <xf numFmtId="0" fontId="0" fillId="0" borderId="8" xfId="0" applyBorder="1">
      <alignment vertical="center"/>
    </xf>
  </cellXfs>
  <cellStyles count="1">
    <cellStyle name="常规" xfId="0" builtinId="0"/>
  </cellStyles>
  <dxfs count="17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528"/>
  <sheetViews>
    <sheetView tabSelected="1" topLeftCell="A429" workbookViewId="0">
      <selection activeCell="A430" sqref="A430:XFD528"/>
    </sheetView>
  </sheetViews>
  <sheetFormatPr defaultRowHeight="13.5"/>
  <sheetData>
    <row r="1" spans="1:20" s="1" customForma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43">
      <c r="A2" s="3">
        <v>4006100900131</v>
      </c>
      <c r="B2" s="4">
        <v>998</v>
      </c>
      <c r="C2" s="5" t="s">
        <v>20</v>
      </c>
      <c r="D2" s="6">
        <v>1</v>
      </c>
      <c r="E2" s="6">
        <v>399</v>
      </c>
      <c r="F2" s="4" t="s">
        <v>21</v>
      </c>
      <c r="G2" s="4" t="s">
        <v>22</v>
      </c>
      <c r="H2" s="7" t="s">
        <v>23</v>
      </c>
      <c r="I2" s="6" t="s">
        <v>24</v>
      </c>
      <c r="J2" s="6" t="s">
        <v>25</v>
      </c>
      <c r="K2" s="6"/>
      <c r="L2" s="6" t="s">
        <v>26</v>
      </c>
      <c r="M2" s="8">
        <v>42652.764201388891</v>
      </c>
      <c r="N2" s="6" t="s">
        <v>27</v>
      </c>
      <c r="O2" s="6"/>
      <c r="P2" s="6" t="s">
        <v>28</v>
      </c>
    </row>
    <row r="3" spans="1:20" ht="243">
      <c r="A3" s="3">
        <v>4006100900100</v>
      </c>
      <c r="B3" s="4">
        <v>1030</v>
      </c>
      <c r="C3" s="5" t="s">
        <v>29</v>
      </c>
      <c r="D3" s="6">
        <v>1</v>
      </c>
      <c r="E3" s="6">
        <v>399</v>
      </c>
      <c r="F3" s="4" t="s">
        <v>30</v>
      </c>
      <c r="G3" s="4" t="s">
        <v>31</v>
      </c>
      <c r="H3" s="7" t="s">
        <v>32</v>
      </c>
      <c r="I3" s="6" t="s">
        <v>24</v>
      </c>
      <c r="J3" s="6" t="s">
        <v>25</v>
      </c>
      <c r="K3" s="6"/>
      <c r="L3" s="6" t="s">
        <v>26</v>
      </c>
      <c r="M3" s="8">
        <v>42652.812199074076</v>
      </c>
      <c r="N3" s="6" t="s">
        <v>33</v>
      </c>
      <c r="O3" s="6"/>
      <c r="P3" s="6" t="s">
        <v>28</v>
      </c>
    </row>
    <row r="4" spans="1:20" ht="243">
      <c r="A4" s="3">
        <v>3007100900015</v>
      </c>
      <c r="B4" s="4">
        <v>912</v>
      </c>
      <c r="C4" s="5" t="s">
        <v>34</v>
      </c>
      <c r="D4" s="6">
        <v>1</v>
      </c>
      <c r="E4" s="6">
        <v>399</v>
      </c>
      <c r="F4" s="4" t="s">
        <v>35</v>
      </c>
      <c r="G4" s="4" t="s">
        <v>36</v>
      </c>
      <c r="H4" s="7" t="s">
        <v>37</v>
      </c>
      <c r="I4" s="6" t="s">
        <v>24</v>
      </c>
      <c r="J4" s="6" t="s">
        <v>25</v>
      </c>
      <c r="K4" s="6"/>
      <c r="L4" s="6" t="s">
        <v>26</v>
      </c>
      <c r="M4" s="8">
        <v>42652.864351851851</v>
      </c>
      <c r="N4" s="6" t="s">
        <v>38</v>
      </c>
      <c r="O4" s="6" t="s">
        <v>39</v>
      </c>
      <c r="P4" s="6" t="s">
        <v>28</v>
      </c>
    </row>
    <row r="5" spans="1:20" ht="243">
      <c r="A5" s="3">
        <v>4006100900060</v>
      </c>
      <c r="B5" s="4">
        <v>1075</v>
      </c>
      <c r="C5" s="5" t="s">
        <v>40</v>
      </c>
      <c r="D5" s="6">
        <v>1</v>
      </c>
      <c r="E5" s="6">
        <v>399</v>
      </c>
      <c r="F5" s="4" t="s">
        <v>41</v>
      </c>
      <c r="G5" s="4" t="s">
        <v>42</v>
      </c>
      <c r="H5" s="7" t="s">
        <v>43</v>
      </c>
      <c r="I5" s="6" t="s">
        <v>24</v>
      </c>
      <c r="J5" s="6" t="s">
        <v>25</v>
      </c>
      <c r="K5" s="6"/>
      <c r="L5" s="6" t="s">
        <v>26</v>
      </c>
      <c r="M5" s="8">
        <v>42652.956817129627</v>
      </c>
      <c r="N5" s="6" t="s">
        <v>44</v>
      </c>
      <c r="O5" s="6" t="s">
        <v>45</v>
      </c>
      <c r="P5" s="6" t="s">
        <v>28</v>
      </c>
    </row>
    <row r="6" spans="1:20" ht="108">
      <c r="A6" s="3">
        <v>10011100900012</v>
      </c>
      <c r="B6" s="4">
        <v>492</v>
      </c>
      <c r="C6" s="5" t="s">
        <v>46</v>
      </c>
      <c r="D6" s="6">
        <v>1</v>
      </c>
      <c r="E6" s="6">
        <v>298</v>
      </c>
      <c r="F6" s="4" t="s">
        <v>47</v>
      </c>
      <c r="G6" s="4" t="s">
        <v>48</v>
      </c>
      <c r="H6" s="7" t="s">
        <v>49</v>
      </c>
      <c r="I6" s="6" t="s">
        <v>24</v>
      </c>
      <c r="J6" s="6" t="s">
        <v>25</v>
      </c>
      <c r="K6" s="6"/>
      <c r="L6" s="6" t="s">
        <v>26</v>
      </c>
      <c r="M6" s="8">
        <v>42652.976851851854</v>
      </c>
      <c r="N6" s="6" t="s">
        <v>50</v>
      </c>
      <c r="O6" s="6"/>
      <c r="P6" s="6" t="s">
        <v>28</v>
      </c>
    </row>
    <row r="7" spans="1:20" ht="243">
      <c r="A7" s="3">
        <v>30014100900060</v>
      </c>
      <c r="B7" s="4">
        <v>1123</v>
      </c>
      <c r="C7" s="5" t="s">
        <v>51</v>
      </c>
      <c r="D7" s="6">
        <v>1</v>
      </c>
      <c r="E7" s="6">
        <v>399</v>
      </c>
      <c r="F7" s="4" t="s">
        <v>52</v>
      </c>
      <c r="G7" s="4" t="s">
        <v>53</v>
      </c>
      <c r="H7" s="7" t="s">
        <v>54</v>
      </c>
      <c r="I7" s="6" t="s">
        <v>24</v>
      </c>
      <c r="J7" s="6" t="s">
        <v>25</v>
      </c>
      <c r="K7" s="6"/>
      <c r="L7" s="6" t="s">
        <v>26</v>
      </c>
      <c r="M7" s="8">
        <v>42652.622916666667</v>
      </c>
      <c r="N7" s="6" t="s">
        <v>55</v>
      </c>
      <c r="O7" s="6"/>
      <c r="P7" s="6" t="s">
        <v>28</v>
      </c>
    </row>
    <row r="8" spans="1:20" ht="243">
      <c r="A8" s="3">
        <v>4006100900143</v>
      </c>
      <c r="B8" s="4">
        <v>985</v>
      </c>
      <c r="C8" s="5" t="s">
        <v>56</v>
      </c>
      <c r="D8" s="6">
        <v>1</v>
      </c>
      <c r="E8" s="6">
        <v>399</v>
      </c>
      <c r="F8" s="4" t="s">
        <v>57</v>
      </c>
      <c r="G8" s="4" t="s">
        <v>58</v>
      </c>
      <c r="H8" s="7" t="s">
        <v>59</v>
      </c>
      <c r="I8" s="6" t="s">
        <v>24</v>
      </c>
      <c r="J8" s="6" t="s">
        <v>25</v>
      </c>
      <c r="K8" s="6"/>
      <c r="L8" s="6" t="s">
        <v>26</v>
      </c>
      <c r="M8" s="8">
        <v>42652.697754629633</v>
      </c>
      <c r="N8" s="6" t="s">
        <v>44</v>
      </c>
      <c r="O8" s="6" t="s">
        <v>60</v>
      </c>
      <c r="P8" s="6" t="s">
        <v>28</v>
      </c>
    </row>
    <row r="9" spans="1:20" ht="243">
      <c r="A9" s="3">
        <v>4006100900113</v>
      </c>
      <c r="B9" s="4">
        <v>1017</v>
      </c>
      <c r="C9" s="5" t="s">
        <v>61</v>
      </c>
      <c r="D9" s="6">
        <v>1</v>
      </c>
      <c r="E9" s="6">
        <v>399</v>
      </c>
      <c r="F9" s="4" t="s">
        <v>62</v>
      </c>
      <c r="G9" s="4" t="s">
        <v>63</v>
      </c>
      <c r="H9" s="7" t="s">
        <v>64</v>
      </c>
      <c r="I9" s="6" t="s">
        <v>24</v>
      </c>
      <c r="J9" s="6" t="s">
        <v>25</v>
      </c>
      <c r="K9" s="6"/>
      <c r="L9" s="6" t="s">
        <v>26</v>
      </c>
      <c r="M9" s="8">
        <v>42652.793344907404</v>
      </c>
      <c r="N9" s="6" t="s">
        <v>65</v>
      </c>
      <c r="O9" s="6" t="s">
        <v>66</v>
      </c>
      <c r="P9" s="6" t="s">
        <v>28</v>
      </c>
    </row>
    <row r="10" spans="1:20" ht="243">
      <c r="A10" s="3">
        <v>4002100900073</v>
      </c>
      <c r="B10" s="4">
        <v>4427</v>
      </c>
      <c r="C10" s="5" t="s">
        <v>40</v>
      </c>
      <c r="D10" s="6">
        <v>1</v>
      </c>
      <c r="E10" s="6">
        <v>399</v>
      </c>
      <c r="F10" s="4" t="s">
        <v>67</v>
      </c>
      <c r="G10" s="4" t="s">
        <v>68</v>
      </c>
      <c r="H10" s="7" t="s">
        <v>69</v>
      </c>
      <c r="I10" s="6" t="s">
        <v>24</v>
      </c>
      <c r="J10" s="6" t="s">
        <v>25</v>
      </c>
      <c r="K10" s="6"/>
      <c r="L10" s="6" t="s">
        <v>26</v>
      </c>
      <c r="M10" s="8">
        <v>42652.593530092592</v>
      </c>
      <c r="N10" s="6" t="s">
        <v>70</v>
      </c>
      <c r="O10" s="6" t="s">
        <v>71</v>
      </c>
      <c r="P10" s="6" t="s">
        <v>28</v>
      </c>
    </row>
    <row r="11" spans="1:20" ht="243">
      <c r="A11" s="3">
        <v>4006100900151</v>
      </c>
      <c r="B11" s="4">
        <v>975</v>
      </c>
      <c r="C11" s="5" t="s">
        <v>40</v>
      </c>
      <c r="D11" s="6">
        <v>1</v>
      </c>
      <c r="E11" s="6">
        <v>399</v>
      </c>
      <c r="F11" s="4" t="s">
        <v>72</v>
      </c>
      <c r="G11" s="4" t="s">
        <v>73</v>
      </c>
      <c r="H11" s="7" t="s">
        <v>74</v>
      </c>
      <c r="I11" s="6" t="s">
        <v>24</v>
      </c>
      <c r="J11" s="6" t="s">
        <v>25</v>
      </c>
      <c r="K11" s="6"/>
      <c r="L11" s="6" t="s">
        <v>26</v>
      </c>
      <c r="M11" s="8">
        <v>42652.619618055556</v>
      </c>
      <c r="N11" s="6" t="s">
        <v>75</v>
      </c>
      <c r="O11" s="6"/>
      <c r="P11" s="6" t="s">
        <v>28</v>
      </c>
    </row>
    <row r="12" spans="1:20" ht="108">
      <c r="A12" s="3">
        <v>10011100900024</v>
      </c>
      <c r="B12" s="4">
        <v>479</v>
      </c>
      <c r="C12" s="5" t="s">
        <v>76</v>
      </c>
      <c r="D12" s="6">
        <v>1</v>
      </c>
      <c r="E12" s="6">
        <v>298</v>
      </c>
      <c r="F12" s="4" t="s">
        <v>77</v>
      </c>
      <c r="G12" s="4" t="s">
        <v>78</v>
      </c>
      <c r="H12" s="7" t="s">
        <v>79</v>
      </c>
      <c r="I12" s="6" t="s">
        <v>24</v>
      </c>
      <c r="J12" s="6" t="s">
        <v>25</v>
      </c>
      <c r="K12" s="6"/>
      <c r="L12" s="6" t="s">
        <v>26</v>
      </c>
      <c r="M12" s="8">
        <v>42652.955879629626</v>
      </c>
      <c r="N12" s="6" t="s">
        <v>50</v>
      </c>
      <c r="O12" s="6" t="s">
        <v>80</v>
      </c>
      <c r="P12" s="6" t="s">
        <v>28</v>
      </c>
    </row>
    <row r="13" spans="1:20" ht="108">
      <c r="A13" s="3">
        <v>4009100900017</v>
      </c>
      <c r="B13" s="4">
        <v>1238</v>
      </c>
      <c r="C13" s="5" t="s">
        <v>81</v>
      </c>
      <c r="D13" s="6">
        <v>1</v>
      </c>
      <c r="E13" s="6">
        <v>298</v>
      </c>
      <c r="F13" s="4" t="s">
        <v>82</v>
      </c>
      <c r="G13" s="4" t="s">
        <v>83</v>
      </c>
      <c r="H13" s="7" t="s">
        <v>84</v>
      </c>
      <c r="I13" s="6" t="s">
        <v>24</v>
      </c>
      <c r="J13" s="6" t="s">
        <v>25</v>
      </c>
      <c r="K13" s="6"/>
      <c r="L13" s="6" t="s">
        <v>26</v>
      </c>
      <c r="M13" s="8">
        <v>42652.84003472222</v>
      </c>
      <c r="N13" s="6" t="s">
        <v>85</v>
      </c>
      <c r="O13" s="6"/>
      <c r="P13" s="6" t="s">
        <v>28</v>
      </c>
    </row>
    <row r="14" spans="1:20" ht="243">
      <c r="A14" s="3">
        <v>4006100900144</v>
      </c>
      <c r="B14" s="4">
        <v>983</v>
      </c>
      <c r="C14" s="5" t="s">
        <v>20</v>
      </c>
      <c r="D14" s="6">
        <v>1</v>
      </c>
      <c r="E14" s="6">
        <v>399</v>
      </c>
      <c r="F14" s="4" t="s">
        <v>86</v>
      </c>
      <c r="G14" s="4" t="s">
        <v>87</v>
      </c>
      <c r="H14" s="7" t="s">
        <v>88</v>
      </c>
      <c r="I14" s="6" t="s">
        <v>24</v>
      </c>
      <c r="J14" s="6" t="s">
        <v>25</v>
      </c>
      <c r="K14" s="6"/>
      <c r="L14" s="6" t="s">
        <v>26</v>
      </c>
      <c r="M14" s="8">
        <v>42652.674826388888</v>
      </c>
      <c r="N14" s="6" t="s">
        <v>44</v>
      </c>
      <c r="O14" s="6" t="s">
        <v>89</v>
      </c>
      <c r="P14" s="6" t="s">
        <v>28</v>
      </c>
    </row>
    <row r="15" spans="1:20" ht="108">
      <c r="A15" s="3">
        <v>10011100900033</v>
      </c>
      <c r="B15" s="4">
        <v>470</v>
      </c>
      <c r="C15" s="5" t="s">
        <v>90</v>
      </c>
      <c r="D15" s="6">
        <v>1</v>
      </c>
      <c r="E15" s="6">
        <v>298</v>
      </c>
      <c r="F15" s="4" t="s">
        <v>91</v>
      </c>
      <c r="G15" s="4" t="s">
        <v>92</v>
      </c>
      <c r="H15" s="7" t="s">
        <v>93</v>
      </c>
      <c r="I15" s="6" t="s">
        <v>24</v>
      </c>
      <c r="J15" s="6" t="s">
        <v>25</v>
      </c>
      <c r="K15" s="6"/>
      <c r="L15" s="6" t="s">
        <v>26</v>
      </c>
      <c r="M15" s="8">
        <v>42652.947581018518</v>
      </c>
      <c r="N15" s="6" t="s">
        <v>50</v>
      </c>
      <c r="O15" s="6" t="s">
        <v>94</v>
      </c>
      <c r="P15" s="6" t="s">
        <v>28</v>
      </c>
    </row>
    <row r="16" spans="1:20" ht="256.5">
      <c r="A16" s="3">
        <v>4006100900107</v>
      </c>
      <c r="B16" s="4">
        <v>1023</v>
      </c>
      <c r="C16" s="5" t="s">
        <v>95</v>
      </c>
      <c r="D16" s="6">
        <v>1</v>
      </c>
      <c r="E16" s="6">
        <v>399</v>
      </c>
      <c r="F16" s="4" t="s">
        <v>96</v>
      </c>
      <c r="G16" s="4" t="s">
        <v>97</v>
      </c>
      <c r="H16" s="7" t="s">
        <v>98</v>
      </c>
      <c r="I16" s="6" t="s">
        <v>24</v>
      </c>
      <c r="J16" s="6" t="s">
        <v>25</v>
      </c>
      <c r="K16" s="6"/>
      <c r="L16" s="6" t="s">
        <v>26</v>
      </c>
      <c r="M16" s="8">
        <v>42652.799386574072</v>
      </c>
      <c r="N16" s="6" t="s">
        <v>65</v>
      </c>
      <c r="O16" s="6" t="s">
        <v>99</v>
      </c>
      <c r="P16" s="6" t="s">
        <v>28</v>
      </c>
    </row>
    <row r="17" spans="1:16" ht="256.5">
      <c r="A17" s="3">
        <v>4006100900089</v>
      </c>
      <c r="B17" s="4">
        <v>1043</v>
      </c>
      <c r="C17" s="5" t="s">
        <v>100</v>
      </c>
      <c r="D17" s="6">
        <v>1</v>
      </c>
      <c r="E17" s="6">
        <v>399</v>
      </c>
      <c r="F17" s="4" t="s">
        <v>101</v>
      </c>
      <c r="G17" s="4" t="s">
        <v>102</v>
      </c>
      <c r="H17" s="7" t="s">
        <v>103</v>
      </c>
      <c r="I17" s="6" t="s">
        <v>24</v>
      </c>
      <c r="J17" s="6" t="s">
        <v>25</v>
      </c>
      <c r="K17" s="6"/>
      <c r="L17" s="6" t="s">
        <v>26</v>
      </c>
      <c r="M17" s="8">
        <v>42652.832048611112</v>
      </c>
      <c r="N17" s="6" t="s">
        <v>65</v>
      </c>
      <c r="O17" s="6"/>
      <c r="P17" s="6" t="s">
        <v>28</v>
      </c>
    </row>
    <row r="18" spans="1:16" ht="243">
      <c r="A18" s="3">
        <v>3007100900009</v>
      </c>
      <c r="B18" s="4">
        <v>920</v>
      </c>
      <c r="C18" s="5" t="s">
        <v>104</v>
      </c>
      <c r="D18" s="6">
        <v>1</v>
      </c>
      <c r="E18" s="6">
        <v>399</v>
      </c>
      <c r="F18" s="4" t="s">
        <v>105</v>
      </c>
      <c r="G18" s="4" t="s">
        <v>106</v>
      </c>
      <c r="H18" s="7" t="s">
        <v>107</v>
      </c>
      <c r="I18" s="6" t="s">
        <v>24</v>
      </c>
      <c r="J18" s="6" t="s">
        <v>25</v>
      </c>
      <c r="K18" s="6"/>
      <c r="L18" s="6" t="s">
        <v>26</v>
      </c>
      <c r="M18" s="8">
        <v>42652.958773148152</v>
      </c>
      <c r="N18" s="6" t="s">
        <v>108</v>
      </c>
      <c r="O18" s="6" t="s">
        <v>109</v>
      </c>
      <c r="P18" s="6" t="s">
        <v>28</v>
      </c>
    </row>
    <row r="19" spans="1:16" ht="243">
      <c r="A19" s="3">
        <v>4006100900145</v>
      </c>
      <c r="B19" s="4">
        <v>982</v>
      </c>
      <c r="C19" s="5" t="s">
        <v>110</v>
      </c>
      <c r="D19" s="6">
        <v>1</v>
      </c>
      <c r="E19" s="6">
        <v>399</v>
      </c>
      <c r="F19" s="4" t="s">
        <v>111</v>
      </c>
      <c r="G19" s="4" t="s">
        <v>112</v>
      </c>
      <c r="H19" s="7" t="s">
        <v>113</v>
      </c>
      <c r="I19" s="6" t="s">
        <v>24</v>
      </c>
      <c r="J19" s="6" t="s">
        <v>25</v>
      </c>
      <c r="K19" s="6"/>
      <c r="L19" s="6" t="s">
        <v>26</v>
      </c>
      <c r="M19" s="8">
        <v>42652.674120370371</v>
      </c>
      <c r="N19" s="6" t="s">
        <v>44</v>
      </c>
      <c r="O19" s="6"/>
      <c r="P19" s="6" t="s">
        <v>28</v>
      </c>
    </row>
    <row r="20" spans="1:16" ht="108">
      <c r="A20" s="3">
        <v>30014100900064</v>
      </c>
      <c r="B20" s="4">
        <v>1119</v>
      </c>
      <c r="C20" s="5" t="s">
        <v>114</v>
      </c>
      <c r="D20" s="6">
        <v>1</v>
      </c>
      <c r="E20" s="6">
        <v>298</v>
      </c>
      <c r="F20" s="4" t="s">
        <v>115</v>
      </c>
      <c r="G20" s="4" t="s">
        <v>116</v>
      </c>
      <c r="H20" s="7" t="s">
        <v>117</v>
      </c>
      <c r="I20" s="6" t="s">
        <v>24</v>
      </c>
      <c r="J20" s="6" t="s">
        <v>25</v>
      </c>
      <c r="K20" s="6"/>
      <c r="L20" s="6" t="s">
        <v>26</v>
      </c>
      <c r="M20" s="8">
        <v>42652.608449074076</v>
      </c>
      <c r="N20" s="6" t="s">
        <v>118</v>
      </c>
      <c r="O20" s="6" t="s">
        <v>119</v>
      </c>
      <c r="P20" s="6" t="s">
        <v>28</v>
      </c>
    </row>
    <row r="21" spans="1:16" ht="256.5">
      <c r="A21" s="3">
        <v>4006100900141</v>
      </c>
      <c r="B21" s="4">
        <v>987</v>
      </c>
      <c r="C21" s="5" t="s">
        <v>120</v>
      </c>
      <c r="D21" s="6">
        <v>1</v>
      </c>
      <c r="E21" s="6">
        <v>399</v>
      </c>
      <c r="F21" s="4" t="s">
        <v>121</v>
      </c>
      <c r="G21" s="4" t="s">
        <v>122</v>
      </c>
      <c r="H21" s="7" t="s">
        <v>123</v>
      </c>
      <c r="I21" s="6" t="s">
        <v>24</v>
      </c>
      <c r="J21" s="6" t="s">
        <v>25</v>
      </c>
      <c r="K21" s="6"/>
      <c r="L21" s="6" t="s">
        <v>26</v>
      </c>
      <c r="M21" s="8">
        <v>42652.709733796299</v>
      </c>
      <c r="N21" s="6" t="s">
        <v>44</v>
      </c>
      <c r="O21" s="6" t="s">
        <v>124</v>
      </c>
      <c r="P21" s="6" t="s">
        <v>28</v>
      </c>
    </row>
    <row r="22" spans="1:16" ht="108">
      <c r="A22" s="3">
        <v>10011100900011</v>
      </c>
      <c r="B22" s="4">
        <v>493</v>
      </c>
      <c r="C22" s="5" t="s">
        <v>114</v>
      </c>
      <c r="D22" s="6">
        <v>1</v>
      </c>
      <c r="E22" s="6">
        <v>298</v>
      </c>
      <c r="F22" s="4" t="s">
        <v>125</v>
      </c>
      <c r="G22" s="4" t="s">
        <v>126</v>
      </c>
      <c r="H22" s="7" t="s">
        <v>127</v>
      </c>
      <c r="I22" s="6" t="s">
        <v>24</v>
      </c>
      <c r="J22" s="6" t="s">
        <v>25</v>
      </c>
      <c r="K22" s="6"/>
      <c r="L22" s="6" t="s">
        <v>26</v>
      </c>
      <c r="M22" s="8">
        <v>42652.979930555557</v>
      </c>
      <c r="N22" s="6" t="s">
        <v>50</v>
      </c>
      <c r="O22" s="6"/>
      <c r="P22" s="6" t="s">
        <v>28</v>
      </c>
    </row>
    <row r="23" spans="1:16" ht="108">
      <c r="A23" s="3">
        <v>10011100900051</v>
      </c>
      <c r="B23" s="4">
        <v>452</v>
      </c>
      <c r="C23" s="5" t="s">
        <v>76</v>
      </c>
      <c r="D23" s="6">
        <v>1</v>
      </c>
      <c r="E23" s="6">
        <v>298</v>
      </c>
      <c r="F23" s="4" t="s">
        <v>128</v>
      </c>
      <c r="G23" s="4" t="s">
        <v>129</v>
      </c>
      <c r="H23" s="7" t="s">
        <v>130</v>
      </c>
      <c r="I23" s="6" t="s">
        <v>24</v>
      </c>
      <c r="J23" s="6" t="s">
        <v>25</v>
      </c>
      <c r="K23" s="6"/>
      <c r="L23" s="6" t="s">
        <v>26</v>
      </c>
      <c r="M23" s="8">
        <v>42652.920312499999</v>
      </c>
      <c r="N23" s="6" t="s">
        <v>50</v>
      </c>
      <c r="O23" s="6" t="s">
        <v>131</v>
      </c>
      <c r="P23" s="6" t="s">
        <v>28</v>
      </c>
    </row>
    <row r="24" spans="1:16" ht="243">
      <c r="A24" s="3">
        <v>4001100900003</v>
      </c>
      <c r="B24" s="4">
        <v>629</v>
      </c>
      <c r="C24" s="5" t="s">
        <v>132</v>
      </c>
      <c r="D24" s="6">
        <v>1</v>
      </c>
      <c r="E24" s="6">
        <v>399</v>
      </c>
      <c r="F24" s="4" t="s">
        <v>133</v>
      </c>
      <c r="G24" s="4" t="s">
        <v>134</v>
      </c>
      <c r="H24" s="7" t="s">
        <v>135</v>
      </c>
      <c r="I24" s="6" t="s">
        <v>24</v>
      </c>
      <c r="J24" s="6" t="s">
        <v>25</v>
      </c>
      <c r="K24" s="6"/>
      <c r="L24" s="6" t="s">
        <v>26</v>
      </c>
      <c r="M24" s="8">
        <v>42652.660057870373</v>
      </c>
      <c r="N24" s="6" t="s">
        <v>136</v>
      </c>
      <c r="O24" s="6"/>
      <c r="P24" s="6" t="s">
        <v>28</v>
      </c>
    </row>
    <row r="25" spans="1:16" ht="243">
      <c r="A25" s="3">
        <v>3007100900013</v>
      </c>
      <c r="B25" s="4">
        <v>914</v>
      </c>
      <c r="C25" s="5" t="s">
        <v>137</v>
      </c>
      <c r="D25" s="6">
        <v>1</v>
      </c>
      <c r="E25" s="6">
        <v>399</v>
      </c>
      <c r="F25" s="4" t="s">
        <v>138</v>
      </c>
      <c r="G25" s="4" t="s">
        <v>139</v>
      </c>
      <c r="H25" s="7" t="s">
        <v>140</v>
      </c>
      <c r="I25" s="6" t="s">
        <v>24</v>
      </c>
      <c r="J25" s="6" t="s">
        <v>25</v>
      </c>
      <c r="K25" s="6"/>
      <c r="L25" s="6" t="s">
        <v>26</v>
      </c>
      <c r="M25" s="8">
        <v>42652.913611111115</v>
      </c>
      <c r="N25" s="6" t="s">
        <v>141</v>
      </c>
      <c r="O25" s="6" t="s">
        <v>142</v>
      </c>
      <c r="P25" s="6" t="s">
        <v>28</v>
      </c>
    </row>
    <row r="26" spans="1:16" ht="243">
      <c r="A26" s="3">
        <v>4006100900075</v>
      </c>
      <c r="B26" s="4">
        <v>1060</v>
      </c>
      <c r="C26" s="5" t="s">
        <v>40</v>
      </c>
      <c r="D26" s="6">
        <v>1</v>
      </c>
      <c r="E26" s="6">
        <v>399</v>
      </c>
      <c r="F26" s="4" t="s">
        <v>143</v>
      </c>
      <c r="G26" s="4" t="s">
        <v>144</v>
      </c>
      <c r="H26" s="7" t="s">
        <v>145</v>
      </c>
      <c r="I26" s="6" t="s">
        <v>24</v>
      </c>
      <c r="J26" s="6" t="s">
        <v>25</v>
      </c>
      <c r="K26" s="6"/>
      <c r="L26" s="6" t="s">
        <v>26</v>
      </c>
      <c r="M26" s="8">
        <v>42652.882951388892</v>
      </c>
      <c r="N26" s="6" t="s">
        <v>146</v>
      </c>
      <c r="O26" s="6"/>
      <c r="P26" s="6" t="s">
        <v>28</v>
      </c>
    </row>
    <row r="27" spans="1:16" ht="243">
      <c r="A27" s="3">
        <v>4006100900086</v>
      </c>
      <c r="B27" s="4">
        <v>1046</v>
      </c>
      <c r="C27" s="5" t="s">
        <v>147</v>
      </c>
      <c r="D27" s="6">
        <v>1</v>
      </c>
      <c r="E27" s="6">
        <v>399</v>
      </c>
      <c r="F27" s="4" t="s">
        <v>148</v>
      </c>
      <c r="G27" s="4" t="s">
        <v>149</v>
      </c>
      <c r="H27" s="7" t="s">
        <v>150</v>
      </c>
      <c r="I27" s="6" t="s">
        <v>24</v>
      </c>
      <c r="J27" s="6" t="s">
        <v>25</v>
      </c>
      <c r="K27" s="6"/>
      <c r="L27" s="6" t="s">
        <v>26</v>
      </c>
      <c r="M27" s="8">
        <v>42652.844328703701</v>
      </c>
      <c r="N27" s="6" t="s">
        <v>65</v>
      </c>
      <c r="O27" s="6"/>
      <c r="P27" s="6" t="s">
        <v>28</v>
      </c>
    </row>
    <row r="28" spans="1:16" ht="243">
      <c r="A28" s="3">
        <v>4006100900094</v>
      </c>
      <c r="B28" s="4">
        <v>1037</v>
      </c>
      <c r="C28" s="5" t="s">
        <v>151</v>
      </c>
      <c r="D28" s="6">
        <v>1</v>
      </c>
      <c r="E28" s="6">
        <v>399</v>
      </c>
      <c r="F28" s="4" t="s">
        <v>152</v>
      </c>
      <c r="G28" s="4" t="s">
        <v>153</v>
      </c>
      <c r="H28" s="7" t="s">
        <v>154</v>
      </c>
      <c r="I28" s="6" t="s">
        <v>24</v>
      </c>
      <c r="J28" s="6" t="s">
        <v>25</v>
      </c>
      <c r="K28" s="6"/>
      <c r="L28" s="6" t="s">
        <v>26</v>
      </c>
      <c r="M28" s="8">
        <v>42652.819490740738</v>
      </c>
      <c r="N28" s="6" t="s">
        <v>33</v>
      </c>
      <c r="O28" s="6" t="s">
        <v>155</v>
      </c>
      <c r="P28" s="6" t="s">
        <v>28</v>
      </c>
    </row>
    <row r="29" spans="1:16" ht="243">
      <c r="A29" s="3">
        <v>4006100900109</v>
      </c>
      <c r="B29" s="4">
        <v>1021</v>
      </c>
      <c r="C29" s="5" t="s">
        <v>156</v>
      </c>
      <c r="D29" s="6">
        <v>1</v>
      </c>
      <c r="E29" s="6">
        <v>399</v>
      </c>
      <c r="F29" s="4" t="s">
        <v>157</v>
      </c>
      <c r="G29" s="4" t="s">
        <v>158</v>
      </c>
      <c r="H29" s="7" t="s">
        <v>159</v>
      </c>
      <c r="I29" s="6" t="s">
        <v>24</v>
      </c>
      <c r="J29" s="6" t="s">
        <v>25</v>
      </c>
      <c r="K29" s="6"/>
      <c r="L29" s="6" t="s">
        <v>26</v>
      </c>
      <c r="M29" s="8">
        <v>42652.796701388892</v>
      </c>
      <c r="N29" s="6" t="s">
        <v>27</v>
      </c>
      <c r="O29" s="6"/>
      <c r="P29" s="6" t="s">
        <v>28</v>
      </c>
    </row>
    <row r="30" spans="1:16" ht="243">
      <c r="A30" s="3">
        <v>4006100900091</v>
      </c>
      <c r="B30" s="4">
        <v>1041</v>
      </c>
      <c r="C30" s="5" t="s">
        <v>160</v>
      </c>
      <c r="D30" s="6">
        <v>1</v>
      </c>
      <c r="E30" s="6">
        <v>399</v>
      </c>
      <c r="F30" s="4" t="s">
        <v>161</v>
      </c>
      <c r="G30" s="4" t="s">
        <v>162</v>
      </c>
      <c r="H30" s="7" t="s">
        <v>163</v>
      </c>
      <c r="I30" s="6" t="s">
        <v>24</v>
      </c>
      <c r="J30" s="6" t="s">
        <v>25</v>
      </c>
      <c r="K30" s="6"/>
      <c r="L30" s="6" t="s">
        <v>26</v>
      </c>
      <c r="M30" s="8">
        <v>42652.827465277776</v>
      </c>
      <c r="N30" s="6" t="s">
        <v>65</v>
      </c>
      <c r="O30" s="6"/>
      <c r="P30" s="6" t="s">
        <v>28</v>
      </c>
    </row>
    <row r="31" spans="1:16" ht="243">
      <c r="A31" s="3">
        <v>4002100900057</v>
      </c>
      <c r="B31" s="4">
        <v>4443</v>
      </c>
      <c r="C31" s="5" t="s">
        <v>56</v>
      </c>
      <c r="D31" s="6">
        <v>1</v>
      </c>
      <c r="E31" s="6">
        <v>399</v>
      </c>
      <c r="F31" s="4" t="s">
        <v>164</v>
      </c>
      <c r="G31" s="4" t="s">
        <v>165</v>
      </c>
      <c r="H31" s="7" t="s">
        <v>166</v>
      </c>
      <c r="I31" s="6" t="s">
        <v>24</v>
      </c>
      <c r="J31" s="6" t="s">
        <v>25</v>
      </c>
      <c r="K31" s="6"/>
      <c r="L31" s="6" t="s">
        <v>26</v>
      </c>
      <c r="M31" s="8">
        <v>42652.937650462962</v>
      </c>
      <c r="N31" s="6" t="s">
        <v>167</v>
      </c>
      <c r="O31" s="6" t="s">
        <v>168</v>
      </c>
      <c r="P31" s="6" t="s">
        <v>28</v>
      </c>
    </row>
    <row r="32" spans="1:16" ht="378">
      <c r="A32" s="3">
        <v>30014100900025</v>
      </c>
      <c r="B32" s="4">
        <v>1033</v>
      </c>
      <c r="C32" s="5" t="s">
        <v>169</v>
      </c>
      <c r="D32" s="6">
        <v>1</v>
      </c>
      <c r="E32" s="6">
        <v>298</v>
      </c>
      <c r="F32" s="4" t="s">
        <v>170</v>
      </c>
      <c r="G32" s="4" t="s">
        <v>171</v>
      </c>
      <c r="H32" s="7" t="s">
        <v>172</v>
      </c>
      <c r="I32" s="6" t="s">
        <v>24</v>
      </c>
      <c r="J32" s="6" t="s">
        <v>25</v>
      </c>
      <c r="K32" s="6"/>
      <c r="L32" s="6" t="s">
        <v>26</v>
      </c>
      <c r="M32" s="8">
        <v>42652.963240740741</v>
      </c>
      <c r="N32" s="6" t="s">
        <v>173</v>
      </c>
      <c r="O32" s="6" t="s">
        <v>174</v>
      </c>
      <c r="P32" s="6" t="s">
        <v>28</v>
      </c>
    </row>
    <row r="33" spans="1:16" ht="243">
      <c r="A33" s="3">
        <v>4006100900067</v>
      </c>
      <c r="B33" s="4">
        <v>1068</v>
      </c>
      <c r="C33" s="5" t="s">
        <v>175</v>
      </c>
      <c r="D33" s="6">
        <v>1</v>
      </c>
      <c r="E33" s="6">
        <v>399</v>
      </c>
      <c r="F33" s="4" t="s">
        <v>176</v>
      </c>
      <c r="G33" s="4" t="s">
        <v>177</v>
      </c>
      <c r="H33" s="7" t="s">
        <v>178</v>
      </c>
      <c r="I33" s="6" t="s">
        <v>24</v>
      </c>
      <c r="J33" s="6" t="s">
        <v>25</v>
      </c>
      <c r="K33" s="6"/>
      <c r="L33" s="6" t="s">
        <v>26</v>
      </c>
      <c r="M33" s="8">
        <v>42652.912789351853</v>
      </c>
      <c r="N33" s="6" t="s">
        <v>65</v>
      </c>
      <c r="O33" s="6" t="s">
        <v>168</v>
      </c>
      <c r="P33" s="6" t="s">
        <v>28</v>
      </c>
    </row>
    <row r="34" spans="1:16" ht="243">
      <c r="A34" s="3">
        <v>4006100900110</v>
      </c>
      <c r="B34" s="4">
        <v>1020</v>
      </c>
      <c r="C34" s="5" t="s">
        <v>20</v>
      </c>
      <c r="D34" s="6">
        <v>1</v>
      </c>
      <c r="E34" s="6">
        <v>399</v>
      </c>
      <c r="F34" s="4" t="s">
        <v>179</v>
      </c>
      <c r="G34" s="4" t="s">
        <v>180</v>
      </c>
      <c r="H34" s="7" t="s">
        <v>181</v>
      </c>
      <c r="I34" s="6" t="s">
        <v>24</v>
      </c>
      <c r="J34" s="6" t="s">
        <v>25</v>
      </c>
      <c r="K34" s="6"/>
      <c r="L34" s="6" t="s">
        <v>26</v>
      </c>
      <c r="M34" s="8">
        <v>42652.794432870367</v>
      </c>
      <c r="N34" s="6" t="s">
        <v>44</v>
      </c>
      <c r="O34" s="6"/>
      <c r="P34" s="6" t="s">
        <v>28</v>
      </c>
    </row>
    <row r="35" spans="1:16" ht="108">
      <c r="A35" s="3">
        <v>4009100900019</v>
      </c>
      <c r="B35" s="4">
        <v>1236</v>
      </c>
      <c r="C35" s="5" t="s">
        <v>182</v>
      </c>
      <c r="D35" s="6">
        <v>1</v>
      </c>
      <c r="E35" s="6">
        <v>298</v>
      </c>
      <c r="F35" s="4" t="s">
        <v>183</v>
      </c>
      <c r="G35" s="4" t="s">
        <v>184</v>
      </c>
      <c r="H35" s="7" t="s">
        <v>185</v>
      </c>
      <c r="I35" s="6" t="s">
        <v>24</v>
      </c>
      <c r="J35" s="6" t="s">
        <v>25</v>
      </c>
      <c r="K35" s="6"/>
      <c r="L35" s="6" t="s">
        <v>26</v>
      </c>
      <c r="M35" s="8">
        <v>42652.724143518521</v>
      </c>
      <c r="N35" s="6" t="s">
        <v>186</v>
      </c>
      <c r="O35" s="6"/>
      <c r="P35" s="6" t="s">
        <v>28</v>
      </c>
    </row>
    <row r="36" spans="1:16" ht="243">
      <c r="A36" s="3">
        <v>4006100900128</v>
      </c>
      <c r="B36" s="4">
        <v>1001</v>
      </c>
      <c r="C36" s="5" t="s">
        <v>56</v>
      </c>
      <c r="D36" s="6">
        <v>1</v>
      </c>
      <c r="E36" s="6">
        <v>399</v>
      </c>
      <c r="F36" s="4" t="s">
        <v>187</v>
      </c>
      <c r="G36" s="4" t="s">
        <v>188</v>
      </c>
      <c r="H36" s="7" t="s">
        <v>189</v>
      </c>
      <c r="I36" s="6" t="s">
        <v>24</v>
      </c>
      <c r="J36" s="6" t="s">
        <v>25</v>
      </c>
      <c r="K36" s="6"/>
      <c r="L36" s="6" t="s">
        <v>26</v>
      </c>
      <c r="M36" s="8">
        <v>42652.768425925926</v>
      </c>
      <c r="N36" s="6" t="s">
        <v>27</v>
      </c>
      <c r="O36" s="6" t="s">
        <v>190</v>
      </c>
      <c r="P36" s="6" t="s">
        <v>28</v>
      </c>
    </row>
    <row r="37" spans="1:16" ht="243">
      <c r="A37" s="3">
        <v>4006100900057</v>
      </c>
      <c r="B37" s="4">
        <v>1078</v>
      </c>
      <c r="C37" s="5" t="s">
        <v>40</v>
      </c>
      <c r="D37" s="6">
        <v>1</v>
      </c>
      <c r="E37" s="6">
        <v>399</v>
      </c>
      <c r="F37" s="4" t="s">
        <v>191</v>
      </c>
      <c r="G37" s="4" t="s">
        <v>192</v>
      </c>
      <c r="H37" s="7" t="s">
        <v>193</v>
      </c>
      <c r="I37" s="6" t="s">
        <v>24</v>
      </c>
      <c r="J37" s="6" t="s">
        <v>25</v>
      </c>
      <c r="K37" s="6"/>
      <c r="L37" s="6" t="s">
        <v>26</v>
      </c>
      <c r="M37" s="8">
        <v>42652.993009259262</v>
      </c>
      <c r="N37" s="6" t="s">
        <v>27</v>
      </c>
      <c r="O37" s="6" t="s">
        <v>194</v>
      </c>
      <c r="P37" s="6" t="s">
        <v>28</v>
      </c>
    </row>
    <row r="38" spans="1:16" ht="243">
      <c r="A38" s="3">
        <v>4006100900119</v>
      </c>
      <c r="B38" s="4">
        <v>1011</v>
      </c>
      <c r="C38" s="5" t="s">
        <v>160</v>
      </c>
      <c r="D38" s="6">
        <v>1</v>
      </c>
      <c r="E38" s="6">
        <v>399</v>
      </c>
      <c r="F38" s="4" t="s">
        <v>195</v>
      </c>
      <c r="G38" s="4" t="s">
        <v>196</v>
      </c>
      <c r="H38" s="7" t="s">
        <v>197</v>
      </c>
      <c r="I38" s="6" t="s">
        <v>24</v>
      </c>
      <c r="J38" s="6" t="s">
        <v>25</v>
      </c>
      <c r="K38" s="6"/>
      <c r="L38" s="6" t="s">
        <v>26</v>
      </c>
      <c r="M38" s="8">
        <v>42652.788865740738</v>
      </c>
      <c r="N38" s="6" t="s">
        <v>27</v>
      </c>
      <c r="O38" s="6"/>
      <c r="P38" s="6" t="s">
        <v>28</v>
      </c>
    </row>
    <row r="39" spans="1:16" ht="243">
      <c r="A39" s="3">
        <v>4006100900074</v>
      </c>
      <c r="B39" s="4">
        <v>1061</v>
      </c>
      <c r="C39" s="5" t="s">
        <v>110</v>
      </c>
      <c r="D39" s="6">
        <v>1</v>
      </c>
      <c r="E39" s="6">
        <v>399</v>
      </c>
      <c r="F39" s="4" t="s">
        <v>198</v>
      </c>
      <c r="G39" s="4" t="s">
        <v>199</v>
      </c>
      <c r="H39" s="7" t="s">
        <v>200</v>
      </c>
      <c r="I39" s="6" t="s">
        <v>24</v>
      </c>
      <c r="J39" s="6" t="s">
        <v>25</v>
      </c>
      <c r="K39" s="6"/>
      <c r="L39" s="6" t="s">
        <v>26</v>
      </c>
      <c r="M39" s="8">
        <v>42652.886064814818</v>
      </c>
      <c r="N39" s="6" t="s">
        <v>27</v>
      </c>
      <c r="O39" s="6"/>
      <c r="P39" s="6" t="s">
        <v>28</v>
      </c>
    </row>
    <row r="40" spans="1:16" ht="108">
      <c r="A40" s="3">
        <v>30014100900057</v>
      </c>
      <c r="B40" s="4">
        <v>1126</v>
      </c>
      <c r="C40" s="5" t="s">
        <v>90</v>
      </c>
      <c r="D40" s="6">
        <v>1</v>
      </c>
      <c r="E40" s="6">
        <v>298</v>
      </c>
      <c r="F40" s="4" t="s">
        <v>201</v>
      </c>
      <c r="G40" s="4" t="s">
        <v>202</v>
      </c>
      <c r="H40" s="7" t="s">
        <v>203</v>
      </c>
      <c r="I40" s="6" t="s">
        <v>24</v>
      </c>
      <c r="J40" s="6" t="s">
        <v>25</v>
      </c>
      <c r="K40" s="6"/>
      <c r="L40" s="6" t="s">
        <v>26</v>
      </c>
      <c r="M40" s="8">
        <v>42652.662835648145</v>
      </c>
      <c r="N40" s="6" t="s">
        <v>118</v>
      </c>
      <c r="O40" s="6" t="s">
        <v>204</v>
      </c>
      <c r="P40" s="6" t="s">
        <v>28</v>
      </c>
    </row>
    <row r="41" spans="1:16" ht="243">
      <c r="A41" s="3">
        <v>4006100900121</v>
      </c>
      <c r="B41" s="4">
        <v>1009</v>
      </c>
      <c r="C41" s="5" t="s">
        <v>175</v>
      </c>
      <c r="D41" s="6">
        <v>1</v>
      </c>
      <c r="E41" s="6">
        <v>399</v>
      </c>
      <c r="F41" s="4" t="s">
        <v>205</v>
      </c>
      <c r="G41" s="4" t="s">
        <v>206</v>
      </c>
      <c r="H41" s="7" t="s">
        <v>207</v>
      </c>
      <c r="I41" s="6" t="s">
        <v>24</v>
      </c>
      <c r="J41" s="6" t="s">
        <v>25</v>
      </c>
      <c r="K41" s="6"/>
      <c r="L41" s="6" t="s">
        <v>26</v>
      </c>
      <c r="M41" s="8">
        <v>42652.78733796296</v>
      </c>
      <c r="N41" s="6" t="s">
        <v>65</v>
      </c>
      <c r="O41" s="6" t="s">
        <v>208</v>
      </c>
      <c r="P41" s="6" t="s">
        <v>28</v>
      </c>
    </row>
    <row r="42" spans="1:16" ht="108">
      <c r="A42" s="3">
        <v>30014100900065</v>
      </c>
      <c r="B42" s="4">
        <v>1118</v>
      </c>
      <c r="C42" s="5" t="s">
        <v>209</v>
      </c>
      <c r="D42" s="6">
        <v>1</v>
      </c>
      <c r="E42" s="6">
        <v>298</v>
      </c>
      <c r="F42" s="4" t="s">
        <v>210</v>
      </c>
      <c r="G42" s="4" t="s">
        <v>211</v>
      </c>
      <c r="H42" s="7" t="s">
        <v>212</v>
      </c>
      <c r="I42" s="6" t="s">
        <v>24</v>
      </c>
      <c r="J42" s="6" t="s">
        <v>25</v>
      </c>
      <c r="K42" s="6"/>
      <c r="L42" s="6" t="s">
        <v>26</v>
      </c>
      <c r="M42" s="8">
        <v>42652.59847222222</v>
      </c>
      <c r="N42" s="6" t="s">
        <v>118</v>
      </c>
      <c r="O42" s="6" t="s">
        <v>213</v>
      </c>
      <c r="P42" s="6" t="s">
        <v>28</v>
      </c>
    </row>
    <row r="43" spans="1:16" ht="243">
      <c r="A43" s="3">
        <v>4006100900095</v>
      </c>
      <c r="B43" s="4">
        <v>1035</v>
      </c>
      <c r="C43" s="5" t="s">
        <v>40</v>
      </c>
      <c r="D43" s="6">
        <v>1</v>
      </c>
      <c r="E43" s="6">
        <v>399</v>
      </c>
      <c r="F43" s="4" t="s">
        <v>214</v>
      </c>
      <c r="G43" s="4" t="s">
        <v>215</v>
      </c>
      <c r="H43" s="7" t="s">
        <v>216</v>
      </c>
      <c r="I43" s="6" t="s">
        <v>24</v>
      </c>
      <c r="J43" s="6" t="s">
        <v>25</v>
      </c>
      <c r="K43" s="6"/>
      <c r="L43" s="6" t="s">
        <v>26</v>
      </c>
      <c r="M43" s="8">
        <v>42652.817708333336</v>
      </c>
      <c r="N43" s="6" t="s">
        <v>33</v>
      </c>
      <c r="O43" s="6" t="s">
        <v>217</v>
      </c>
      <c r="P43" s="6" t="s">
        <v>28</v>
      </c>
    </row>
    <row r="44" spans="1:16" ht="243">
      <c r="A44" s="3">
        <v>4002100900064</v>
      </c>
      <c r="B44" s="4">
        <v>4436</v>
      </c>
      <c r="C44" s="5" t="s">
        <v>218</v>
      </c>
      <c r="D44" s="6">
        <v>1</v>
      </c>
      <c r="E44" s="6">
        <v>399</v>
      </c>
      <c r="F44" s="4" t="s">
        <v>219</v>
      </c>
      <c r="G44" s="4" t="s">
        <v>220</v>
      </c>
      <c r="H44" s="7" t="s">
        <v>221</v>
      </c>
      <c r="I44" s="6" t="s">
        <v>24</v>
      </c>
      <c r="J44" s="6" t="s">
        <v>25</v>
      </c>
      <c r="K44" s="6"/>
      <c r="L44" s="6" t="s">
        <v>26</v>
      </c>
      <c r="M44" s="8">
        <v>42652.790462962963</v>
      </c>
      <c r="N44" s="6" t="s">
        <v>222</v>
      </c>
      <c r="O44" s="6" t="s">
        <v>223</v>
      </c>
      <c r="P44" s="6" t="s">
        <v>28</v>
      </c>
    </row>
    <row r="45" spans="1:16" ht="378">
      <c r="A45" s="3">
        <v>3002100900002</v>
      </c>
      <c r="B45" s="4">
        <v>280</v>
      </c>
      <c r="C45" s="5" t="s">
        <v>224</v>
      </c>
      <c r="D45" s="6">
        <v>1</v>
      </c>
      <c r="E45" s="6">
        <v>399</v>
      </c>
      <c r="F45" s="4" t="s">
        <v>225</v>
      </c>
      <c r="G45" s="4" t="s">
        <v>226</v>
      </c>
      <c r="H45" s="7" t="s">
        <v>227</v>
      </c>
      <c r="I45" s="6" t="s">
        <v>24</v>
      </c>
      <c r="J45" s="6" t="s">
        <v>25</v>
      </c>
      <c r="K45" s="6"/>
      <c r="L45" s="6" t="s">
        <v>26</v>
      </c>
      <c r="M45" s="8">
        <v>42652.955752314818</v>
      </c>
      <c r="N45" s="6" t="s">
        <v>228</v>
      </c>
      <c r="O45" s="6"/>
      <c r="P45" s="6" t="s">
        <v>28</v>
      </c>
    </row>
    <row r="46" spans="1:16" ht="243">
      <c r="A46" s="3">
        <v>4006100900092</v>
      </c>
      <c r="B46" s="4">
        <v>1040</v>
      </c>
      <c r="C46" s="5" t="s">
        <v>151</v>
      </c>
      <c r="D46" s="6">
        <v>1</v>
      </c>
      <c r="E46" s="6">
        <v>399</v>
      </c>
      <c r="F46" s="4" t="s">
        <v>229</v>
      </c>
      <c r="G46" s="4" t="s">
        <v>230</v>
      </c>
      <c r="H46" s="7" t="s">
        <v>231</v>
      </c>
      <c r="I46" s="6" t="s">
        <v>24</v>
      </c>
      <c r="J46" s="6" t="s">
        <v>25</v>
      </c>
      <c r="K46" s="6"/>
      <c r="L46" s="6" t="s">
        <v>26</v>
      </c>
      <c r="M46" s="8">
        <v>42652.826249999998</v>
      </c>
      <c r="N46" s="6" t="s">
        <v>65</v>
      </c>
      <c r="O46" s="6"/>
      <c r="P46" s="6" t="s">
        <v>28</v>
      </c>
    </row>
    <row r="47" spans="1:16" ht="162">
      <c r="A47" s="3">
        <v>10011100900007</v>
      </c>
      <c r="B47" s="4">
        <v>497</v>
      </c>
      <c r="C47" s="5" t="s">
        <v>232</v>
      </c>
      <c r="D47" s="6">
        <v>1</v>
      </c>
      <c r="E47" s="6">
        <v>428</v>
      </c>
      <c r="F47" s="4" t="s">
        <v>233</v>
      </c>
      <c r="G47" s="4" t="s">
        <v>234</v>
      </c>
      <c r="H47" s="7" t="s">
        <v>235</v>
      </c>
      <c r="I47" s="6" t="s">
        <v>24</v>
      </c>
      <c r="J47" s="6" t="s">
        <v>25</v>
      </c>
      <c r="K47" s="6"/>
      <c r="L47" s="6" t="s">
        <v>26</v>
      </c>
      <c r="M47" s="8">
        <v>42652.987986111111</v>
      </c>
      <c r="N47" s="6" t="s">
        <v>50</v>
      </c>
      <c r="O47" s="6" t="s">
        <v>236</v>
      </c>
      <c r="P47" s="6" t="s">
        <v>28</v>
      </c>
    </row>
    <row r="48" spans="1:16" ht="108">
      <c r="A48" s="3">
        <v>10011100900042</v>
      </c>
      <c r="B48" s="4">
        <v>461</v>
      </c>
      <c r="C48" s="5" t="s">
        <v>114</v>
      </c>
      <c r="D48" s="6">
        <v>1</v>
      </c>
      <c r="E48" s="6">
        <v>298</v>
      </c>
      <c r="F48" s="4" t="s">
        <v>237</v>
      </c>
      <c r="G48" s="4" t="s">
        <v>238</v>
      </c>
      <c r="H48" s="7" t="s">
        <v>239</v>
      </c>
      <c r="I48" s="6" t="s">
        <v>24</v>
      </c>
      <c r="J48" s="6" t="s">
        <v>25</v>
      </c>
      <c r="K48" s="6"/>
      <c r="L48" s="6" t="s">
        <v>26</v>
      </c>
      <c r="M48" s="8">
        <v>42652.940046296295</v>
      </c>
      <c r="N48" s="6" t="s">
        <v>50</v>
      </c>
      <c r="O48" s="6"/>
      <c r="P48" s="6" t="s">
        <v>28</v>
      </c>
    </row>
    <row r="49" spans="1:16" ht="243">
      <c r="A49" s="3">
        <v>3007100900027</v>
      </c>
      <c r="B49" s="4">
        <v>900</v>
      </c>
      <c r="C49" s="5" t="s">
        <v>132</v>
      </c>
      <c r="D49" s="6">
        <v>1</v>
      </c>
      <c r="E49" s="6">
        <v>399</v>
      </c>
      <c r="F49" s="4" t="s">
        <v>240</v>
      </c>
      <c r="G49" s="4" t="s">
        <v>241</v>
      </c>
      <c r="H49" s="7" t="s">
        <v>242</v>
      </c>
      <c r="I49" s="6" t="s">
        <v>24</v>
      </c>
      <c r="J49" s="6" t="s">
        <v>25</v>
      </c>
      <c r="K49" s="6"/>
      <c r="L49" s="6" t="s">
        <v>26</v>
      </c>
      <c r="M49" s="8">
        <v>42652.568344907406</v>
      </c>
      <c r="N49" s="6" t="s">
        <v>243</v>
      </c>
      <c r="O49" s="6"/>
      <c r="P49" s="6" t="s">
        <v>28</v>
      </c>
    </row>
    <row r="50" spans="1:16" ht="243">
      <c r="A50" s="3">
        <v>4002100900060</v>
      </c>
      <c r="B50" s="4">
        <v>4440</v>
      </c>
      <c r="C50" s="5" t="s">
        <v>175</v>
      </c>
      <c r="D50" s="6">
        <v>1</v>
      </c>
      <c r="E50" s="6">
        <v>399</v>
      </c>
      <c r="F50" s="4" t="s">
        <v>244</v>
      </c>
      <c r="G50" s="4" t="s">
        <v>245</v>
      </c>
      <c r="H50" s="7" t="s">
        <v>246</v>
      </c>
      <c r="I50" s="6" t="s">
        <v>24</v>
      </c>
      <c r="J50" s="6" t="s">
        <v>25</v>
      </c>
      <c r="K50" s="6"/>
      <c r="L50" s="6" t="s">
        <v>26</v>
      </c>
      <c r="M50" s="8">
        <v>42652.871215277781</v>
      </c>
      <c r="N50" s="6" t="s">
        <v>222</v>
      </c>
      <c r="O50" s="6"/>
      <c r="P50" s="6" t="s">
        <v>28</v>
      </c>
    </row>
    <row r="51" spans="1:16" ht="243">
      <c r="A51" s="3">
        <v>3007100900026</v>
      </c>
      <c r="B51" s="4">
        <v>901</v>
      </c>
      <c r="C51" s="5" t="s">
        <v>247</v>
      </c>
      <c r="D51" s="6">
        <v>1</v>
      </c>
      <c r="E51" s="6">
        <v>399</v>
      </c>
      <c r="F51" s="4" t="s">
        <v>248</v>
      </c>
      <c r="G51" s="4" t="s">
        <v>249</v>
      </c>
      <c r="H51" s="7" t="s">
        <v>250</v>
      </c>
      <c r="I51" s="6" t="s">
        <v>24</v>
      </c>
      <c r="J51" s="6" t="s">
        <v>25</v>
      </c>
      <c r="K51" s="6"/>
      <c r="L51" s="6" t="s">
        <v>26</v>
      </c>
      <c r="M51" s="8">
        <v>42652.603252314817</v>
      </c>
      <c r="N51" s="6" t="s">
        <v>251</v>
      </c>
      <c r="O51" s="6" t="s">
        <v>252</v>
      </c>
      <c r="P51" s="6" t="s">
        <v>28</v>
      </c>
    </row>
    <row r="52" spans="1:16" ht="108">
      <c r="A52" s="3">
        <v>10011100900013</v>
      </c>
      <c r="B52" s="4">
        <v>491</v>
      </c>
      <c r="C52" s="5" t="s">
        <v>46</v>
      </c>
      <c r="D52" s="6">
        <v>1</v>
      </c>
      <c r="E52" s="6">
        <v>298</v>
      </c>
      <c r="F52" s="4" t="s">
        <v>253</v>
      </c>
      <c r="G52" s="4" t="s">
        <v>254</v>
      </c>
      <c r="H52" s="7" t="s">
        <v>255</v>
      </c>
      <c r="I52" s="6" t="s">
        <v>24</v>
      </c>
      <c r="J52" s="6" t="s">
        <v>25</v>
      </c>
      <c r="K52" s="6"/>
      <c r="L52" s="6" t="s">
        <v>26</v>
      </c>
      <c r="M52" s="8">
        <v>42652.974409722221</v>
      </c>
      <c r="N52" s="6" t="s">
        <v>50</v>
      </c>
      <c r="O52" s="6"/>
      <c r="P52" s="6" t="s">
        <v>28</v>
      </c>
    </row>
    <row r="53" spans="1:16" ht="108">
      <c r="A53" s="3">
        <v>10011100900075</v>
      </c>
      <c r="B53" s="4">
        <v>428</v>
      </c>
      <c r="C53" s="5" t="s">
        <v>256</v>
      </c>
      <c r="D53" s="6">
        <v>1</v>
      </c>
      <c r="E53" s="6">
        <v>298</v>
      </c>
      <c r="F53" s="4" t="s">
        <v>257</v>
      </c>
      <c r="G53" s="4" t="s">
        <v>258</v>
      </c>
      <c r="H53" s="7" t="s">
        <v>259</v>
      </c>
      <c r="I53" s="6" t="s">
        <v>24</v>
      </c>
      <c r="J53" s="6" t="s">
        <v>25</v>
      </c>
      <c r="K53" s="6"/>
      <c r="L53" s="6" t="s">
        <v>26</v>
      </c>
      <c r="M53" s="8">
        <v>42652.811157407406</v>
      </c>
      <c r="N53" s="6" t="s">
        <v>50</v>
      </c>
      <c r="O53" s="6"/>
      <c r="P53" s="6" t="s">
        <v>28</v>
      </c>
    </row>
    <row r="54" spans="1:16" ht="243">
      <c r="A54" s="3">
        <v>3007100900017</v>
      </c>
      <c r="B54" s="9">
        <v>910</v>
      </c>
      <c r="C54" s="5" t="s">
        <v>260</v>
      </c>
      <c r="D54" s="6">
        <v>1</v>
      </c>
      <c r="E54" s="6">
        <v>399</v>
      </c>
      <c r="F54" s="4" t="s">
        <v>261</v>
      </c>
      <c r="G54" s="4" t="s">
        <v>262</v>
      </c>
      <c r="H54" s="7" t="s">
        <v>263</v>
      </c>
      <c r="I54" s="6" t="s">
        <v>24</v>
      </c>
      <c r="J54" s="6" t="s">
        <v>25</v>
      </c>
      <c r="K54" s="6"/>
      <c r="L54" s="6" t="s">
        <v>26</v>
      </c>
      <c r="M54" s="8">
        <v>42652.797812500001</v>
      </c>
      <c r="N54" s="6" t="s">
        <v>264</v>
      </c>
      <c r="O54" s="6"/>
      <c r="P54" s="6" t="s">
        <v>28</v>
      </c>
    </row>
    <row r="55" spans="1:16" ht="108">
      <c r="A55" s="3">
        <v>10011100900066</v>
      </c>
      <c r="B55" s="4">
        <v>437</v>
      </c>
      <c r="C55" s="5" t="s">
        <v>169</v>
      </c>
      <c r="D55" s="6">
        <v>1</v>
      </c>
      <c r="E55" s="6">
        <v>298</v>
      </c>
      <c r="F55" s="4" t="s">
        <v>265</v>
      </c>
      <c r="G55" s="4" t="s">
        <v>266</v>
      </c>
      <c r="H55" s="7" t="s">
        <v>267</v>
      </c>
      <c r="I55" s="6" t="s">
        <v>24</v>
      </c>
      <c r="J55" s="6" t="s">
        <v>25</v>
      </c>
      <c r="K55" s="6"/>
      <c r="L55" s="6" t="s">
        <v>26</v>
      </c>
      <c r="M55" s="8">
        <v>42652.861944444441</v>
      </c>
      <c r="N55" s="6" t="s">
        <v>50</v>
      </c>
      <c r="O55" s="6" t="s">
        <v>268</v>
      </c>
      <c r="P55" s="6" t="s">
        <v>28</v>
      </c>
    </row>
    <row r="56" spans="1:16" ht="108">
      <c r="A56" s="3">
        <v>10011100900047</v>
      </c>
      <c r="B56" s="4">
        <v>456</v>
      </c>
      <c r="C56" s="5" t="s">
        <v>169</v>
      </c>
      <c r="D56" s="6">
        <v>1</v>
      </c>
      <c r="E56" s="6">
        <v>298</v>
      </c>
      <c r="F56" s="4" t="s">
        <v>269</v>
      </c>
      <c r="G56" s="4" t="s">
        <v>270</v>
      </c>
      <c r="H56" s="7" t="s">
        <v>271</v>
      </c>
      <c r="I56" s="6" t="s">
        <v>24</v>
      </c>
      <c r="J56" s="6" t="s">
        <v>25</v>
      </c>
      <c r="K56" s="6"/>
      <c r="L56" s="6" t="s">
        <v>26</v>
      </c>
      <c r="M56" s="8">
        <v>42652.935173611113</v>
      </c>
      <c r="N56" s="6" t="s">
        <v>272</v>
      </c>
      <c r="O56" s="6"/>
      <c r="P56" s="6" t="s">
        <v>28</v>
      </c>
    </row>
    <row r="57" spans="1:16" ht="108">
      <c r="A57" s="3">
        <v>10011100900032</v>
      </c>
      <c r="B57" s="4">
        <v>471</v>
      </c>
      <c r="C57" s="5" t="s">
        <v>90</v>
      </c>
      <c r="D57" s="6">
        <v>1</v>
      </c>
      <c r="E57" s="6">
        <v>298</v>
      </c>
      <c r="F57" s="4" t="s">
        <v>273</v>
      </c>
      <c r="G57" s="4" t="s">
        <v>274</v>
      </c>
      <c r="H57" s="7" t="s">
        <v>275</v>
      </c>
      <c r="I57" s="6" t="s">
        <v>24</v>
      </c>
      <c r="J57" s="6" t="s">
        <v>25</v>
      </c>
      <c r="K57" s="6"/>
      <c r="L57" s="6" t="s">
        <v>26</v>
      </c>
      <c r="M57" s="8">
        <v>42652.94840277778</v>
      </c>
      <c r="N57" s="6" t="s">
        <v>50</v>
      </c>
      <c r="O57" s="6"/>
      <c r="P57" s="6" t="s">
        <v>28</v>
      </c>
    </row>
    <row r="58" spans="1:16" ht="378">
      <c r="A58" s="3">
        <v>30014100900032</v>
      </c>
      <c r="B58" s="4">
        <v>1026</v>
      </c>
      <c r="C58" s="5" t="s">
        <v>276</v>
      </c>
      <c r="D58" s="6">
        <v>1</v>
      </c>
      <c r="E58" s="6">
        <v>298</v>
      </c>
      <c r="F58" s="4" t="s">
        <v>277</v>
      </c>
      <c r="G58" s="4" t="s">
        <v>278</v>
      </c>
      <c r="H58" s="7" t="s">
        <v>279</v>
      </c>
      <c r="I58" s="6" t="s">
        <v>24</v>
      </c>
      <c r="J58" s="6" t="s">
        <v>25</v>
      </c>
      <c r="K58" s="6"/>
      <c r="L58" s="6" t="s">
        <v>26</v>
      </c>
      <c r="M58" s="8">
        <v>42652.669120370374</v>
      </c>
      <c r="N58" s="6" t="s">
        <v>280</v>
      </c>
      <c r="O58" s="6"/>
      <c r="P58" s="6" t="s">
        <v>28</v>
      </c>
    </row>
    <row r="59" spans="1:16" ht="243">
      <c r="A59" s="3">
        <v>3007100900008</v>
      </c>
      <c r="B59" s="4">
        <v>921</v>
      </c>
      <c r="C59" s="5" t="s">
        <v>132</v>
      </c>
      <c r="D59" s="6">
        <v>1</v>
      </c>
      <c r="E59" s="6">
        <v>399</v>
      </c>
      <c r="F59" s="4" t="s">
        <v>281</v>
      </c>
      <c r="G59" s="4" t="s">
        <v>282</v>
      </c>
      <c r="H59" s="7" t="s">
        <v>283</v>
      </c>
      <c r="I59" s="6" t="s">
        <v>24</v>
      </c>
      <c r="J59" s="6" t="s">
        <v>25</v>
      </c>
      <c r="K59" s="6"/>
      <c r="L59" s="6" t="s">
        <v>26</v>
      </c>
      <c r="M59" s="8">
        <v>42652.97042824074</v>
      </c>
      <c r="N59" s="6" t="s">
        <v>284</v>
      </c>
      <c r="O59" s="6" t="s">
        <v>285</v>
      </c>
      <c r="P59" s="6" t="s">
        <v>28</v>
      </c>
    </row>
    <row r="60" spans="1:16" ht="243">
      <c r="A60" s="3">
        <v>4006100900129</v>
      </c>
      <c r="B60" s="4">
        <v>1000</v>
      </c>
      <c r="C60" s="5" t="s">
        <v>286</v>
      </c>
      <c r="D60" s="6">
        <v>1</v>
      </c>
      <c r="E60" s="6">
        <v>399</v>
      </c>
      <c r="F60" s="4" t="s">
        <v>287</v>
      </c>
      <c r="G60" s="4" t="s">
        <v>288</v>
      </c>
      <c r="H60" s="7" t="s">
        <v>289</v>
      </c>
      <c r="I60" s="6" t="s">
        <v>24</v>
      </c>
      <c r="J60" s="6" t="s">
        <v>25</v>
      </c>
      <c r="K60" s="6"/>
      <c r="L60" s="6" t="s">
        <v>26</v>
      </c>
      <c r="M60" s="8">
        <v>42652.765868055554</v>
      </c>
      <c r="N60" s="6" t="s">
        <v>27</v>
      </c>
      <c r="O60" s="6"/>
      <c r="P60" s="6" t="s">
        <v>28</v>
      </c>
    </row>
    <row r="61" spans="1:16" ht="108">
      <c r="A61" s="3">
        <v>10011100900008</v>
      </c>
      <c r="B61" s="4">
        <v>496</v>
      </c>
      <c r="C61" s="5" t="s">
        <v>182</v>
      </c>
      <c r="D61" s="6">
        <v>1</v>
      </c>
      <c r="E61" s="6">
        <v>298</v>
      </c>
      <c r="F61" s="4" t="s">
        <v>290</v>
      </c>
      <c r="G61" s="4" t="s">
        <v>291</v>
      </c>
      <c r="H61" s="7" t="s">
        <v>292</v>
      </c>
      <c r="I61" s="6" t="s">
        <v>24</v>
      </c>
      <c r="J61" s="6" t="s">
        <v>25</v>
      </c>
      <c r="K61" s="6"/>
      <c r="L61" s="6" t="s">
        <v>26</v>
      </c>
      <c r="M61" s="8">
        <v>42652.984652777777</v>
      </c>
      <c r="N61" s="6" t="s">
        <v>50</v>
      </c>
      <c r="O61" s="6"/>
      <c r="P61" s="6" t="s">
        <v>28</v>
      </c>
    </row>
    <row r="62" spans="1:16" ht="108">
      <c r="A62" s="3">
        <v>10011100900063</v>
      </c>
      <c r="B62" s="4">
        <v>440</v>
      </c>
      <c r="C62" s="5" t="s">
        <v>293</v>
      </c>
      <c r="D62" s="6">
        <v>1</v>
      </c>
      <c r="E62" s="6">
        <v>298</v>
      </c>
      <c r="F62" s="4" t="s">
        <v>294</v>
      </c>
      <c r="G62" s="4" t="s">
        <v>295</v>
      </c>
      <c r="H62" s="7" t="s">
        <v>296</v>
      </c>
      <c r="I62" s="6" t="s">
        <v>24</v>
      </c>
      <c r="J62" s="6" t="s">
        <v>25</v>
      </c>
      <c r="K62" s="6"/>
      <c r="L62" s="6" t="s">
        <v>26</v>
      </c>
      <c r="M62" s="8">
        <v>42652.865729166668</v>
      </c>
      <c r="N62" s="6" t="s">
        <v>50</v>
      </c>
      <c r="O62" s="6"/>
      <c r="P62" s="6" t="s">
        <v>28</v>
      </c>
    </row>
    <row r="63" spans="1:16" ht="378">
      <c r="A63" s="3">
        <v>30014100900033</v>
      </c>
      <c r="B63" s="4">
        <v>1025</v>
      </c>
      <c r="C63" s="5" t="s">
        <v>297</v>
      </c>
      <c r="D63" s="6">
        <v>1</v>
      </c>
      <c r="E63" s="6">
        <v>298</v>
      </c>
      <c r="F63" s="4" t="s">
        <v>298</v>
      </c>
      <c r="G63" s="4" t="s">
        <v>299</v>
      </c>
      <c r="H63" s="7" t="s">
        <v>300</v>
      </c>
      <c r="I63" s="6" t="s">
        <v>24</v>
      </c>
      <c r="J63" s="6" t="s">
        <v>25</v>
      </c>
      <c r="K63" s="6"/>
      <c r="L63" s="6" t="s">
        <v>26</v>
      </c>
      <c r="M63" s="8">
        <v>42652.659050925926</v>
      </c>
      <c r="N63" s="6" t="s">
        <v>301</v>
      </c>
      <c r="O63" s="6"/>
      <c r="P63" s="6" t="s">
        <v>28</v>
      </c>
    </row>
    <row r="64" spans="1:16" ht="378">
      <c r="A64" s="3">
        <v>30014100900039</v>
      </c>
      <c r="B64" s="4">
        <v>1019</v>
      </c>
      <c r="C64" s="5" t="s">
        <v>302</v>
      </c>
      <c r="D64" s="6">
        <v>1</v>
      </c>
      <c r="E64" s="6">
        <v>298</v>
      </c>
      <c r="F64" s="4" t="s">
        <v>303</v>
      </c>
      <c r="G64" s="4" t="s">
        <v>304</v>
      </c>
      <c r="H64" s="7" t="s">
        <v>305</v>
      </c>
      <c r="I64" s="6" t="s">
        <v>24</v>
      </c>
      <c r="J64" s="6" t="s">
        <v>25</v>
      </c>
      <c r="K64" s="6"/>
      <c r="L64" s="6" t="s">
        <v>26</v>
      </c>
      <c r="M64" s="8">
        <v>42652.582638888889</v>
      </c>
      <c r="N64" s="6" t="s">
        <v>306</v>
      </c>
      <c r="O64" s="6" t="s">
        <v>307</v>
      </c>
      <c r="P64" s="6" t="s">
        <v>28</v>
      </c>
    </row>
    <row r="65" spans="1:16" ht="108">
      <c r="A65" s="3">
        <v>10011100900027</v>
      </c>
      <c r="B65" s="4">
        <v>476</v>
      </c>
      <c r="C65" s="5" t="s">
        <v>308</v>
      </c>
      <c r="D65" s="6">
        <v>1</v>
      </c>
      <c r="E65" s="6">
        <v>298</v>
      </c>
      <c r="F65" s="4" t="s">
        <v>309</v>
      </c>
      <c r="G65" s="4" t="s">
        <v>310</v>
      </c>
      <c r="H65" s="7" t="s">
        <v>311</v>
      </c>
      <c r="I65" s="6" t="s">
        <v>24</v>
      </c>
      <c r="J65" s="6" t="s">
        <v>25</v>
      </c>
      <c r="K65" s="6"/>
      <c r="L65" s="6" t="s">
        <v>26</v>
      </c>
      <c r="M65" s="8">
        <v>42652.954525462963</v>
      </c>
      <c r="N65" s="6" t="s">
        <v>312</v>
      </c>
      <c r="O65" s="6"/>
      <c r="P65" s="6" t="s">
        <v>28</v>
      </c>
    </row>
    <row r="66" spans="1:16" ht="108">
      <c r="A66" s="3">
        <v>10011100900023</v>
      </c>
      <c r="B66" s="4">
        <v>480</v>
      </c>
      <c r="C66" s="5" t="s">
        <v>81</v>
      </c>
      <c r="D66" s="6">
        <v>1</v>
      </c>
      <c r="E66" s="6">
        <v>298</v>
      </c>
      <c r="F66" s="4" t="s">
        <v>313</v>
      </c>
      <c r="G66" s="4" t="s">
        <v>314</v>
      </c>
      <c r="H66" s="7" t="s">
        <v>315</v>
      </c>
      <c r="I66" s="6" t="s">
        <v>24</v>
      </c>
      <c r="J66" s="6" t="s">
        <v>25</v>
      </c>
      <c r="K66" s="6"/>
      <c r="L66" s="6" t="s">
        <v>26</v>
      </c>
      <c r="M66" s="8">
        <v>42652.955891203703</v>
      </c>
      <c r="N66" s="6" t="s">
        <v>50</v>
      </c>
      <c r="O66" s="6"/>
      <c r="P66" s="6" t="s">
        <v>28</v>
      </c>
    </row>
    <row r="67" spans="1:16" ht="243">
      <c r="A67" s="3">
        <v>3007100900016</v>
      </c>
      <c r="B67" s="4">
        <v>911</v>
      </c>
      <c r="C67" s="5" t="s">
        <v>260</v>
      </c>
      <c r="D67" s="6">
        <v>1</v>
      </c>
      <c r="E67" s="6">
        <v>399</v>
      </c>
      <c r="F67" s="4" t="s">
        <v>316</v>
      </c>
      <c r="G67" s="4" t="s">
        <v>317</v>
      </c>
      <c r="H67" s="7" t="s">
        <v>318</v>
      </c>
      <c r="I67" s="6" t="s">
        <v>24</v>
      </c>
      <c r="J67" s="6" t="s">
        <v>25</v>
      </c>
      <c r="K67" s="6"/>
      <c r="L67" s="6" t="s">
        <v>26</v>
      </c>
      <c r="M67" s="8">
        <v>42652.844074074077</v>
      </c>
      <c r="N67" s="6" t="s">
        <v>319</v>
      </c>
      <c r="O67" s="6" t="s">
        <v>320</v>
      </c>
      <c r="P67" s="6" t="s">
        <v>28</v>
      </c>
    </row>
    <row r="68" spans="1:16" ht="108">
      <c r="A68" s="3">
        <v>10011100900009</v>
      </c>
      <c r="B68" s="4">
        <v>495</v>
      </c>
      <c r="C68" s="5" t="s">
        <v>90</v>
      </c>
      <c r="D68" s="6">
        <v>1</v>
      </c>
      <c r="E68" s="6">
        <v>298</v>
      </c>
      <c r="F68" s="4" t="s">
        <v>321</v>
      </c>
      <c r="G68" s="4" t="s">
        <v>322</v>
      </c>
      <c r="H68" s="7" t="s">
        <v>323</v>
      </c>
      <c r="I68" s="6" t="s">
        <v>24</v>
      </c>
      <c r="J68" s="6" t="s">
        <v>25</v>
      </c>
      <c r="K68" s="6"/>
      <c r="L68" s="6" t="s">
        <v>26</v>
      </c>
      <c r="M68" s="8">
        <v>42652.983124999999</v>
      </c>
      <c r="N68" s="6" t="s">
        <v>50</v>
      </c>
      <c r="O68" s="6"/>
      <c r="P68" s="6" t="s">
        <v>28</v>
      </c>
    </row>
    <row r="69" spans="1:16" ht="243">
      <c r="A69" s="3">
        <v>4006100900056</v>
      </c>
      <c r="B69" s="4">
        <v>1079</v>
      </c>
      <c r="C69" s="5" t="s">
        <v>29</v>
      </c>
      <c r="D69" s="6">
        <v>1</v>
      </c>
      <c r="E69" s="6">
        <v>399</v>
      </c>
      <c r="F69" s="4" t="s">
        <v>324</v>
      </c>
      <c r="G69" s="4" t="s">
        <v>325</v>
      </c>
      <c r="H69" s="7" t="s">
        <v>326</v>
      </c>
      <c r="I69" s="6" t="s">
        <v>24</v>
      </c>
      <c r="J69" s="6" t="s">
        <v>25</v>
      </c>
      <c r="K69" s="6"/>
      <c r="L69" s="6" t="s">
        <v>26</v>
      </c>
      <c r="M69" s="8">
        <v>42652.998171296298</v>
      </c>
      <c r="N69" s="6" t="s">
        <v>44</v>
      </c>
      <c r="O69" s="6" t="s">
        <v>327</v>
      </c>
      <c r="P69" s="6" t="s">
        <v>28</v>
      </c>
    </row>
    <row r="70" spans="1:16" ht="243">
      <c r="A70" s="3">
        <v>4006100900072</v>
      </c>
      <c r="B70" s="9">
        <v>1063</v>
      </c>
      <c r="C70" s="5" t="s">
        <v>56</v>
      </c>
      <c r="D70" s="6">
        <v>1</v>
      </c>
      <c r="E70" s="6">
        <v>399</v>
      </c>
      <c r="F70" s="4" t="s">
        <v>328</v>
      </c>
      <c r="G70" s="4" t="s">
        <v>329</v>
      </c>
      <c r="H70" s="7" t="s">
        <v>330</v>
      </c>
      <c r="I70" s="6" t="s">
        <v>24</v>
      </c>
      <c r="J70" s="6" t="s">
        <v>25</v>
      </c>
      <c r="K70" s="6"/>
      <c r="L70" s="6" t="s">
        <v>26</v>
      </c>
      <c r="M70" s="8">
        <v>42652.887939814813</v>
      </c>
      <c r="N70" s="6" t="s">
        <v>27</v>
      </c>
      <c r="O70" s="6"/>
      <c r="P70" s="6" t="s">
        <v>28</v>
      </c>
    </row>
    <row r="71" spans="1:16" ht="243">
      <c r="A71" s="3">
        <v>4006100900114</v>
      </c>
      <c r="B71" s="4">
        <v>1016</v>
      </c>
      <c r="C71" s="5" t="s">
        <v>61</v>
      </c>
      <c r="D71" s="6">
        <v>1</v>
      </c>
      <c r="E71" s="6">
        <v>399</v>
      </c>
      <c r="F71" s="4" t="s">
        <v>331</v>
      </c>
      <c r="G71" s="4" t="s">
        <v>332</v>
      </c>
      <c r="H71" s="7" t="s">
        <v>333</v>
      </c>
      <c r="I71" s="6" t="s">
        <v>24</v>
      </c>
      <c r="J71" s="6" t="s">
        <v>25</v>
      </c>
      <c r="K71" s="6"/>
      <c r="L71" s="6" t="s">
        <v>26</v>
      </c>
      <c r="M71" s="8">
        <v>42652.792858796296</v>
      </c>
      <c r="N71" s="6" t="s">
        <v>65</v>
      </c>
      <c r="O71" s="6"/>
      <c r="P71" s="6" t="s">
        <v>28</v>
      </c>
    </row>
    <row r="72" spans="1:16" ht="243">
      <c r="A72" s="3">
        <v>4006100900066</v>
      </c>
      <c r="B72" s="4">
        <v>1069</v>
      </c>
      <c r="C72" s="5" t="s">
        <v>175</v>
      </c>
      <c r="D72" s="6">
        <v>1</v>
      </c>
      <c r="E72" s="6">
        <v>399</v>
      </c>
      <c r="F72" s="4" t="s">
        <v>334</v>
      </c>
      <c r="G72" s="4" t="s">
        <v>335</v>
      </c>
      <c r="H72" s="7" t="s">
        <v>336</v>
      </c>
      <c r="I72" s="6" t="s">
        <v>24</v>
      </c>
      <c r="J72" s="6" t="s">
        <v>25</v>
      </c>
      <c r="K72" s="6"/>
      <c r="L72" s="6" t="s">
        <v>26</v>
      </c>
      <c r="M72" s="8">
        <v>42652.914120370369</v>
      </c>
      <c r="N72" s="6" t="s">
        <v>65</v>
      </c>
      <c r="O72" s="6"/>
      <c r="P72" s="6" t="s">
        <v>28</v>
      </c>
    </row>
    <row r="73" spans="1:16" ht="378">
      <c r="A73" s="3">
        <v>30014100900026</v>
      </c>
      <c r="B73" s="4">
        <v>1032</v>
      </c>
      <c r="C73" s="5" t="s">
        <v>302</v>
      </c>
      <c r="D73" s="6">
        <v>1</v>
      </c>
      <c r="E73" s="6">
        <v>298</v>
      </c>
      <c r="F73" s="4" t="s">
        <v>337</v>
      </c>
      <c r="G73" s="4" t="s">
        <v>338</v>
      </c>
      <c r="H73" s="7" t="s">
        <v>339</v>
      </c>
      <c r="I73" s="6" t="s">
        <v>24</v>
      </c>
      <c r="J73" s="6" t="s">
        <v>25</v>
      </c>
      <c r="K73" s="6"/>
      <c r="L73" s="6" t="s">
        <v>26</v>
      </c>
      <c r="M73" s="8">
        <v>42652.949074074073</v>
      </c>
      <c r="N73" s="6" t="s">
        <v>340</v>
      </c>
      <c r="O73" s="6" t="s">
        <v>341</v>
      </c>
      <c r="P73" s="6" t="s">
        <v>28</v>
      </c>
    </row>
    <row r="74" spans="1:16" ht="243">
      <c r="A74" s="3">
        <v>4002100900068</v>
      </c>
      <c r="B74" s="4">
        <v>4432</v>
      </c>
      <c r="C74" s="5" t="s">
        <v>40</v>
      </c>
      <c r="D74" s="6">
        <v>1</v>
      </c>
      <c r="E74" s="6">
        <v>399</v>
      </c>
      <c r="F74" s="4" t="s">
        <v>342</v>
      </c>
      <c r="G74" s="4" t="s">
        <v>343</v>
      </c>
      <c r="H74" s="7" t="s">
        <v>344</v>
      </c>
      <c r="I74" s="6" t="s">
        <v>24</v>
      </c>
      <c r="J74" s="6" t="s">
        <v>25</v>
      </c>
      <c r="K74" s="6"/>
      <c r="L74" s="6" t="s">
        <v>26</v>
      </c>
      <c r="M74" s="8">
        <v>42652.764745370368</v>
      </c>
      <c r="N74" s="6" t="s">
        <v>345</v>
      </c>
      <c r="O74" s="6" t="s">
        <v>346</v>
      </c>
      <c r="P74" s="6" t="s">
        <v>28</v>
      </c>
    </row>
    <row r="75" spans="1:16" ht="108">
      <c r="A75" s="3">
        <v>10011100900057</v>
      </c>
      <c r="B75" s="4">
        <v>446</v>
      </c>
      <c r="C75" s="5" t="s">
        <v>182</v>
      </c>
      <c r="D75" s="6">
        <v>1</v>
      </c>
      <c r="E75" s="6">
        <v>298</v>
      </c>
      <c r="F75" s="4" t="s">
        <v>347</v>
      </c>
      <c r="G75" s="4" t="s">
        <v>348</v>
      </c>
      <c r="H75" s="7" t="s">
        <v>349</v>
      </c>
      <c r="I75" s="6" t="s">
        <v>24</v>
      </c>
      <c r="J75" s="6" t="s">
        <v>25</v>
      </c>
      <c r="K75" s="6"/>
      <c r="L75" s="6" t="s">
        <v>26</v>
      </c>
      <c r="M75" s="8">
        <v>42652.887037037035</v>
      </c>
      <c r="N75" s="6" t="s">
        <v>50</v>
      </c>
      <c r="O75" s="6"/>
      <c r="P75" s="6" t="s">
        <v>28</v>
      </c>
    </row>
    <row r="76" spans="1:16" ht="243">
      <c r="A76" s="3">
        <v>4006100900156</v>
      </c>
      <c r="B76" s="4">
        <v>969</v>
      </c>
      <c r="C76" s="5" t="s">
        <v>175</v>
      </c>
      <c r="D76" s="6">
        <v>1</v>
      </c>
      <c r="E76" s="6">
        <v>399</v>
      </c>
      <c r="F76" s="4" t="s">
        <v>350</v>
      </c>
      <c r="G76" s="4" t="s">
        <v>351</v>
      </c>
      <c r="H76" s="7" t="s">
        <v>352</v>
      </c>
      <c r="I76" s="6" t="s">
        <v>24</v>
      </c>
      <c r="J76" s="6" t="s">
        <v>25</v>
      </c>
      <c r="K76" s="6"/>
      <c r="L76" s="6" t="s">
        <v>26</v>
      </c>
      <c r="M76" s="8">
        <v>42652.573194444441</v>
      </c>
      <c r="N76" s="6" t="s">
        <v>33</v>
      </c>
      <c r="O76" s="6" t="s">
        <v>353</v>
      </c>
      <c r="P76" s="6" t="s">
        <v>28</v>
      </c>
    </row>
    <row r="77" spans="1:16" ht="243">
      <c r="A77" s="3">
        <v>3007100900019</v>
      </c>
      <c r="B77" s="4">
        <v>908</v>
      </c>
      <c r="C77" s="5" t="s">
        <v>354</v>
      </c>
      <c r="D77" s="6">
        <v>1</v>
      </c>
      <c r="E77" s="6">
        <v>399</v>
      </c>
      <c r="F77" s="4" t="s">
        <v>355</v>
      </c>
      <c r="G77" s="4" t="s">
        <v>356</v>
      </c>
      <c r="H77" s="7" t="s">
        <v>357</v>
      </c>
      <c r="I77" s="6" t="s">
        <v>24</v>
      </c>
      <c r="J77" s="6" t="s">
        <v>25</v>
      </c>
      <c r="K77" s="6"/>
      <c r="L77" s="6" t="s">
        <v>26</v>
      </c>
      <c r="M77" s="8">
        <v>42652.724930555552</v>
      </c>
      <c r="N77" s="6" t="s">
        <v>358</v>
      </c>
      <c r="O77" s="6" t="s">
        <v>359</v>
      </c>
      <c r="P77" s="6" t="s">
        <v>28</v>
      </c>
    </row>
    <row r="78" spans="1:16" ht="108">
      <c r="A78" s="3">
        <v>10011100900046</v>
      </c>
      <c r="B78" s="4">
        <v>457</v>
      </c>
      <c r="C78" s="5" t="s">
        <v>293</v>
      </c>
      <c r="D78" s="6">
        <v>1</v>
      </c>
      <c r="E78" s="6">
        <v>298</v>
      </c>
      <c r="F78" s="4" t="s">
        <v>360</v>
      </c>
      <c r="G78" s="4" t="s">
        <v>361</v>
      </c>
      <c r="H78" s="7" t="s">
        <v>362</v>
      </c>
      <c r="I78" s="6" t="s">
        <v>24</v>
      </c>
      <c r="J78" s="6" t="s">
        <v>25</v>
      </c>
      <c r="K78" s="6"/>
      <c r="L78" s="6" t="s">
        <v>26</v>
      </c>
      <c r="M78" s="8">
        <v>42652.93545138889</v>
      </c>
      <c r="N78" s="6" t="s">
        <v>50</v>
      </c>
      <c r="O78" s="6"/>
      <c r="P78" s="6" t="s">
        <v>28</v>
      </c>
    </row>
    <row r="79" spans="1:16" ht="243">
      <c r="A79" s="3">
        <v>4006100900088</v>
      </c>
      <c r="B79" s="4">
        <v>1044</v>
      </c>
      <c r="C79" s="5" t="s">
        <v>110</v>
      </c>
      <c r="D79" s="6">
        <v>1</v>
      </c>
      <c r="E79" s="6">
        <v>399</v>
      </c>
      <c r="F79" s="4" t="s">
        <v>363</v>
      </c>
      <c r="G79" s="4" t="s">
        <v>364</v>
      </c>
      <c r="H79" s="7" t="s">
        <v>365</v>
      </c>
      <c r="I79" s="6" t="s">
        <v>24</v>
      </c>
      <c r="J79" s="6" t="s">
        <v>25</v>
      </c>
      <c r="K79" s="6"/>
      <c r="L79" s="6" t="s">
        <v>26</v>
      </c>
      <c r="M79" s="8">
        <v>42652.839224537034</v>
      </c>
      <c r="N79" s="6" t="s">
        <v>146</v>
      </c>
      <c r="O79" s="6" t="s">
        <v>366</v>
      </c>
      <c r="P79" s="6" t="s">
        <v>28</v>
      </c>
    </row>
    <row r="80" spans="1:16" ht="243">
      <c r="A80" s="3">
        <v>4002100900058</v>
      </c>
      <c r="B80" s="4">
        <v>4442</v>
      </c>
      <c r="C80" s="5" t="s">
        <v>151</v>
      </c>
      <c r="D80" s="6">
        <v>1</v>
      </c>
      <c r="E80" s="6">
        <v>399</v>
      </c>
      <c r="F80" s="4" t="s">
        <v>367</v>
      </c>
      <c r="G80" s="4" t="s">
        <v>368</v>
      </c>
      <c r="H80" s="7" t="s">
        <v>369</v>
      </c>
      <c r="I80" s="6" t="s">
        <v>24</v>
      </c>
      <c r="J80" s="6" t="s">
        <v>25</v>
      </c>
      <c r="K80" s="6"/>
      <c r="L80" s="6" t="s">
        <v>26</v>
      </c>
      <c r="M80" s="8">
        <v>42652.920347222222</v>
      </c>
      <c r="N80" s="6" t="s">
        <v>222</v>
      </c>
      <c r="O80" s="6"/>
      <c r="P80" s="6" t="s">
        <v>28</v>
      </c>
    </row>
    <row r="81" spans="1:16" ht="243">
      <c r="A81" s="3">
        <v>4006100900120</v>
      </c>
      <c r="B81" s="4">
        <v>1010</v>
      </c>
      <c r="C81" s="5" t="s">
        <v>218</v>
      </c>
      <c r="D81" s="6">
        <v>1</v>
      </c>
      <c r="E81" s="6">
        <v>399</v>
      </c>
      <c r="F81" s="4" t="s">
        <v>370</v>
      </c>
      <c r="G81" s="4" t="s">
        <v>371</v>
      </c>
      <c r="H81" s="7" t="s">
        <v>372</v>
      </c>
      <c r="I81" s="6" t="s">
        <v>24</v>
      </c>
      <c r="J81" s="6" t="s">
        <v>25</v>
      </c>
      <c r="K81" s="6"/>
      <c r="L81" s="6" t="s">
        <v>26</v>
      </c>
      <c r="M81" s="8">
        <v>42652.788854166669</v>
      </c>
      <c r="N81" s="6" t="s">
        <v>44</v>
      </c>
      <c r="O81" s="6"/>
      <c r="P81" s="6" t="s">
        <v>28</v>
      </c>
    </row>
    <row r="82" spans="1:16" ht="243">
      <c r="A82" s="3">
        <v>4002100900072</v>
      </c>
      <c r="B82" s="4">
        <v>4428</v>
      </c>
      <c r="C82" s="5" t="s">
        <v>151</v>
      </c>
      <c r="D82" s="6">
        <v>1</v>
      </c>
      <c r="E82" s="6">
        <v>399</v>
      </c>
      <c r="F82" s="4" t="s">
        <v>373</v>
      </c>
      <c r="G82" s="4" t="s">
        <v>374</v>
      </c>
      <c r="H82" s="7" t="s">
        <v>375</v>
      </c>
      <c r="I82" s="6" t="s">
        <v>24</v>
      </c>
      <c r="J82" s="6" t="s">
        <v>25</v>
      </c>
      <c r="K82" s="6"/>
      <c r="L82" s="6" t="s">
        <v>26</v>
      </c>
      <c r="M82" s="8">
        <v>42652.640138888892</v>
      </c>
      <c r="N82" s="6" t="s">
        <v>376</v>
      </c>
      <c r="O82" s="6" t="s">
        <v>377</v>
      </c>
      <c r="P82" s="6" t="s">
        <v>28</v>
      </c>
    </row>
    <row r="83" spans="1:16" ht="108">
      <c r="A83" s="3">
        <v>10011100900048</v>
      </c>
      <c r="B83" s="4">
        <v>455</v>
      </c>
      <c r="C83" s="5" t="s">
        <v>90</v>
      </c>
      <c r="D83" s="6">
        <v>1</v>
      </c>
      <c r="E83" s="6">
        <v>298</v>
      </c>
      <c r="F83" s="4" t="s">
        <v>378</v>
      </c>
      <c r="G83" s="4" t="s">
        <v>379</v>
      </c>
      <c r="H83" s="7" t="s">
        <v>380</v>
      </c>
      <c r="I83" s="6" t="s">
        <v>24</v>
      </c>
      <c r="J83" s="6" t="s">
        <v>25</v>
      </c>
      <c r="K83" s="6"/>
      <c r="L83" s="6" t="s">
        <v>26</v>
      </c>
      <c r="M83" s="8">
        <v>42652.934733796297</v>
      </c>
      <c r="N83" s="6" t="s">
        <v>272</v>
      </c>
      <c r="O83" s="6"/>
      <c r="P83" s="6" t="s">
        <v>28</v>
      </c>
    </row>
    <row r="84" spans="1:16" ht="378">
      <c r="A84" s="3">
        <v>30014100900028</v>
      </c>
      <c r="B84" s="4">
        <v>1030</v>
      </c>
      <c r="C84" s="5" t="s">
        <v>169</v>
      </c>
      <c r="D84" s="6">
        <v>1</v>
      </c>
      <c r="E84" s="6">
        <v>298</v>
      </c>
      <c r="F84" s="4" t="s">
        <v>381</v>
      </c>
      <c r="G84" s="4" t="s">
        <v>382</v>
      </c>
      <c r="H84" s="7" t="s">
        <v>383</v>
      </c>
      <c r="I84" s="6" t="s">
        <v>24</v>
      </c>
      <c r="J84" s="6" t="s">
        <v>25</v>
      </c>
      <c r="K84" s="6"/>
      <c r="L84" s="6" t="s">
        <v>26</v>
      </c>
      <c r="M84" s="8">
        <v>42652.824386574073</v>
      </c>
      <c r="N84" s="6" t="s">
        <v>384</v>
      </c>
      <c r="O84" s="6" t="s">
        <v>168</v>
      </c>
      <c r="P84" s="6" t="s">
        <v>28</v>
      </c>
    </row>
    <row r="85" spans="1:16" ht="243">
      <c r="A85" s="3">
        <v>4006100900147</v>
      </c>
      <c r="B85" s="4">
        <v>980</v>
      </c>
      <c r="C85" s="5" t="s">
        <v>56</v>
      </c>
      <c r="D85" s="6">
        <v>1</v>
      </c>
      <c r="E85" s="6">
        <v>399</v>
      </c>
      <c r="F85" s="4" t="s">
        <v>385</v>
      </c>
      <c r="G85" s="4" t="s">
        <v>386</v>
      </c>
      <c r="H85" s="7" t="s">
        <v>387</v>
      </c>
      <c r="I85" s="6" t="s">
        <v>24</v>
      </c>
      <c r="J85" s="6" t="s">
        <v>25</v>
      </c>
      <c r="K85" s="6"/>
      <c r="L85" s="6" t="s">
        <v>26</v>
      </c>
      <c r="M85" s="8">
        <v>42652.657418981478</v>
      </c>
      <c r="N85" s="6" t="s">
        <v>44</v>
      </c>
      <c r="O85" s="6" t="s">
        <v>388</v>
      </c>
      <c r="P85" s="6" t="s">
        <v>28</v>
      </c>
    </row>
    <row r="86" spans="1:16" ht="243">
      <c r="A86" s="3">
        <v>4002100900077</v>
      </c>
      <c r="B86" s="4">
        <v>4423</v>
      </c>
      <c r="C86" s="5" t="s">
        <v>51</v>
      </c>
      <c r="D86" s="6">
        <v>1</v>
      </c>
      <c r="E86" s="6">
        <v>399</v>
      </c>
      <c r="F86" s="4" t="s">
        <v>389</v>
      </c>
      <c r="G86" s="4" t="s">
        <v>390</v>
      </c>
      <c r="H86" s="7" t="s">
        <v>391</v>
      </c>
      <c r="I86" s="6" t="s">
        <v>24</v>
      </c>
      <c r="J86" s="6" t="s">
        <v>25</v>
      </c>
      <c r="K86" s="6"/>
      <c r="L86" s="6" t="s">
        <v>26</v>
      </c>
      <c r="M86" s="8">
        <v>42652.574340277781</v>
      </c>
      <c r="N86" s="6" t="s">
        <v>70</v>
      </c>
      <c r="O86" s="6"/>
      <c r="P86" s="6" t="s">
        <v>28</v>
      </c>
    </row>
    <row r="87" spans="1:16" ht="243">
      <c r="A87" s="3">
        <v>4006100900065</v>
      </c>
      <c r="B87" s="4">
        <v>1070</v>
      </c>
      <c r="C87" s="5" t="s">
        <v>110</v>
      </c>
      <c r="D87" s="6">
        <v>1</v>
      </c>
      <c r="E87" s="6">
        <v>399</v>
      </c>
      <c r="F87" s="4" t="s">
        <v>392</v>
      </c>
      <c r="G87" s="4" t="s">
        <v>393</v>
      </c>
      <c r="H87" s="7" t="s">
        <v>394</v>
      </c>
      <c r="I87" s="6" t="s">
        <v>24</v>
      </c>
      <c r="J87" s="6" t="s">
        <v>25</v>
      </c>
      <c r="K87" s="6"/>
      <c r="L87" s="6" t="s">
        <v>26</v>
      </c>
      <c r="M87" s="8">
        <v>42652.92083333333</v>
      </c>
      <c r="N87" s="6" t="s">
        <v>65</v>
      </c>
      <c r="O87" s="6" t="s">
        <v>395</v>
      </c>
      <c r="P87" s="6" t="s">
        <v>28</v>
      </c>
    </row>
    <row r="88" spans="1:16" ht="256.5">
      <c r="A88" s="3">
        <v>4002100900059</v>
      </c>
      <c r="B88" s="4">
        <v>4441</v>
      </c>
      <c r="C88" s="5" t="s">
        <v>120</v>
      </c>
      <c r="D88" s="6">
        <v>1</v>
      </c>
      <c r="E88" s="6">
        <v>399</v>
      </c>
      <c r="F88" s="4" t="s">
        <v>396</v>
      </c>
      <c r="G88" s="4" t="s">
        <v>397</v>
      </c>
      <c r="H88" s="7" t="s">
        <v>398</v>
      </c>
      <c r="I88" s="6" t="s">
        <v>24</v>
      </c>
      <c r="J88" s="6" t="s">
        <v>25</v>
      </c>
      <c r="K88" s="6"/>
      <c r="L88" s="6" t="s">
        <v>26</v>
      </c>
      <c r="M88" s="8">
        <v>42652.888993055552</v>
      </c>
      <c r="N88" s="6" t="s">
        <v>222</v>
      </c>
      <c r="O88" s="6"/>
      <c r="P88" s="6" t="s">
        <v>28</v>
      </c>
    </row>
    <row r="89" spans="1:16" ht="243">
      <c r="A89" s="3">
        <v>4006100900078</v>
      </c>
      <c r="B89" s="4">
        <v>1057</v>
      </c>
      <c r="C89" s="5" t="s">
        <v>147</v>
      </c>
      <c r="D89" s="6">
        <v>1</v>
      </c>
      <c r="E89" s="6">
        <v>399</v>
      </c>
      <c r="F89" s="4" t="s">
        <v>399</v>
      </c>
      <c r="G89" s="4" t="s">
        <v>400</v>
      </c>
      <c r="H89" s="7" t="s">
        <v>401</v>
      </c>
      <c r="I89" s="6" t="s">
        <v>24</v>
      </c>
      <c r="J89" s="6" t="s">
        <v>25</v>
      </c>
      <c r="K89" s="6"/>
      <c r="L89" s="6" t="s">
        <v>26</v>
      </c>
      <c r="M89" s="8">
        <v>42652.872187499997</v>
      </c>
      <c r="N89" s="6" t="s">
        <v>65</v>
      </c>
      <c r="O89" s="6"/>
      <c r="P89" s="6" t="s">
        <v>28</v>
      </c>
    </row>
    <row r="90" spans="1:16" ht="243">
      <c r="A90" s="3">
        <v>4006100900148</v>
      </c>
      <c r="B90" s="4">
        <v>979</v>
      </c>
      <c r="C90" s="5" t="s">
        <v>56</v>
      </c>
      <c r="D90" s="6">
        <v>1</v>
      </c>
      <c r="E90" s="6">
        <v>399</v>
      </c>
      <c r="F90" s="4" t="s">
        <v>402</v>
      </c>
      <c r="G90" s="4" t="s">
        <v>403</v>
      </c>
      <c r="H90" s="7" t="s">
        <v>404</v>
      </c>
      <c r="I90" s="6" t="s">
        <v>24</v>
      </c>
      <c r="J90" s="6" t="s">
        <v>25</v>
      </c>
      <c r="K90" s="6"/>
      <c r="L90" s="6" t="s">
        <v>26</v>
      </c>
      <c r="M90" s="8">
        <v>42652.642581018517</v>
      </c>
      <c r="N90" s="6" t="s">
        <v>65</v>
      </c>
      <c r="O90" s="6"/>
      <c r="P90" s="6" t="s">
        <v>28</v>
      </c>
    </row>
    <row r="91" spans="1:16" ht="243">
      <c r="A91" s="3">
        <v>3007100900021</v>
      </c>
      <c r="B91" s="4">
        <v>906</v>
      </c>
      <c r="C91" s="5" t="s">
        <v>405</v>
      </c>
      <c r="D91" s="6">
        <v>1</v>
      </c>
      <c r="E91" s="6">
        <v>399</v>
      </c>
      <c r="F91" s="4" t="s">
        <v>406</v>
      </c>
      <c r="G91" s="4" t="s">
        <v>407</v>
      </c>
      <c r="H91" s="7" t="s">
        <v>408</v>
      </c>
      <c r="I91" s="6" t="s">
        <v>24</v>
      </c>
      <c r="J91" s="6" t="s">
        <v>25</v>
      </c>
      <c r="K91" s="6"/>
      <c r="L91" s="6" t="s">
        <v>26</v>
      </c>
      <c r="M91" s="8">
        <v>42652.673483796294</v>
      </c>
      <c r="N91" s="6" t="s">
        <v>409</v>
      </c>
      <c r="O91" s="6"/>
      <c r="P91" s="6" t="s">
        <v>28</v>
      </c>
    </row>
    <row r="92" spans="1:16" ht="108">
      <c r="A92" s="3">
        <v>10011100900031</v>
      </c>
      <c r="B92" s="4">
        <v>472</v>
      </c>
      <c r="C92" s="5" t="s">
        <v>114</v>
      </c>
      <c r="D92" s="6">
        <v>1</v>
      </c>
      <c r="E92" s="6">
        <v>298</v>
      </c>
      <c r="F92" s="4" t="s">
        <v>410</v>
      </c>
      <c r="G92" s="4" t="s">
        <v>411</v>
      </c>
      <c r="H92" s="7" t="s">
        <v>412</v>
      </c>
      <c r="I92" s="6" t="s">
        <v>24</v>
      </c>
      <c r="J92" s="6" t="s">
        <v>25</v>
      </c>
      <c r="K92" s="6"/>
      <c r="L92" s="6" t="s">
        <v>26</v>
      </c>
      <c r="M92" s="8">
        <v>42652.948854166665</v>
      </c>
      <c r="N92" s="6" t="s">
        <v>50</v>
      </c>
      <c r="O92" s="6"/>
      <c r="P92" s="6" t="s">
        <v>28</v>
      </c>
    </row>
    <row r="93" spans="1:16" ht="243">
      <c r="A93" s="3">
        <v>3007100900028</v>
      </c>
      <c r="B93" s="4">
        <v>899</v>
      </c>
      <c r="C93" s="5" t="s">
        <v>413</v>
      </c>
      <c r="D93" s="6">
        <v>1</v>
      </c>
      <c r="E93" s="6">
        <v>399</v>
      </c>
      <c r="F93" s="4" t="s">
        <v>414</v>
      </c>
      <c r="G93" s="4" t="s">
        <v>415</v>
      </c>
      <c r="H93" s="7" t="s">
        <v>416</v>
      </c>
      <c r="I93" s="6" t="s">
        <v>24</v>
      </c>
      <c r="J93" s="6" t="s">
        <v>25</v>
      </c>
      <c r="K93" s="6"/>
      <c r="L93" s="6" t="s">
        <v>26</v>
      </c>
      <c r="M93" s="8">
        <v>42652.565023148149</v>
      </c>
      <c r="N93" s="6" t="s">
        <v>417</v>
      </c>
      <c r="O93" s="6" t="s">
        <v>418</v>
      </c>
      <c r="P93" s="6" t="s">
        <v>28</v>
      </c>
    </row>
    <row r="94" spans="1:16" ht="243">
      <c r="A94" s="3">
        <v>4006100900112</v>
      </c>
      <c r="B94" s="4">
        <v>1018</v>
      </c>
      <c r="C94" s="5" t="s">
        <v>40</v>
      </c>
      <c r="D94" s="6">
        <v>1</v>
      </c>
      <c r="E94" s="6">
        <v>399</v>
      </c>
      <c r="F94" s="4" t="s">
        <v>419</v>
      </c>
      <c r="G94" s="4" t="s">
        <v>420</v>
      </c>
      <c r="H94" s="7" t="s">
        <v>421</v>
      </c>
      <c r="I94" s="6" t="s">
        <v>24</v>
      </c>
      <c r="J94" s="6" t="s">
        <v>25</v>
      </c>
      <c r="K94" s="6"/>
      <c r="L94" s="6" t="s">
        <v>26</v>
      </c>
      <c r="M94" s="8">
        <v>42652.793449074074</v>
      </c>
      <c r="N94" s="6" t="s">
        <v>27</v>
      </c>
      <c r="O94" s="6" t="s">
        <v>422</v>
      </c>
      <c r="P94" s="6" t="s">
        <v>28</v>
      </c>
    </row>
    <row r="95" spans="1:16" ht="256.5">
      <c r="A95" s="3">
        <v>4006100900133</v>
      </c>
      <c r="B95" s="4">
        <v>996</v>
      </c>
      <c r="C95" s="5" t="s">
        <v>423</v>
      </c>
      <c r="D95" s="6">
        <v>1</v>
      </c>
      <c r="E95" s="6">
        <v>399</v>
      </c>
      <c r="F95" s="4" t="s">
        <v>424</v>
      </c>
      <c r="G95" s="4" t="s">
        <v>425</v>
      </c>
      <c r="H95" s="7" t="s">
        <v>426</v>
      </c>
      <c r="I95" s="6" t="s">
        <v>24</v>
      </c>
      <c r="J95" s="6" t="s">
        <v>25</v>
      </c>
      <c r="K95" s="6"/>
      <c r="L95" s="6" t="s">
        <v>26</v>
      </c>
      <c r="M95" s="8">
        <v>42652.761030092595</v>
      </c>
      <c r="N95" s="6" t="s">
        <v>75</v>
      </c>
      <c r="O95" s="6" t="s">
        <v>427</v>
      </c>
      <c r="P95" s="6" t="s">
        <v>28</v>
      </c>
    </row>
    <row r="96" spans="1:16" ht="243">
      <c r="A96" s="3">
        <v>3007100900025</v>
      </c>
      <c r="B96" s="4">
        <v>902</v>
      </c>
      <c r="C96" s="5" t="s">
        <v>413</v>
      </c>
      <c r="D96" s="6">
        <v>1</v>
      </c>
      <c r="E96" s="6">
        <v>399</v>
      </c>
      <c r="F96" s="4" t="s">
        <v>428</v>
      </c>
      <c r="G96" s="4" t="s">
        <v>429</v>
      </c>
      <c r="H96" s="7" t="s">
        <v>430</v>
      </c>
      <c r="I96" s="6" t="s">
        <v>24</v>
      </c>
      <c r="J96" s="6" t="s">
        <v>25</v>
      </c>
      <c r="K96" s="6"/>
      <c r="L96" s="6" t="s">
        <v>26</v>
      </c>
      <c r="M96" s="8">
        <v>42652.604363425926</v>
      </c>
      <c r="N96" s="6" t="s">
        <v>431</v>
      </c>
      <c r="O96" s="6" t="s">
        <v>432</v>
      </c>
      <c r="P96" s="6" t="s">
        <v>28</v>
      </c>
    </row>
    <row r="97" spans="1:16" ht="243">
      <c r="A97" s="3">
        <v>4006100900132</v>
      </c>
      <c r="B97" s="4">
        <v>997</v>
      </c>
      <c r="C97" s="5" t="s">
        <v>160</v>
      </c>
      <c r="D97" s="6">
        <v>1</v>
      </c>
      <c r="E97" s="6">
        <v>399</v>
      </c>
      <c r="F97" s="4" t="s">
        <v>433</v>
      </c>
      <c r="G97" s="4" t="s">
        <v>434</v>
      </c>
      <c r="H97" s="7" t="s">
        <v>435</v>
      </c>
      <c r="I97" s="6" t="s">
        <v>24</v>
      </c>
      <c r="J97" s="6" t="s">
        <v>25</v>
      </c>
      <c r="K97" s="6"/>
      <c r="L97" s="6" t="s">
        <v>26</v>
      </c>
      <c r="M97" s="8">
        <v>42652.762303240743</v>
      </c>
      <c r="N97" s="6" t="s">
        <v>33</v>
      </c>
      <c r="O97" s="6" t="s">
        <v>436</v>
      </c>
      <c r="P97" s="6" t="s">
        <v>28</v>
      </c>
    </row>
    <row r="98" spans="1:16" ht="243">
      <c r="A98" s="3">
        <v>4006100900093</v>
      </c>
      <c r="B98" s="4">
        <v>1039</v>
      </c>
      <c r="C98" s="5" t="s">
        <v>56</v>
      </c>
      <c r="D98" s="6">
        <v>1</v>
      </c>
      <c r="E98" s="6">
        <v>399</v>
      </c>
      <c r="F98" s="4" t="s">
        <v>437</v>
      </c>
      <c r="G98" s="4" t="s">
        <v>438</v>
      </c>
      <c r="H98" s="7" t="s">
        <v>439</v>
      </c>
      <c r="I98" s="6" t="s">
        <v>24</v>
      </c>
      <c r="J98" s="6" t="s">
        <v>25</v>
      </c>
      <c r="K98" s="6"/>
      <c r="L98" s="6" t="s">
        <v>26</v>
      </c>
      <c r="M98" s="8">
        <v>42652.822685185187</v>
      </c>
      <c r="N98" s="6" t="s">
        <v>65</v>
      </c>
      <c r="O98" s="6" t="s">
        <v>440</v>
      </c>
      <c r="P98" s="6" t="s">
        <v>28</v>
      </c>
    </row>
    <row r="99" spans="1:16" ht="108">
      <c r="A99" s="3">
        <v>10011100900037</v>
      </c>
      <c r="B99" s="4">
        <v>466</v>
      </c>
      <c r="C99" s="5" t="s">
        <v>90</v>
      </c>
      <c r="D99" s="6">
        <v>1</v>
      </c>
      <c r="E99" s="6">
        <v>298</v>
      </c>
      <c r="F99" s="4" t="s">
        <v>441</v>
      </c>
      <c r="G99" s="4" t="s">
        <v>442</v>
      </c>
      <c r="H99" s="7" t="s">
        <v>443</v>
      </c>
      <c r="I99" s="6" t="s">
        <v>24</v>
      </c>
      <c r="J99" s="6" t="s">
        <v>25</v>
      </c>
      <c r="K99" s="6"/>
      <c r="L99" s="6" t="s">
        <v>26</v>
      </c>
      <c r="M99" s="8">
        <v>42652.942604166667</v>
      </c>
      <c r="N99" s="6" t="s">
        <v>272</v>
      </c>
      <c r="O99" s="6"/>
      <c r="P99" s="6" t="s">
        <v>28</v>
      </c>
    </row>
    <row r="100" spans="1:16" ht="243">
      <c r="A100" s="3">
        <v>4006100900071</v>
      </c>
      <c r="B100" s="4">
        <v>1064</v>
      </c>
      <c r="C100" s="5" t="s">
        <v>444</v>
      </c>
      <c r="D100" s="6">
        <v>1</v>
      </c>
      <c r="E100" s="6">
        <v>399</v>
      </c>
      <c r="F100" s="4" t="s">
        <v>445</v>
      </c>
      <c r="G100" s="4" t="s">
        <v>446</v>
      </c>
      <c r="H100" s="7" t="s">
        <v>447</v>
      </c>
      <c r="I100" s="6" t="s">
        <v>24</v>
      </c>
      <c r="J100" s="6" t="s">
        <v>25</v>
      </c>
      <c r="K100" s="6"/>
      <c r="L100" s="6" t="s">
        <v>26</v>
      </c>
      <c r="M100" s="8">
        <v>42652.892939814818</v>
      </c>
      <c r="N100" s="6" t="s">
        <v>44</v>
      </c>
      <c r="O100" s="6"/>
      <c r="P100" s="6" t="s">
        <v>28</v>
      </c>
    </row>
    <row r="101" spans="1:16" ht="243">
      <c r="A101" s="3">
        <v>4006100900142</v>
      </c>
      <c r="B101" s="4">
        <v>986</v>
      </c>
      <c r="C101" s="5" t="s">
        <v>147</v>
      </c>
      <c r="D101" s="6">
        <v>1</v>
      </c>
      <c r="E101" s="6">
        <v>399</v>
      </c>
      <c r="F101" s="4" t="s">
        <v>448</v>
      </c>
      <c r="G101" s="4" t="s">
        <v>449</v>
      </c>
      <c r="H101" s="7" t="s">
        <v>450</v>
      </c>
      <c r="I101" s="6" t="s">
        <v>24</v>
      </c>
      <c r="J101" s="6" t="s">
        <v>25</v>
      </c>
      <c r="K101" s="6"/>
      <c r="L101" s="6" t="s">
        <v>26</v>
      </c>
      <c r="M101" s="8">
        <v>42652.704039351855</v>
      </c>
      <c r="N101" s="6" t="s">
        <v>44</v>
      </c>
      <c r="O101" s="6"/>
      <c r="P101" s="6" t="s">
        <v>28</v>
      </c>
    </row>
    <row r="102" spans="1:16" ht="108">
      <c r="A102" s="3">
        <v>10011100900016</v>
      </c>
      <c r="B102" s="4">
        <v>488</v>
      </c>
      <c r="C102" s="5" t="s">
        <v>451</v>
      </c>
      <c r="D102" s="6">
        <v>1</v>
      </c>
      <c r="E102" s="6">
        <v>298</v>
      </c>
      <c r="F102" s="4" t="s">
        <v>452</v>
      </c>
      <c r="G102" s="4" t="s">
        <v>453</v>
      </c>
      <c r="H102" s="7" t="s">
        <v>454</v>
      </c>
      <c r="I102" s="6" t="s">
        <v>24</v>
      </c>
      <c r="J102" s="6" t="s">
        <v>25</v>
      </c>
      <c r="K102" s="6"/>
      <c r="L102" s="6" t="s">
        <v>26</v>
      </c>
      <c r="M102" s="8">
        <v>42652.972569444442</v>
      </c>
      <c r="N102" s="6" t="s">
        <v>50</v>
      </c>
      <c r="O102" s="6"/>
      <c r="P102" s="6" t="s">
        <v>28</v>
      </c>
    </row>
    <row r="103" spans="1:16" ht="243">
      <c r="A103" s="3">
        <v>4002100900067</v>
      </c>
      <c r="B103" s="4">
        <v>4433</v>
      </c>
      <c r="C103" s="5" t="s">
        <v>156</v>
      </c>
      <c r="D103" s="6">
        <v>1</v>
      </c>
      <c r="E103" s="6">
        <v>399</v>
      </c>
      <c r="F103" s="4" t="s">
        <v>455</v>
      </c>
      <c r="G103" s="4" t="s">
        <v>456</v>
      </c>
      <c r="H103" s="7" t="s">
        <v>457</v>
      </c>
      <c r="I103" s="6" t="s">
        <v>24</v>
      </c>
      <c r="J103" s="6" t="s">
        <v>25</v>
      </c>
      <c r="K103" s="6"/>
      <c r="L103" s="6" t="s">
        <v>26</v>
      </c>
      <c r="M103" s="8">
        <v>42652.769583333335</v>
      </c>
      <c r="N103" s="6" t="s">
        <v>458</v>
      </c>
      <c r="O103" s="6" t="s">
        <v>459</v>
      </c>
      <c r="P103" s="6" t="s">
        <v>28</v>
      </c>
    </row>
    <row r="104" spans="1:16" ht="243">
      <c r="A104" s="3">
        <v>3007100900018</v>
      </c>
      <c r="B104" s="4">
        <v>909</v>
      </c>
      <c r="C104" s="5" t="s">
        <v>460</v>
      </c>
      <c r="D104" s="6">
        <v>1</v>
      </c>
      <c r="E104" s="6">
        <v>399</v>
      </c>
      <c r="F104" s="4" t="s">
        <v>461</v>
      </c>
      <c r="G104" s="4" t="s">
        <v>462</v>
      </c>
      <c r="H104" s="7" t="s">
        <v>463</v>
      </c>
      <c r="I104" s="6" t="s">
        <v>24</v>
      </c>
      <c r="J104" s="6" t="s">
        <v>25</v>
      </c>
      <c r="K104" s="6"/>
      <c r="L104" s="6" t="s">
        <v>26</v>
      </c>
      <c r="M104" s="8">
        <v>42652.784525462965</v>
      </c>
      <c r="N104" s="6" t="s">
        <v>464</v>
      </c>
      <c r="O104" s="6"/>
      <c r="P104" s="6" t="s">
        <v>28</v>
      </c>
    </row>
    <row r="105" spans="1:16" ht="108">
      <c r="A105" s="3">
        <v>10011100900043</v>
      </c>
      <c r="B105" s="4">
        <v>460</v>
      </c>
      <c r="C105" s="5" t="s">
        <v>169</v>
      </c>
      <c r="D105" s="6">
        <v>1</v>
      </c>
      <c r="E105" s="6">
        <v>298</v>
      </c>
      <c r="F105" s="4" t="s">
        <v>465</v>
      </c>
      <c r="G105" s="4" t="s">
        <v>466</v>
      </c>
      <c r="H105" s="7" t="s">
        <v>467</v>
      </c>
      <c r="I105" s="6" t="s">
        <v>24</v>
      </c>
      <c r="J105" s="6" t="s">
        <v>25</v>
      </c>
      <c r="K105" s="6"/>
      <c r="L105" s="6" t="s">
        <v>26</v>
      </c>
      <c r="M105" s="8">
        <v>42652.939305555556</v>
      </c>
      <c r="N105" s="6" t="s">
        <v>312</v>
      </c>
      <c r="O105" s="6"/>
      <c r="P105" s="6" t="s">
        <v>28</v>
      </c>
    </row>
    <row r="106" spans="1:16" ht="243">
      <c r="A106" s="3">
        <v>4006100900149</v>
      </c>
      <c r="B106" s="4">
        <v>977</v>
      </c>
      <c r="C106" s="5" t="s">
        <v>61</v>
      </c>
      <c r="D106" s="6">
        <v>1</v>
      </c>
      <c r="E106" s="6">
        <v>399</v>
      </c>
      <c r="F106" s="4" t="s">
        <v>468</v>
      </c>
      <c r="G106" s="4" t="s">
        <v>469</v>
      </c>
      <c r="H106" s="7" t="s">
        <v>470</v>
      </c>
      <c r="I106" s="6" t="s">
        <v>24</v>
      </c>
      <c r="J106" s="6" t="s">
        <v>25</v>
      </c>
      <c r="K106" s="6"/>
      <c r="L106" s="6" t="s">
        <v>26</v>
      </c>
      <c r="M106" s="8">
        <v>42652.638078703705</v>
      </c>
      <c r="N106" s="6" t="s">
        <v>44</v>
      </c>
      <c r="O106" s="6"/>
      <c r="P106" s="6" t="s">
        <v>28</v>
      </c>
    </row>
    <row r="107" spans="1:16" ht="243">
      <c r="A107" s="3">
        <v>4002100900074</v>
      </c>
      <c r="B107" s="4">
        <v>4426</v>
      </c>
      <c r="C107" s="5" t="s">
        <v>286</v>
      </c>
      <c r="D107" s="6">
        <v>1</v>
      </c>
      <c r="E107" s="6">
        <v>399</v>
      </c>
      <c r="F107" s="4" t="s">
        <v>471</v>
      </c>
      <c r="G107" s="4" t="s">
        <v>472</v>
      </c>
      <c r="H107" s="7" t="s">
        <v>473</v>
      </c>
      <c r="I107" s="6" t="s">
        <v>24</v>
      </c>
      <c r="J107" s="6" t="s">
        <v>25</v>
      </c>
      <c r="K107" s="6"/>
      <c r="L107" s="6" t="s">
        <v>26</v>
      </c>
      <c r="M107" s="8">
        <v>42652.590590277781</v>
      </c>
      <c r="N107" s="6" t="s">
        <v>222</v>
      </c>
      <c r="O107" s="6" t="s">
        <v>474</v>
      </c>
      <c r="P107" s="6" t="s">
        <v>28</v>
      </c>
    </row>
    <row r="108" spans="1:16" ht="108">
      <c r="A108" s="3">
        <v>10011100900055</v>
      </c>
      <c r="B108" s="4">
        <v>448</v>
      </c>
      <c r="C108" s="5" t="s">
        <v>293</v>
      </c>
      <c r="D108" s="6">
        <v>1</v>
      </c>
      <c r="E108" s="6">
        <v>298</v>
      </c>
      <c r="F108" s="4" t="s">
        <v>475</v>
      </c>
      <c r="G108" s="4" t="s">
        <v>476</v>
      </c>
      <c r="H108" s="7" t="s">
        <v>477</v>
      </c>
      <c r="I108" s="6" t="s">
        <v>24</v>
      </c>
      <c r="J108" s="6" t="s">
        <v>25</v>
      </c>
      <c r="K108" s="6"/>
      <c r="L108" s="6" t="s">
        <v>26</v>
      </c>
      <c r="M108" s="8">
        <v>42652.892847222225</v>
      </c>
      <c r="N108" s="6" t="s">
        <v>50</v>
      </c>
      <c r="O108" s="6" t="s">
        <v>478</v>
      </c>
      <c r="P108" s="6" t="s">
        <v>28</v>
      </c>
    </row>
    <row r="109" spans="1:16" ht="243">
      <c r="A109" s="3">
        <v>4006100900081</v>
      </c>
      <c r="B109" s="4">
        <v>1053</v>
      </c>
      <c r="C109" s="5" t="s">
        <v>20</v>
      </c>
      <c r="D109" s="6">
        <v>1</v>
      </c>
      <c r="E109" s="6">
        <v>399</v>
      </c>
      <c r="F109" s="4" t="s">
        <v>479</v>
      </c>
      <c r="G109" s="4" t="s">
        <v>480</v>
      </c>
      <c r="H109" s="7" t="s">
        <v>481</v>
      </c>
      <c r="I109" s="6" t="s">
        <v>24</v>
      </c>
      <c r="J109" s="6" t="s">
        <v>25</v>
      </c>
      <c r="K109" s="6"/>
      <c r="L109" s="6" t="s">
        <v>26</v>
      </c>
      <c r="M109" s="8">
        <v>42652.864374999997</v>
      </c>
      <c r="N109" s="6" t="s">
        <v>27</v>
      </c>
      <c r="O109" s="6" t="s">
        <v>482</v>
      </c>
      <c r="P109" s="6" t="s">
        <v>28</v>
      </c>
    </row>
    <row r="110" spans="1:16" ht="108">
      <c r="A110" s="3">
        <v>10011100900004</v>
      </c>
      <c r="B110" s="4">
        <v>500</v>
      </c>
      <c r="C110" s="5" t="s">
        <v>114</v>
      </c>
      <c r="D110" s="6">
        <v>1</v>
      </c>
      <c r="E110" s="6">
        <v>298</v>
      </c>
      <c r="F110" s="4" t="s">
        <v>483</v>
      </c>
      <c r="G110" s="4" t="s">
        <v>484</v>
      </c>
      <c r="H110" s="7" t="s">
        <v>485</v>
      </c>
      <c r="I110" s="6" t="s">
        <v>24</v>
      </c>
      <c r="J110" s="6" t="s">
        <v>25</v>
      </c>
      <c r="K110" s="6"/>
      <c r="L110" s="6" t="s">
        <v>26</v>
      </c>
      <c r="M110" s="8">
        <v>42652.995520833334</v>
      </c>
      <c r="N110" s="6" t="s">
        <v>50</v>
      </c>
      <c r="O110" s="6"/>
      <c r="P110" s="6" t="s">
        <v>28</v>
      </c>
    </row>
    <row r="111" spans="1:16" ht="108">
      <c r="A111" s="3">
        <v>10011100900062</v>
      </c>
      <c r="B111" s="4">
        <v>441</v>
      </c>
      <c r="C111" s="5" t="s">
        <v>451</v>
      </c>
      <c r="D111" s="6">
        <v>1</v>
      </c>
      <c r="E111" s="6">
        <v>298</v>
      </c>
      <c r="F111" s="4" t="s">
        <v>486</v>
      </c>
      <c r="G111" s="4" t="s">
        <v>487</v>
      </c>
      <c r="H111" s="7" t="s">
        <v>488</v>
      </c>
      <c r="I111" s="6" t="s">
        <v>24</v>
      </c>
      <c r="J111" s="6" t="s">
        <v>25</v>
      </c>
      <c r="K111" s="6"/>
      <c r="L111" s="6" t="s">
        <v>26</v>
      </c>
      <c r="M111" s="8">
        <v>42652.868009259262</v>
      </c>
      <c r="N111" s="6" t="s">
        <v>50</v>
      </c>
      <c r="O111" s="6"/>
      <c r="P111" s="6" t="s">
        <v>28</v>
      </c>
    </row>
    <row r="112" spans="1:16" ht="243">
      <c r="A112" s="3">
        <v>4006100900058</v>
      </c>
      <c r="B112" s="4">
        <v>1077</v>
      </c>
      <c r="C112" s="5" t="s">
        <v>175</v>
      </c>
      <c r="D112" s="6">
        <v>1</v>
      </c>
      <c r="E112" s="6">
        <v>399</v>
      </c>
      <c r="F112" s="4" t="s">
        <v>489</v>
      </c>
      <c r="G112" s="4" t="s">
        <v>490</v>
      </c>
      <c r="H112" s="7" t="s">
        <v>491</v>
      </c>
      <c r="I112" s="6" t="s">
        <v>24</v>
      </c>
      <c r="J112" s="6" t="s">
        <v>25</v>
      </c>
      <c r="K112" s="6"/>
      <c r="L112" s="6" t="s">
        <v>26</v>
      </c>
      <c r="M112" s="8">
        <v>42652.989976851852</v>
      </c>
      <c r="N112" s="6" t="s">
        <v>65</v>
      </c>
      <c r="O112" s="6" t="s">
        <v>492</v>
      </c>
      <c r="P112" s="6" t="s">
        <v>28</v>
      </c>
    </row>
    <row r="113" spans="1:16" ht="108">
      <c r="A113" s="3">
        <v>10011100900015</v>
      </c>
      <c r="B113" s="4">
        <v>489</v>
      </c>
      <c r="C113" s="5" t="s">
        <v>76</v>
      </c>
      <c r="D113" s="6">
        <v>1</v>
      </c>
      <c r="E113" s="6">
        <v>298</v>
      </c>
      <c r="F113" s="4" t="s">
        <v>493</v>
      </c>
      <c r="G113" s="4" t="s">
        <v>494</v>
      </c>
      <c r="H113" s="7" t="s">
        <v>495</v>
      </c>
      <c r="I113" s="6" t="s">
        <v>24</v>
      </c>
      <c r="J113" s="6" t="s">
        <v>25</v>
      </c>
      <c r="K113" s="6"/>
      <c r="L113" s="6" t="s">
        <v>26</v>
      </c>
      <c r="M113" s="8">
        <v>42652.973449074074</v>
      </c>
      <c r="N113" s="6" t="s">
        <v>50</v>
      </c>
      <c r="O113" s="6"/>
      <c r="P113" s="6" t="s">
        <v>28</v>
      </c>
    </row>
    <row r="114" spans="1:16" ht="243">
      <c r="A114" s="3">
        <v>4006100900063</v>
      </c>
      <c r="B114" s="4">
        <v>1072</v>
      </c>
      <c r="C114" s="5" t="s">
        <v>151</v>
      </c>
      <c r="D114" s="6">
        <v>1</v>
      </c>
      <c r="E114" s="6">
        <v>399</v>
      </c>
      <c r="F114" s="4" t="s">
        <v>496</v>
      </c>
      <c r="G114" s="4" t="s">
        <v>497</v>
      </c>
      <c r="H114" s="7" t="s">
        <v>498</v>
      </c>
      <c r="I114" s="6" t="s">
        <v>24</v>
      </c>
      <c r="J114" s="6" t="s">
        <v>25</v>
      </c>
      <c r="K114" s="6"/>
      <c r="L114" s="6" t="s">
        <v>26</v>
      </c>
      <c r="M114" s="8">
        <v>42652.935393518521</v>
      </c>
      <c r="N114" s="6" t="s">
        <v>27</v>
      </c>
      <c r="O114" s="6" t="s">
        <v>499</v>
      </c>
      <c r="P114" s="6" t="s">
        <v>28</v>
      </c>
    </row>
    <row r="115" spans="1:16" ht="108">
      <c r="A115" s="3">
        <v>10011100900036</v>
      </c>
      <c r="B115" s="4">
        <v>467</v>
      </c>
      <c r="C115" s="5" t="s">
        <v>114</v>
      </c>
      <c r="D115" s="6">
        <v>1</v>
      </c>
      <c r="E115" s="6">
        <v>298</v>
      </c>
      <c r="F115" s="4" t="s">
        <v>500</v>
      </c>
      <c r="G115" s="4" t="s">
        <v>501</v>
      </c>
      <c r="H115" s="7" t="s">
        <v>502</v>
      </c>
      <c r="I115" s="6" t="s">
        <v>24</v>
      </c>
      <c r="J115" s="6" t="s">
        <v>25</v>
      </c>
      <c r="K115" s="6"/>
      <c r="L115" s="6" t="s">
        <v>26</v>
      </c>
      <c r="M115" s="8">
        <v>42652.942847222221</v>
      </c>
      <c r="N115" s="6" t="s">
        <v>272</v>
      </c>
      <c r="O115" s="6"/>
      <c r="P115" s="6" t="s">
        <v>28</v>
      </c>
    </row>
    <row r="116" spans="1:16" ht="243">
      <c r="A116" s="3">
        <v>4006100900105</v>
      </c>
      <c r="B116" s="4">
        <v>1025</v>
      </c>
      <c r="C116" s="5" t="s">
        <v>29</v>
      </c>
      <c r="D116" s="6">
        <v>1</v>
      </c>
      <c r="E116" s="6">
        <v>399</v>
      </c>
      <c r="F116" s="4" t="s">
        <v>503</v>
      </c>
      <c r="G116" s="4" t="s">
        <v>504</v>
      </c>
      <c r="H116" s="7" t="s">
        <v>505</v>
      </c>
      <c r="I116" s="6" t="s">
        <v>24</v>
      </c>
      <c r="J116" s="6" t="s">
        <v>25</v>
      </c>
      <c r="K116" s="6"/>
      <c r="L116" s="6" t="s">
        <v>26</v>
      </c>
      <c r="M116" s="8">
        <v>42652.802233796298</v>
      </c>
      <c r="N116" s="6" t="s">
        <v>65</v>
      </c>
      <c r="O116" s="6" t="s">
        <v>506</v>
      </c>
      <c r="P116" s="6" t="s">
        <v>28</v>
      </c>
    </row>
    <row r="117" spans="1:16" ht="108">
      <c r="A117" s="3">
        <v>10011100900049</v>
      </c>
      <c r="B117" s="4">
        <v>454</v>
      </c>
      <c r="C117" s="5" t="s">
        <v>293</v>
      </c>
      <c r="D117" s="6">
        <v>1</v>
      </c>
      <c r="E117" s="6">
        <v>298</v>
      </c>
      <c r="F117" s="4" t="s">
        <v>507</v>
      </c>
      <c r="G117" s="4" t="s">
        <v>508</v>
      </c>
      <c r="H117" s="7" t="s">
        <v>509</v>
      </c>
      <c r="I117" s="6" t="s">
        <v>24</v>
      </c>
      <c r="J117" s="6" t="s">
        <v>25</v>
      </c>
      <c r="K117" s="6"/>
      <c r="L117" s="6" t="s">
        <v>26</v>
      </c>
      <c r="M117" s="8">
        <v>42652.928738425922</v>
      </c>
      <c r="N117" s="6" t="s">
        <v>50</v>
      </c>
      <c r="O117" s="6"/>
      <c r="P117" s="6" t="s">
        <v>28</v>
      </c>
    </row>
    <row r="118" spans="1:16" ht="108">
      <c r="A118" s="3">
        <v>10011100900065</v>
      </c>
      <c r="B118" s="4">
        <v>438</v>
      </c>
      <c r="C118" s="5" t="s">
        <v>90</v>
      </c>
      <c r="D118" s="6">
        <v>1</v>
      </c>
      <c r="E118" s="6">
        <v>298</v>
      </c>
      <c r="F118" s="4" t="s">
        <v>510</v>
      </c>
      <c r="G118" s="4" t="s">
        <v>511</v>
      </c>
      <c r="H118" s="7" t="s">
        <v>512</v>
      </c>
      <c r="I118" s="6" t="s">
        <v>24</v>
      </c>
      <c r="J118" s="6" t="s">
        <v>25</v>
      </c>
      <c r="K118" s="6"/>
      <c r="L118" s="6" t="s">
        <v>26</v>
      </c>
      <c r="M118" s="8">
        <v>42652.862245370372</v>
      </c>
      <c r="N118" s="6" t="s">
        <v>50</v>
      </c>
      <c r="O118" s="6" t="s">
        <v>513</v>
      </c>
      <c r="P118" s="6" t="s">
        <v>28</v>
      </c>
    </row>
    <row r="119" spans="1:16" ht="108">
      <c r="A119" s="3">
        <v>10011100900056</v>
      </c>
      <c r="B119" s="4">
        <v>447</v>
      </c>
      <c r="C119" s="5" t="s">
        <v>514</v>
      </c>
      <c r="D119" s="6">
        <v>1</v>
      </c>
      <c r="E119" s="6">
        <v>298</v>
      </c>
      <c r="F119" s="4" t="s">
        <v>515</v>
      </c>
      <c r="G119" s="4" t="s">
        <v>516</v>
      </c>
      <c r="H119" s="7" t="s">
        <v>517</v>
      </c>
      <c r="I119" s="6" t="s">
        <v>24</v>
      </c>
      <c r="J119" s="6" t="s">
        <v>25</v>
      </c>
      <c r="K119" s="6"/>
      <c r="L119" s="6" t="s">
        <v>26</v>
      </c>
      <c r="M119" s="8">
        <v>42652.889398148145</v>
      </c>
      <c r="N119" s="6" t="s">
        <v>50</v>
      </c>
      <c r="O119" s="6"/>
      <c r="P119" s="6" t="s">
        <v>28</v>
      </c>
    </row>
    <row r="120" spans="1:16" ht="243">
      <c r="A120" s="3">
        <v>4006100900097</v>
      </c>
      <c r="B120" s="4">
        <v>1033</v>
      </c>
      <c r="C120" s="5" t="s">
        <v>40</v>
      </c>
      <c r="D120" s="6">
        <v>1</v>
      </c>
      <c r="E120" s="6">
        <v>399</v>
      </c>
      <c r="F120" s="4" t="s">
        <v>518</v>
      </c>
      <c r="G120" s="4" t="s">
        <v>519</v>
      </c>
      <c r="H120" s="7" t="s">
        <v>520</v>
      </c>
      <c r="I120" s="6" t="s">
        <v>24</v>
      </c>
      <c r="J120" s="6" t="s">
        <v>25</v>
      </c>
      <c r="K120" s="6"/>
      <c r="L120" s="6" t="s">
        <v>26</v>
      </c>
      <c r="M120" s="8">
        <v>42652.815150462964</v>
      </c>
      <c r="N120" s="6" t="s">
        <v>44</v>
      </c>
      <c r="O120" s="6"/>
      <c r="P120" s="6" t="s">
        <v>28</v>
      </c>
    </row>
    <row r="121" spans="1:16" ht="243">
      <c r="A121" s="3">
        <v>4006100900103</v>
      </c>
      <c r="B121" s="4">
        <v>1027</v>
      </c>
      <c r="C121" s="5" t="s">
        <v>444</v>
      </c>
      <c r="D121" s="6">
        <v>1</v>
      </c>
      <c r="E121" s="6">
        <v>399</v>
      </c>
      <c r="F121" s="4" t="s">
        <v>521</v>
      </c>
      <c r="G121" s="4" t="s">
        <v>522</v>
      </c>
      <c r="H121" s="7" t="s">
        <v>523</v>
      </c>
      <c r="I121" s="6" t="s">
        <v>24</v>
      </c>
      <c r="J121" s="6" t="s">
        <v>25</v>
      </c>
      <c r="K121" s="6"/>
      <c r="L121" s="6" t="s">
        <v>26</v>
      </c>
      <c r="M121" s="8">
        <v>42652.809675925928</v>
      </c>
      <c r="N121" s="6" t="s">
        <v>65</v>
      </c>
      <c r="O121" s="6" t="s">
        <v>524</v>
      </c>
      <c r="P121" s="6" t="s">
        <v>28</v>
      </c>
    </row>
    <row r="122" spans="1:16" ht="243">
      <c r="A122" s="3">
        <v>4006100900155</v>
      </c>
      <c r="B122" s="4">
        <v>970</v>
      </c>
      <c r="C122" s="5" t="s">
        <v>40</v>
      </c>
      <c r="D122" s="6">
        <v>1</v>
      </c>
      <c r="E122" s="6">
        <v>399</v>
      </c>
      <c r="F122" s="4" t="s">
        <v>525</v>
      </c>
      <c r="G122" s="4" t="s">
        <v>526</v>
      </c>
      <c r="H122" s="7" t="s">
        <v>527</v>
      </c>
      <c r="I122" s="6" t="s">
        <v>24</v>
      </c>
      <c r="J122" s="6" t="s">
        <v>25</v>
      </c>
      <c r="K122" s="6"/>
      <c r="L122" s="6" t="s">
        <v>26</v>
      </c>
      <c r="M122" s="8">
        <v>42652.586689814816</v>
      </c>
      <c r="N122" s="6" t="s">
        <v>65</v>
      </c>
      <c r="O122" s="6"/>
      <c r="P122" s="6" t="s">
        <v>28</v>
      </c>
    </row>
    <row r="123" spans="1:16" ht="243">
      <c r="A123" s="3">
        <v>3007100900014</v>
      </c>
      <c r="B123" s="4">
        <v>913</v>
      </c>
      <c r="C123" s="5" t="s">
        <v>137</v>
      </c>
      <c r="D123" s="6">
        <v>1</v>
      </c>
      <c r="E123" s="6">
        <v>399</v>
      </c>
      <c r="F123" s="4" t="s">
        <v>528</v>
      </c>
      <c r="G123" s="4" t="s">
        <v>529</v>
      </c>
      <c r="H123" s="7" t="s">
        <v>530</v>
      </c>
      <c r="I123" s="6" t="s">
        <v>24</v>
      </c>
      <c r="J123" s="6" t="s">
        <v>25</v>
      </c>
      <c r="K123" s="6"/>
      <c r="L123" s="6" t="s">
        <v>26</v>
      </c>
      <c r="M123" s="8">
        <v>42652.866643518515</v>
      </c>
      <c r="N123" s="6" t="s">
        <v>531</v>
      </c>
      <c r="O123" s="6" t="s">
        <v>532</v>
      </c>
      <c r="P123" s="6" t="s">
        <v>28</v>
      </c>
    </row>
    <row r="124" spans="1:16" ht="108">
      <c r="A124" s="3">
        <v>4009100900022</v>
      </c>
      <c r="B124" s="4">
        <v>1233</v>
      </c>
      <c r="C124" s="5" t="s">
        <v>169</v>
      </c>
      <c r="D124" s="6">
        <v>1</v>
      </c>
      <c r="E124" s="6">
        <v>298</v>
      </c>
      <c r="F124" s="4" t="s">
        <v>533</v>
      </c>
      <c r="G124" s="4" t="s">
        <v>534</v>
      </c>
      <c r="H124" s="7" t="s">
        <v>535</v>
      </c>
      <c r="I124" s="6" t="s">
        <v>24</v>
      </c>
      <c r="J124" s="6" t="s">
        <v>25</v>
      </c>
      <c r="K124" s="6"/>
      <c r="L124" s="6" t="s">
        <v>26</v>
      </c>
      <c r="M124" s="8">
        <v>42652.574849537035</v>
      </c>
      <c r="N124" s="6" t="s">
        <v>536</v>
      </c>
      <c r="O124" s="6"/>
      <c r="P124" s="6" t="s">
        <v>28</v>
      </c>
    </row>
    <row r="125" spans="1:16" ht="243">
      <c r="A125" s="3">
        <v>4002100900062</v>
      </c>
      <c r="B125" s="4">
        <v>4438</v>
      </c>
      <c r="C125" s="5" t="s">
        <v>56</v>
      </c>
      <c r="D125" s="6">
        <v>1</v>
      </c>
      <c r="E125" s="6">
        <v>399</v>
      </c>
      <c r="F125" s="4" t="s">
        <v>537</v>
      </c>
      <c r="G125" s="4" t="s">
        <v>538</v>
      </c>
      <c r="H125" s="7" t="s">
        <v>539</v>
      </c>
      <c r="I125" s="6" t="s">
        <v>24</v>
      </c>
      <c r="J125" s="6" t="s">
        <v>25</v>
      </c>
      <c r="K125" s="6"/>
      <c r="L125" s="6" t="s">
        <v>26</v>
      </c>
      <c r="M125" s="8">
        <v>42652.816886574074</v>
      </c>
      <c r="N125" s="6" t="s">
        <v>222</v>
      </c>
      <c r="O125" s="6" t="s">
        <v>540</v>
      </c>
      <c r="P125" s="6" t="s">
        <v>28</v>
      </c>
    </row>
    <row r="126" spans="1:16" ht="108">
      <c r="A126" s="3">
        <v>10011100900069</v>
      </c>
      <c r="B126" s="4">
        <v>434</v>
      </c>
      <c r="C126" s="5" t="s">
        <v>541</v>
      </c>
      <c r="D126" s="6">
        <v>1</v>
      </c>
      <c r="E126" s="6">
        <v>298</v>
      </c>
      <c r="F126" s="4" t="s">
        <v>542</v>
      </c>
      <c r="G126" s="4" t="s">
        <v>543</v>
      </c>
      <c r="H126" s="7" t="s">
        <v>544</v>
      </c>
      <c r="I126" s="6" t="s">
        <v>24</v>
      </c>
      <c r="J126" s="6" t="s">
        <v>25</v>
      </c>
      <c r="K126" s="6"/>
      <c r="L126" s="6" t="s">
        <v>26</v>
      </c>
      <c r="M126" s="8">
        <v>42652.851678240739</v>
      </c>
      <c r="N126" s="6" t="s">
        <v>312</v>
      </c>
      <c r="O126" s="6"/>
      <c r="P126" s="6" t="s">
        <v>28</v>
      </c>
    </row>
    <row r="127" spans="1:16" ht="243">
      <c r="A127" s="3">
        <v>30014100900056</v>
      </c>
      <c r="B127" s="4">
        <v>1127</v>
      </c>
      <c r="C127" s="5" t="s">
        <v>147</v>
      </c>
      <c r="D127" s="6">
        <v>1</v>
      </c>
      <c r="E127" s="6">
        <v>399</v>
      </c>
      <c r="F127" s="4" t="s">
        <v>545</v>
      </c>
      <c r="G127" s="4" t="s">
        <v>546</v>
      </c>
      <c r="H127" s="7" t="s">
        <v>547</v>
      </c>
      <c r="I127" s="6" t="s">
        <v>24</v>
      </c>
      <c r="J127" s="6" t="s">
        <v>25</v>
      </c>
      <c r="K127" s="6"/>
      <c r="L127" s="6" t="s">
        <v>26</v>
      </c>
      <c r="M127" s="8">
        <v>42652.67763888889</v>
      </c>
      <c r="N127" s="6" t="s">
        <v>55</v>
      </c>
      <c r="O127" s="6" t="s">
        <v>24</v>
      </c>
      <c r="P127" s="6" t="s">
        <v>28</v>
      </c>
    </row>
    <row r="128" spans="1:16" ht="108">
      <c r="A128" s="3">
        <v>30014100900062</v>
      </c>
      <c r="B128" s="4">
        <v>1121</v>
      </c>
      <c r="C128" s="5" t="s">
        <v>276</v>
      </c>
      <c r="D128" s="6">
        <v>1</v>
      </c>
      <c r="E128" s="6">
        <v>298</v>
      </c>
      <c r="F128" s="4" t="s">
        <v>548</v>
      </c>
      <c r="G128" s="4" t="s">
        <v>549</v>
      </c>
      <c r="H128" s="7" t="s">
        <v>550</v>
      </c>
      <c r="I128" s="6" t="s">
        <v>24</v>
      </c>
      <c r="J128" s="6" t="s">
        <v>25</v>
      </c>
      <c r="K128" s="6"/>
      <c r="L128" s="6" t="s">
        <v>26</v>
      </c>
      <c r="M128" s="8">
        <v>42652.61818287037</v>
      </c>
      <c r="N128" s="6" t="s">
        <v>118</v>
      </c>
      <c r="O128" s="6" t="s">
        <v>551</v>
      </c>
      <c r="P128" s="6" t="s">
        <v>28</v>
      </c>
    </row>
    <row r="129" spans="1:16" ht="243">
      <c r="A129" s="3">
        <v>4002100900063</v>
      </c>
      <c r="B129" s="4">
        <v>4437</v>
      </c>
      <c r="C129" s="5" t="s">
        <v>110</v>
      </c>
      <c r="D129" s="6">
        <v>1</v>
      </c>
      <c r="E129" s="6">
        <v>399</v>
      </c>
      <c r="F129" s="4" t="s">
        <v>552</v>
      </c>
      <c r="G129" s="4" t="s">
        <v>553</v>
      </c>
      <c r="H129" s="7" t="s">
        <v>554</v>
      </c>
      <c r="I129" s="6" t="s">
        <v>24</v>
      </c>
      <c r="J129" s="6" t="s">
        <v>25</v>
      </c>
      <c r="K129" s="6"/>
      <c r="L129" s="6" t="s">
        <v>26</v>
      </c>
      <c r="M129" s="8">
        <v>42652.804629629631</v>
      </c>
      <c r="N129" s="6" t="s">
        <v>222</v>
      </c>
      <c r="O129" s="6" t="s">
        <v>555</v>
      </c>
      <c r="P129" s="6" t="s">
        <v>28</v>
      </c>
    </row>
    <row r="130" spans="1:16" ht="243">
      <c r="A130" s="3">
        <v>4002100900056</v>
      </c>
      <c r="B130" s="4">
        <v>4445</v>
      </c>
      <c r="C130" s="5" t="s">
        <v>40</v>
      </c>
      <c r="D130" s="6">
        <v>1</v>
      </c>
      <c r="E130" s="6">
        <v>399</v>
      </c>
      <c r="F130" s="4" t="s">
        <v>556</v>
      </c>
      <c r="G130" s="4" t="s">
        <v>557</v>
      </c>
      <c r="H130" s="7" t="s">
        <v>558</v>
      </c>
      <c r="I130" s="6" t="s">
        <v>24</v>
      </c>
      <c r="J130" s="6" t="s">
        <v>25</v>
      </c>
      <c r="K130" s="6"/>
      <c r="L130" s="6" t="s">
        <v>26</v>
      </c>
      <c r="M130" s="8">
        <v>42652.941851851851</v>
      </c>
      <c r="N130" s="6" t="s">
        <v>559</v>
      </c>
      <c r="O130" s="6"/>
      <c r="P130" s="6" t="s">
        <v>28</v>
      </c>
    </row>
    <row r="131" spans="1:16" ht="243">
      <c r="A131" s="3">
        <v>3007100900011</v>
      </c>
      <c r="B131" s="4">
        <v>917</v>
      </c>
      <c r="C131" s="5" t="s">
        <v>560</v>
      </c>
      <c r="D131" s="6">
        <v>1</v>
      </c>
      <c r="E131" s="6">
        <v>399</v>
      </c>
      <c r="F131" s="4" t="s">
        <v>561</v>
      </c>
      <c r="G131" s="4" t="s">
        <v>562</v>
      </c>
      <c r="H131" s="7" t="s">
        <v>563</v>
      </c>
      <c r="I131" s="6" t="s">
        <v>24</v>
      </c>
      <c r="J131" s="6" t="s">
        <v>25</v>
      </c>
      <c r="K131" s="6"/>
      <c r="L131" s="6" t="s">
        <v>26</v>
      </c>
      <c r="M131" s="8">
        <v>42652.934745370374</v>
      </c>
      <c r="N131" s="6" t="s">
        <v>564</v>
      </c>
      <c r="O131" s="6"/>
      <c r="P131" s="6" t="s">
        <v>28</v>
      </c>
    </row>
    <row r="132" spans="1:16" ht="108">
      <c r="A132" s="3">
        <v>10011100900019</v>
      </c>
      <c r="B132" s="4">
        <v>484</v>
      </c>
      <c r="C132" s="5" t="s">
        <v>541</v>
      </c>
      <c r="D132" s="6">
        <v>1</v>
      </c>
      <c r="E132" s="6">
        <v>298</v>
      </c>
      <c r="F132" s="4" t="s">
        <v>565</v>
      </c>
      <c r="G132" s="4" t="s">
        <v>566</v>
      </c>
      <c r="H132" s="7" t="s">
        <v>567</v>
      </c>
      <c r="I132" s="6" t="s">
        <v>24</v>
      </c>
      <c r="J132" s="6" t="s">
        <v>25</v>
      </c>
      <c r="K132" s="6"/>
      <c r="L132" s="6" t="s">
        <v>26</v>
      </c>
      <c r="M132" s="8">
        <v>42652.960821759261</v>
      </c>
      <c r="N132" s="6" t="s">
        <v>50</v>
      </c>
      <c r="O132" s="6" t="s">
        <v>568</v>
      </c>
      <c r="P132" s="6" t="s">
        <v>28</v>
      </c>
    </row>
    <row r="133" spans="1:16" ht="243">
      <c r="A133" s="3">
        <v>4006100900125</v>
      </c>
      <c r="B133" s="4">
        <v>1004</v>
      </c>
      <c r="C133" s="5" t="s">
        <v>29</v>
      </c>
      <c r="D133" s="6">
        <v>1</v>
      </c>
      <c r="E133" s="6">
        <v>399</v>
      </c>
      <c r="F133" s="4" t="s">
        <v>569</v>
      </c>
      <c r="G133" s="4" t="s">
        <v>570</v>
      </c>
      <c r="H133" s="7" t="s">
        <v>571</v>
      </c>
      <c r="I133" s="6" t="s">
        <v>24</v>
      </c>
      <c r="J133" s="6" t="s">
        <v>25</v>
      </c>
      <c r="K133" s="6"/>
      <c r="L133" s="6" t="s">
        <v>26</v>
      </c>
      <c r="M133" s="8">
        <v>42652.775856481479</v>
      </c>
      <c r="N133" s="6" t="s">
        <v>65</v>
      </c>
      <c r="O133" s="6"/>
      <c r="P133" s="6" t="s">
        <v>28</v>
      </c>
    </row>
    <row r="134" spans="1:16" ht="256.5">
      <c r="A134" s="3">
        <v>4006100900122</v>
      </c>
      <c r="B134" s="4">
        <v>1007</v>
      </c>
      <c r="C134" s="5" t="s">
        <v>120</v>
      </c>
      <c r="D134" s="6">
        <v>1</v>
      </c>
      <c r="E134" s="6">
        <v>399</v>
      </c>
      <c r="F134" s="4" t="s">
        <v>572</v>
      </c>
      <c r="G134" s="4" t="s">
        <v>573</v>
      </c>
      <c r="H134" s="7" t="s">
        <v>574</v>
      </c>
      <c r="I134" s="6" t="s">
        <v>24</v>
      </c>
      <c r="J134" s="6" t="s">
        <v>25</v>
      </c>
      <c r="K134" s="6"/>
      <c r="L134" s="6" t="s">
        <v>26</v>
      </c>
      <c r="M134" s="8">
        <v>42652.785949074074</v>
      </c>
      <c r="N134" s="6" t="s">
        <v>33</v>
      </c>
      <c r="O134" s="6" t="s">
        <v>575</v>
      </c>
      <c r="P134" s="6" t="s">
        <v>28</v>
      </c>
    </row>
    <row r="135" spans="1:16" ht="378">
      <c r="A135" s="3">
        <v>30014100900030</v>
      </c>
      <c r="B135" s="4">
        <v>1028</v>
      </c>
      <c r="C135" s="5" t="s">
        <v>209</v>
      </c>
      <c r="D135" s="6">
        <v>1</v>
      </c>
      <c r="E135" s="6">
        <v>298</v>
      </c>
      <c r="F135" s="4" t="s">
        <v>576</v>
      </c>
      <c r="G135" s="4" t="s">
        <v>577</v>
      </c>
      <c r="H135" s="7" t="s">
        <v>578</v>
      </c>
      <c r="I135" s="6" t="s">
        <v>24</v>
      </c>
      <c r="J135" s="6" t="s">
        <v>25</v>
      </c>
      <c r="K135" s="6"/>
      <c r="L135" s="6" t="s">
        <v>26</v>
      </c>
      <c r="M135" s="8">
        <v>42652.794918981483</v>
      </c>
      <c r="N135" s="6" t="s">
        <v>579</v>
      </c>
      <c r="O135" s="6"/>
      <c r="P135" s="6" t="s">
        <v>28</v>
      </c>
    </row>
    <row r="136" spans="1:16" ht="108">
      <c r="A136" s="3">
        <v>10011100900025</v>
      </c>
      <c r="B136" s="4">
        <v>478</v>
      </c>
      <c r="C136" s="5" t="s">
        <v>580</v>
      </c>
      <c r="D136" s="6">
        <v>1</v>
      </c>
      <c r="E136" s="6">
        <v>298</v>
      </c>
      <c r="F136" s="4" t="s">
        <v>581</v>
      </c>
      <c r="G136" s="4" t="s">
        <v>582</v>
      </c>
      <c r="H136" s="7" t="s">
        <v>583</v>
      </c>
      <c r="I136" s="6" t="s">
        <v>24</v>
      </c>
      <c r="J136" s="6" t="s">
        <v>25</v>
      </c>
      <c r="K136" s="6"/>
      <c r="L136" s="6" t="s">
        <v>26</v>
      </c>
      <c r="M136" s="8">
        <v>42652.955243055556</v>
      </c>
      <c r="N136" s="6" t="s">
        <v>312</v>
      </c>
      <c r="O136" s="6"/>
      <c r="P136" s="6" t="s">
        <v>28</v>
      </c>
    </row>
    <row r="137" spans="1:16" ht="243">
      <c r="A137" s="3">
        <v>4006100900135</v>
      </c>
      <c r="B137" s="4">
        <v>994</v>
      </c>
      <c r="C137" s="5" t="s">
        <v>444</v>
      </c>
      <c r="D137" s="6">
        <v>1</v>
      </c>
      <c r="E137" s="6">
        <v>399</v>
      </c>
      <c r="F137" s="4" t="s">
        <v>584</v>
      </c>
      <c r="G137" s="4" t="s">
        <v>585</v>
      </c>
      <c r="H137" s="7" t="s">
        <v>586</v>
      </c>
      <c r="I137" s="6" t="s">
        <v>24</v>
      </c>
      <c r="J137" s="6" t="s">
        <v>25</v>
      </c>
      <c r="K137" s="6"/>
      <c r="L137" s="6" t="s">
        <v>26</v>
      </c>
      <c r="M137" s="8">
        <v>42652.758576388886</v>
      </c>
      <c r="N137" s="6" t="s">
        <v>75</v>
      </c>
      <c r="O137" s="6" t="s">
        <v>587</v>
      </c>
      <c r="P137" s="6" t="s">
        <v>28</v>
      </c>
    </row>
    <row r="138" spans="1:16" ht="108">
      <c r="A138" s="3">
        <v>10011100900020</v>
      </c>
      <c r="B138" s="4">
        <v>483</v>
      </c>
      <c r="C138" s="5" t="s">
        <v>293</v>
      </c>
      <c r="D138" s="6">
        <v>1</v>
      </c>
      <c r="E138" s="6">
        <v>298</v>
      </c>
      <c r="F138" s="4" t="s">
        <v>588</v>
      </c>
      <c r="G138" s="4" t="s">
        <v>589</v>
      </c>
      <c r="H138" s="7" t="s">
        <v>590</v>
      </c>
      <c r="I138" s="6" t="s">
        <v>24</v>
      </c>
      <c r="J138" s="6" t="s">
        <v>25</v>
      </c>
      <c r="K138" s="6"/>
      <c r="L138" s="6" t="s">
        <v>26</v>
      </c>
      <c r="M138" s="8">
        <v>42652.959594907406</v>
      </c>
      <c r="N138" s="6" t="s">
        <v>312</v>
      </c>
      <c r="O138" s="6"/>
      <c r="P138" s="6" t="s">
        <v>28</v>
      </c>
    </row>
    <row r="139" spans="1:16" ht="243">
      <c r="A139" s="3">
        <v>4006100900102</v>
      </c>
      <c r="B139" s="4">
        <v>1028</v>
      </c>
      <c r="C139" s="5" t="s">
        <v>147</v>
      </c>
      <c r="D139" s="6">
        <v>1</v>
      </c>
      <c r="E139" s="6">
        <v>399</v>
      </c>
      <c r="F139" s="4" t="s">
        <v>591</v>
      </c>
      <c r="G139" s="4" t="s">
        <v>592</v>
      </c>
      <c r="H139" s="7" t="s">
        <v>593</v>
      </c>
      <c r="I139" s="6" t="s">
        <v>24</v>
      </c>
      <c r="J139" s="6" t="s">
        <v>25</v>
      </c>
      <c r="K139" s="6"/>
      <c r="L139" s="6" t="s">
        <v>26</v>
      </c>
      <c r="M139" s="8">
        <v>42652.809791666667</v>
      </c>
      <c r="N139" s="6" t="s">
        <v>65</v>
      </c>
      <c r="O139" s="6"/>
      <c r="P139" s="6" t="s">
        <v>28</v>
      </c>
    </row>
    <row r="140" spans="1:16" ht="378">
      <c r="A140" s="3">
        <v>30014100900034</v>
      </c>
      <c r="B140" s="4">
        <v>1024</v>
      </c>
      <c r="C140" s="5" t="s">
        <v>594</v>
      </c>
      <c r="D140" s="6">
        <v>1</v>
      </c>
      <c r="E140" s="6">
        <v>298</v>
      </c>
      <c r="F140" s="4" t="s">
        <v>595</v>
      </c>
      <c r="G140" s="4" t="s">
        <v>596</v>
      </c>
      <c r="H140" s="7" t="s">
        <v>597</v>
      </c>
      <c r="I140" s="6" t="s">
        <v>24</v>
      </c>
      <c r="J140" s="6" t="s">
        <v>25</v>
      </c>
      <c r="K140" s="6"/>
      <c r="L140" s="6" t="s">
        <v>26</v>
      </c>
      <c r="M140" s="8">
        <v>42652.641898148147</v>
      </c>
      <c r="N140" s="6" t="s">
        <v>598</v>
      </c>
      <c r="O140" s="6"/>
      <c r="P140" s="6" t="s">
        <v>28</v>
      </c>
    </row>
    <row r="141" spans="1:16" ht="243">
      <c r="A141" s="3">
        <v>4006100900080</v>
      </c>
      <c r="B141" s="4">
        <v>1055</v>
      </c>
      <c r="C141" s="5" t="s">
        <v>151</v>
      </c>
      <c r="D141" s="6">
        <v>1</v>
      </c>
      <c r="E141" s="6">
        <v>399</v>
      </c>
      <c r="F141" s="4" t="s">
        <v>599</v>
      </c>
      <c r="G141" s="4" t="s">
        <v>600</v>
      </c>
      <c r="H141" s="7" t="s">
        <v>601</v>
      </c>
      <c r="I141" s="6" t="s">
        <v>24</v>
      </c>
      <c r="J141" s="6" t="s">
        <v>25</v>
      </c>
      <c r="K141" s="6"/>
      <c r="L141" s="6" t="s">
        <v>26</v>
      </c>
      <c r="M141" s="8">
        <v>42652.869444444441</v>
      </c>
      <c r="N141" s="6" t="s">
        <v>27</v>
      </c>
      <c r="O141" s="6"/>
      <c r="P141" s="6" t="s">
        <v>28</v>
      </c>
    </row>
    <row r="142" spans="1:16" ht="243">
      <c r="A142" s="3">
        <v>3007100900024</v>
      </c>
      <c r="B142" s="9">
        <v>903</v>
      </c>
      <c r="C142" s="5" t="s">
        <v>137</v>
      </c>
      <c r="D142" s="6">
        <v>1</v>
      </c>
      <c r="E142" s="6">
        <v>399</v>
      </c>
      <c r="F142" s="4" t="s">
        <v>602</v>
      </c>
      <c r="G142" s="4" t="s">
        <v>603</v>
      </c>
      <c r="H142" s="7" t="s">
        <v>604</v>
      </c>
      <c r="I142" s="6" t="s">
        <v>24</v>
      </c>
      <c r="J142" s="6" t="s">
        <v>25</v>
      </c>
      <c r="K142" s="6"/>
      <c r="L142" s="6" t="s">
        <v>26</v>
      </c>
      <c r="M142" s="8">
        <v>42652.613634259258</v>
      </c>
      <c r="N142" s="6" t="s">
        <v>605</v>
      </c>
      <c r="O142" s="6"/>
      <c r="P142" s="6" t="s">
        <v>28</v>
      </c>
    </row>
    <row r="143" spans="1:16" ht="243">
      <c r="A143" s="3">
        <v>4006100900085</v>
      </c>
      <c r="B143" s="4">
        <v>1047</v>
      </c>
      <c r="C143" s="5" t="s">
        <v>444</v>
      </c>
      <c r="D143" s="6">
        <v>1</v>
      </c>
      <c r="E143" s="6">
        <v>399</v>
      </c>
      <c r="F143" s="4" t="s">
        <v>606</v>
      </c>
      <c r="G143" s="4" t="s">
        <v>607</v>
      </c>
      <c r="H143" s="7" t="s">
        <v>608</v>
      </c>
      <c r="I143" s="6" t="s">
        <v>24</v>
      </c>
      <c r="J143" s="6" t="s">
        <v>25</v>
      </c>
      <c r="K143" s="6"/>
      <c r="L143" s="6" t="s">
        <v>26</v>
      </c>
      <c r="M143" s="8">
        <v>42652.84474537037</v>
      </c>
      <c r="N143" s="6" t="s">
        <v>146</v>
      </c>
      <c r="O143" s="6" t="s">
        <v>609</v>
      </c>
      <c r="P143" s="6" t="s">
        <v>28</v>
      </c>
    </row>
    <row r="144" spans="1:16" ht="243">
      <c r="A144" s="3">
        <v>4006100900082</v>
      </c>
      <c r="B144" s="4">
        <v>1051</v>
      </c>
      <c r="C144" s="5" t="s">
        <v>29</v>
      </c>
      <c r="D144" s="6">
        <v>1</v>
      </c>
      <c r="E144" s="6">
        <v>399</v>
      </c>
      <c r="F144" s="4" t="s">
        <v>610</v>
      </c>
      <c r="G144" s="4" t="s">
        <v>611</v>
      </c>
      <c r="H144" s="7" t="s">
        <v>612</v>
      </c>
      <c r="I144" s="6" t="s">
        <v>24</v>
      </c>
      <c r="J144" s="6" t="s">
        <v>25</v>
      </c>
      <c r="K144" s="6"/>
      <c r="L144" s="6" t="s">
        <v>26</v>
      </c>
      <c r="M144" s="8">
        <v>42652.855347222219</v>
      </c>
      <c r="N144" s="6" t="s">
        <v>65</v>
      </c>
      <c r="O144" s="6" t="s">
        <v>613</v>
      </c>
      <c r="P144" s="6" t="s">
        <v>28</v>
      </c>
    </row>
    <row r="145" spans="1:16" ht="243">
      <c r="A145" s="3">
        <v>4006100900139</v>
      </c>
      <c r="B145" s="4">
        <v>990</v>
      </c>
      <c r="C145" s="5" t="s">
        <v>175</v>
      </c>
      <c r="D145" s="6">
        <v>1</v>
      </c>
      <c r="E145" s="6">
        <v>399</v>
      </c>
      <c r="F145" s="4" t="s">
        <v>614</v>
      </c>
      <c r="G145" s="4" t="s">
        <v>615</v>
      </c>
      <c r="H145" s="7" t="s">
        <v>616</v>
      </c>
      <c r="I145" s="6" t="s">
        <v>24</v>
      </c>
      <c r="J145" s="6" t="s">
        <v>25</v>
      </c>
      <c r="K145" s="6"/>
      <c r="L145" s="6" t="s">
        <v>26</v>
      </c>
      <c r="M145" s="8">
        <v>42652.739594907405</v>
      </c>
      <c r="N145" s="6" t="s">
        <v>44</v>
      </c>
      <c r="O145" s="6"/>
      <c r="P145" s="6" t="s">
        <v>28</v>
      </c>
    </row>
    <row r="146" spans="1:16" ht="108">
      <c r="A146" s="3">
        <v>10011100900017</v>
      </c>
      <c r="B146" s="4">
        <v>487</v>
      </c>
      <c r="C146" s="5" t="s">
        <v>276</v>
      </c>
      <c r="D146" s="6">
        <v>1</v>
      </c>
      <c r="E146" s="6">
        <v>298</v>
      </c>
      <c r="F146" s="4" t="s">
        <v>617</v>
      </c>
      <c r="G146" s="4" t="s">
        <v>618</v>
      </c>
      <c r="H146" s="7" t="s">
        <v>619</v>
      </c>
      <c r="I146" s="6" t="s">
        <v>24</v>
      </c>
      <c r="J146" s="6" t="s">
        <v>25</v>
      </c>
      <c r="K146" s="6"/>
      <c r="L146" s="6" t="s">
        <v>26</v>
      </c>
      <c r="M146" s="8">
        <v>42652.965752314813</v>
      </c>
      <c r="N146" s="6" t="s">
        <v>50</v>
      </c>
      <c r="O146" s="6"/>
      <c r="P146" s="6" t="s">
        <v>28</v>
      </c>
    </row>
    <row r="147" spans="1:16" ht="108">
      <c r="A147" s="3">
        <v>4009100900021</v>
      </c>
      <c r="B147" s="4">
        <v>1234</v>
      </c>
      <c r="C147" s="5" t="s">
        <v>620</v>
      </c>
      <c r="D147" s="6">
        <v>1</v>
      </c>
      <c r="E147" s="6">
        <v>298</v>
      </c>
      <c r="F147" s="4" t="s">
        <v>621</v>
      </c>
      <c r="G147" s="4" t="s">
        <v>622</v>
      </c>
      <c r="H147" s="7" t="s">
        <v>623</v>
      </c>
      <c r="I147" s="6" t="s">
        <v>24</v>
      </c>
      <c r="J147" s="6" t="s">
        <v>25</v>
      </c>
      <c r="K147" s="6"/>
      <c r="L147" s="6" t="s">
        <v>26</v>
      </c>
      <c r="M147" s="8">
        <v>42652.601817129631</v>
      </c>
      <c r="N147" s="6" t="s">
        <v>186</v>
      </c>
      <c r="O147" s="6"/>
      <c r="P147" s="6" t="s">
        <v>28</v>
      </c>
    </row>
    <row r="148" spans="1:16" ht="243">
      <c r="A148" s="3">
        <v>4002100900079</v>
      </c>
      <c r="B148" s="4">
        <v>4421</v>
      </c>
      <c r="C148" s="5" t="s">
        <v>156</v>
      </c>
      <c r="D148" s="6">
        <v>1</v>
      </c>
      <c r="E148" s="6">
        <v>399</v>
      </c>
      <c r="F148" s="4" t="s">
        <v>624</v>
      </c>
      <c r="G148" s="4" t="s">
        <v>625</v>
      </c>
      <c r="H148" s="7" t="s">
        <v>626</v>
      </c>
      <c r="I148" s="6" t="s">
        <v>24</v>
      </c>
      <c r="J148" s="6" t="s">
        <v>25</v>
      </c>
      <c r="K148" s="6"/>
      <c r="L148" s="6" t="s">
        <v>26</v>
      </c>
      <c r="M148" s="8">
        <v>42652.569050925929</v>
      </c>
      <c r="N148" s="6" t="s">
        <v>345</v>
      </c>
      <c r="O148" s="6"/>
      <c r="P148" s="6" t="s">
        <v>28</v>
      </c>
    </row>
    <row r="149" spans="1:16" ht="243">
      <c r="A149" s="3">
        <v>4006100900084</v>
      </c>
      <c r="B149" s="4">
        <v>1048</v>
      </c>
      <c r="C149" s="5" t="s">
        <v>151</v>
      </c>
      <c r="D149" s="6">
        <v>1</v>
      </c>
      <c r="E149" s="6">
        <v>399</v>
      </c>
      <c r="F149" s="4" t="s">
        <v>627</v>
      </c>
      <c r="G149" s="4" t="s">
        <v>628</v>
      </c>
      <c r="H149" s="7" t="s">
        <v>629</v>
      </c>
      <c r="I149" s="6" t="s">
        <v>24</v>
      </c>
      <c r="J149" s="6" t="s">
        <v>25</v>
      </c>
      <c r="K149" s="6"/>
      <c r="L149" s="6" t="s">
        <v>26</v>
      </c>
      <c r="M149" s="8">
        <v>42652.84480324074</v>
      </c>
      <c r="N149" s="6" t="s">
        <v>27</v>
      </c>
      <c r="O149" s="6"/>
      <c r="P149" s="6" t="s">
        <v>28</v>
      </c>
    </row>
    <row r="150" spans="1:16" ht="243">
      <c r="A150" s="3">
        <v>4002100900071</v>
      </c>
      <c r="B150" s="4">
        <v>4429</v>
      </c>
      <c r="C150" s="5" t="s">
        <v>175</v>
      </c>
      <c r="D150" s="6">
        <v>1</v>
      </c>
      <c r="E150" s="6">
        <v>399</v>
      </c>
      <c r="F150" s="4" t="s">
        <v>630</v>
      </c>
      <c r="G150" s="4" t="s">
        <v>631</v>
      </c>
      <c r="H150" s="7" t="s">
        <v>632</v>
      </c>
      <c r="I150" s="6" t="s">
        <v>24</v>
      </c>
      <c r="J150" s="6" t="s">
        <v>25</v>
      </c>
      <c r="K150" s="6"/>
      <c r="L150" s="6" t="s">
        <v>26</v>
      </c>
      <c r="M150" s="8">
        <v>42652.645891203705</v>
      </c>
      <c r="N150" s="6" t="s">
        <v>633</v>
      </c>
      <c r="O150" s="6" t="s">
        <v>634</v>
      </c>
      <c r="P150" s="6" t="s">
        <v>28</v>
      </c>
    </row>
    <row r="151" spans="1:16" ht="108">
      <c r="A151" s="3">
        <v>10011100900044</v>
      </c>
      <c r="B151" s="4">
        <v>459</v>
      </c>
      <c r="C151" s="5" t="s">
        <v>302</v>
      </c>
      <c r="D151" s="6">
        <v>1</v>
      </c>
      <c r="E151" s="6">
        <v>298</v>
      </c>
      <c r="F151" s="4" t="s">
        <v>635</v>
      </c>
      <c r="G151" s="4" t="s">
        <v>636</v>
      </c>
      <c r="H151" s="7" t="s">
        <v>637</v>
      </c>
      <c r="I151" s="6" t="s">
        <v>24</v>
      </c>
      <c r="J151" s="6" t="s">
        <v>25</v>
      </c>
      <c r="K151" s="6"/>
      <c r="L151" s="6" t="s">
        <v>26</v>
      </c>
      <c r="M151" s="8">
        <v>42652.939259259256</v>
      </c>
      <c r="N151" s="6" t="s">
        <v>312</v>
      </c>
      <c r="O151" s="6"/>
      <c r="P151" s="6" t="s">
        <v>28</v>
      </c>
    </row>
    <row r="152" spans="1:16" ht="378">
      <c r="A152" s="3">
        <v>30014100900029</v>
      </c>
      <c r="B152" s="4">
        <v>1029</v>
      </c>
      <c r="C152" s="5" t="s">
        <v>638</v>
      </c>
      <c r="D152" s="6">
        <v>1</v>
      </c>
      <c r="E152" s="6">
        <v>298</v>
      </c>
      <c r="F152" s="4" t="s">
        <v>639</v>
      </c>
      <c r="G152" s="4" t="s">
        <v>640</v>
      </c>
      <c r="H152" s="7" t="s">
        <v>641</v>
      </c>
      <c r="I152" s="6" t="s">
        <v>24</v>
      </c>
      <c r="J152" s="6" t="s">
        <v>25</v>
      </c>
      <c r="K152" s="6"/>
      <c r="L152" s="6" t="s">
        <v>26</v>
      </c>
      <c r="M152" s="8">
        <v>42652.817939814813</v>
      </c>
      <c r="N152" s="6" t="s">
        <v>642</v>
      </c>
      <c r="O152" s="6"/>
      <c r="P152" s="6" t="s">
        <v>28</v>
      </c>
    </row>
    <row r="153" spans="1:16" ht="243">
      <c r="A153" s="3">
        <v>3007100900012</v>
      </c>
      <c r="B153" s="4">
        <v>916</v>
      </c>
      <c r="C153" s="5" t="s">
        <v>34</v>
      </c>
      <c r="D153" s="6">
        <v>1</v>
      </c>
      <c r="E153" s="6">
        <v>399</v>
      </c>
      <c r="F153" s="4" t="s">
        <v>643</v>
      </c>
      <c r="G153" s="4" t="s">
        <v>644</v>
      </c>
      <c r="H153" s="7" t="s">
        <v>645</v>
      </c>
      <c r="I153" s="6" t="s">
        <v>24</v>
      </c>
      <c r="J153" s="6" t="s">
        <v>25</v>
      </c>
      <c r="K153" s="6"/>
      <c r="L153" s="6" t="s">
        <v>26</v>
      </c>
      <c r="M153" s="8">
        <v>42652.930636574078</v>
      </c>
      <c r="N153" s="6" t="s">
        <v>646</v>
      </c>
      <c r="O153" s="6" t="s">
        <v>647</v>
      </c>
      <c r="P153" s="6" t="s">
        <v>28</v>
      </c>
    </row>
    <row r="154" spans="1:16" ht="378">
      <c r="A154" s="3">
        <v>30014100900037</v>
      </c>
      <c r="B154" s="4">
        <v>1021</v>
      </c>
      <c r="C154" s="5" t="s">
        <v>648</v>
      </c>
      <c r="D154" s="6">
        <v>1</v>
      </c>
      <c r="E154" s="6">
        <v>298</v>
      </c>
      <c r="F154" s="4" t="s">
        <v>649</v>
      </c>
      <c r="G154" s="4" t="s">
        <v>650</v>
      </c>
      <c r="H154" s="7" t="s">
        <v>651</v>
      </c>
      <c r="I154" s="6" t="s">
        <v>24</v>
      </c>
      <c r="J154" s="6" t="s">
        <v>25</v>
      </c>
      <c r="K154" s="6"/>
      <c r="L154" s="6" t="s">
        <v>26</v>
      </c>
      <c r="M154" s="8">
        <v>42652.610555555555</v>
      </c>
      <c r="N154" s="6" t="s">
        <v>652</v>
      </c>
      <c r="O154" s="6"/>
      <c r="P154" s="6" t="s">
        <v>28</v>
      </c>
    </row>
    <row r="155" spans="1:16" ht="243">
      <c r="A155" s="3">
        <v>4006100900126</v>
      </c>
      <c r="B155" s="4">
        <v>1003</v>
      </c>
      <c r="C155" s="5" t="s">
        <v>56</v>
      </c>
      <c r="D155" s="6">
        <v>1</v>
      </c>
      <c r="E155" s="6">
        <v>399</v>
      </c>
      <c r="F155" s="4" t="s">
        <v>653</v>
      </c>
      <c r="G155" s="4" t="s">
        <v>654</v>
      </c>
      <c r="H155" s="7" t="s">
        <v>655</v>
      </c>
      <c r="I155" s="6" t="s">
        <v>24</v>
      </c>
      <c r="J155" s="6" t="s">
        <v>25</v>
      </c>
      <c r="K155" s="6"/>
      <c r="L155" s="6" t="s">
        <v>26</v>
      </c>
      <c r="M155" s="8">
        <v>42652.775289351855</v>
      </c>
      <c r="N155" s="6" t="s">
        <v>33</v>
      </c>
      <c r="O155" s="6" t="s">
        <v>656</v>
      </c>
      <c r="P155" s="6" t="s">
        <v>28</v>
      </c>
    </row>
    <row r="156" spans="1:16" ht="148.5">
      <c r="A156" s="3">
        <v>10011100900040</v>
      </c>
      <c r="B156" s="9">
        <v>463</v>
      </c>
      <c r="C156" s="5" t="s">
        <v>657</v>
      </c>
      <c r="D156" s="6">
        <v>1</v>
      </c>
      <c r="E156" s="6">
        <v>399</v>
      </c>
      <c r="F156" s="4" t="s">
        <v>658</v>
      </c>
      <c r="G156" s="4" t="s">
        <v>659</v>
      </c>
      <c r="H156" s="7" t="s">
        <v>660</v>
      </c>
      <c r="I156" s="6" t="s">
        <v>24</v>
      </c>
      <c r="J156" s="6" t="s">
        <v>25</v>
      </c>
      <c r="K156" s="6"/>
      <c r="L156" s="6" t="s">
        <v>26</v>
      </c>
      <c r="M156" s="8">
        <v>42652.941400462965</v>
      </c>
      <c r="N156" s="6" t="s">
        <v>50</v>
      </c>
      <c r="O156" s="6" t="s">
        <v>661</v>
      </c>
      <c r="P156" s="6" t="s">
        <v>28</v>
      </c>
    </row>
    <row r="157" spans="1:16" ht="108">
      <c r="A157" s="3">
        <v>10011100900029</v>
      </c>
      <c r="B157" s="4">
        <v>474</v>
      </c>
      <c r="C157" s="5" t="s">
        <v>256</v>
      </c>
      <c r="D157" s="6">
        <v>1</v>
      </c>
      <c r="E157" s="6">
        <v>298</v>
      </c>
      <c r="F157" s="4" t="s">
        <v>662</v>
      </c>
      <c r="G157" s="4" t="s">
        <v>663</v>
      </c>
      <c r="H157" s="7" t="s">
        <v>664</v>
      </c>
      <c r="I157" s="6" t="s">
        <v>24</v>
      </c>
      <c r="J157" s="6" t="s">
        <v>25</v>
      </c>
      <c r="K157" s="6"/>
      <c r="L157" s="6" t="s">
        <v>26</v>
      </c>
      <c r="M157" s="8">
        <v>42652.950856481482</v>
      </c>
      <c r="N157" s="6" t="s">
        <v>50</v>
      </c>
      <c r="O157" s="6"/>
      <c r="P157" s="6" t="s">
        <v>28</v>
      </c>
    </row>
    <row r="158" spans="1:16" ht="243">
      <c r="A158" s="3">
        <v>4006100900117</v>
      </c>
      <c r="B158" s="4">
        <v>1013</v>
      </c>
      <c r="C158" s="5" t="s">
        <v>218</v>
      </c>
      <c r="D158" s="6">
        <v>1</v>
      </c>
      <c r="E158" s="6">
        <v>399</v>
      </c>
      <c r="F158" s="4" t="s">
        <v>665</v>
      </c>
      <c r="G158" s="4" t="s">
        <v>666</v>
      </c>
      <c r="H158" s="7" t="s">
        <v>667</v>
      </c>
      <c r="I158" s="6" t="s">
        <v>24</v>
      </c>
      <c r="J158" s="6" t="s">
        <v>25</v>
      </c>
      <c r="K158" s="6"/>
      <c r="L158" s="6" t="s">
        <v>26</v>
      </c>
      <c r="M158" s="8">
        <v>42652.790138888886</v>
      </c>
      <c r="N158" s="6" t="s">
        <v>65</v>
      </c>
      <c r="O158" s="6"/>
      <c r="P158" s="6" t="s">
        <v>28</v>
      </c>
    </row>
    <row r="159" spans="1:16" ht="108">
      <c r="A159" s="3">
        <v>10011100900072</v>
      </c>
      <c r="B159" s="4">
        <v>431</v>
      </c>
      <c r="C159" s="5" t="s">
        <v>293</v>
      </c>
      <c r="D159" s="6">
        <v>1</v>
      </c>
      <c r="E159" s="6">
        <v>298</v>
      </c>
      <c r="F159" s="4" t="s">
        <v>668</v>
      </c>
      <c r="G159" s="4" t="s">
        <v>669</v>
      </c>
      <c r="H159" s="7" t="s">
        <v>670</v>
      </c>
      <c r="I159" s="6" t="s">
        <v>24</v>
      </c>
      <c r="J159" s="6" t="s">
        <v>25</v>
      </c>
      <c r="K159" s="6"/>
      <c r="L159" s="6" t="s">
        <v>26</v>
      </c>
      <c r="M159" s="8">
        <v>42652.84579861111</v>
      </c>
      <c r="N159" s="6" t="s">
        <v>50</v>
      </c>
      <c r="O159" s="6"/>
      <c r="P159" s="6" t="s">
        <v>28</v>
      </c>
    </row>
    <row r="160" spans="1:16" ht="243">
      <c r="A160" s="3">
        <v>4006100900079</v>
      </c>
      <c r="B160" s="4">
        <v>1056</v>
      </c>
      <c r="C160" s="5" t="s">
        <v>175</v>
      </c>
      <c r="D160" s="6">
        <v>1</v>
      </c>
      <c r="E160" s="6">
        <v>399</v>
      </c>
      <c r="F160" s="4" t="s">
        <v>671</v>
      </c>
      <c r="G160" s="4" t="s">
        <v>672</v>
      </c>
      <c r="H160" s="7" t="s">
        <v>673</v>
      </c>
      <c r="I160" s="6" t="s">
        <v>24</v>
      </c>
      <c r="J160" s="6" t="s">
        <v>25</v>
      </c>
      <c r="K160" s="6"/>
      <c r="L160" s="6" t="s">
        <v>26</v>
      </c>
      <c r="M160" s="8">
        <v>42652.870520833334</v>
      </c>
      <c r="N160" s="6" t="s">
        <v>27</v>
      </c>
      <c r="O160" s="6" t="s">
        <v>674</v>
      </c>
      <c r="P160" s="6" t="s">
        <v>28</v>
      </c>
    </row>
    <row r="161" spans="1:19" ht="243">
      <c r="A161" s="3">
        <v>4002100900076</v>
      </c>
      <c r="B161" s="4">
        <v>4424</v>
      </c>
      <c r="C161" s="5" t="s">
        <v>40</v>
      </c>
      <c r="D161" s="6">
        <v>1</v>
      </c>
      <c r="E161" s="6">
        <v>399</v>
      </c>
      <c r="F161" s="4" t="s">
        <v>675</v>
      </c>
      <c r="G161" s="4" t="s">
        <v>676</v>
      </c>
      <c r="H161" s="7" t="s">
        <v>677</v>
      </c>
      <c r="I161" s="6" t="s">
        <v>24</v>
      </c>
      <c r="J161" s="6" t="s">
        <v>25</v>
      </c>
      <c r="K161" s="6"/>
      <c r="L161" s="6" t="s">
        <v>26</v>
      </c>
      <c r="M161" s="8">
        <v>42652.574687499997</v>
      </c>
      <c r="N161" s="6" t="s">
        <v>70</v>
      </c>
      <c r="O161" s="6"/>
      <c r="P161" s="6" t="s">
        <v>28</v>
      </c>
    </row>
    <row r="162" spans="1:19" ht="108">
      <c r="A162" s="3">
        <v>10011100900022</v>
      </c>
      <c r="B162" s="4">
        <v>481</v>
      </c>
      <c r="C162" s="5" t="s">
        <v>90</v>
      </c>
      <c r="D162" s="6">
        <v>1</v>
      </c>
      <c r="E162" s="6">
        <v>298</v>
      </c>
      <c r="F162" s="4" t="s">
        <v>678</v>
      </c>
      <c r="G162" s="4" t="s">
        <v>679</v>
      </c>
      <c r="H162" s="7" t="s">
        <v>680</v>
      </c>
      <c r="I162" s="6" t="s">
        <v>24</v>
      </c>
      <c r="J162" s="6" t="s">
        <v>25</v>
      </c>
      <c r="K162" s="6"/>
      <c r="L162" s="6" t="s">
        <v>26</v>
      </c>
      <c r="M162" s="8">
        <v>42652.956203703703</v>
      </c>
      <c r="N162" s="6" t="s">
        <v>50</v>
      </c>
      <c r="O162" s="6"/>
      <c r="P162" s="6" t="s">
        <v>28</v>
      </c>
      <c r="S162" t="s">
        <v>955</v>
      </c>
    </row>
    <row r="163" spans="1:19" ht="243">
      <c r="A163" s="3">
        <v>4006100900152</v>
      </c>
      <c r="B163" s="4">
        <v>974</v>
      </c>
      <c r="C163" s="5" t="s">
        <v>151</v>
      </c>
      <c r="D163" s="6">
        <v>1</v>
      </c>
      <c r="E163" s="6">
        <v>399</v>
      </c>
      <c r="F163" s="4" t="s">
        <v>681</v>
      </c>
      <c r="G163" s="4" t="s">
        <v>682</v>
      </c>
      <c r="H163" s="7" t="s">
        <v>683</v>
      </c>
      <c r="I163" s="6" t="s">
        <v>24</v>
      </c>
      <c r="J163" s="6" t="s">
        <v>25</v>
      </c>
      <c r="K163" s="6"/>
      <c r="L163" s="6" t="s">
        <v>26</v>
      </c>
      <c r="M163" s="8">
        <v>42652.616956018515</v>
      </c>
      <c r="N163" s="6" t="s">
        <v>27</v>
      </c>
      <c r="O163" s="6" t="s">
        <v>684</v>
      </c>
      <c r="P163" s="6" t="s">
        <v>28</v>
      </c>
      <c r="S163" t="s">
        <v>955</v>
      </c>
    </row>
    <row r="164" spans="1:19" ht="243">
      <c r="A164" s="3">
        <v>4006100900140</v>
      </c>
      <c r="B164" s="4">
        <v>988</v>
      </c>
      <c r="C164" s="5" t="s">
        <v>40</v>
      </c>
      <c r="D164" s="6">
        <v>1</v>
      </c>
      <c r="E164" s="6">
        <v>399</v>
      </c>
      <c r="F164" s="4" t="s">
        <v>685</v>
      </c>
      <c r="G164" s="4" t="s">
        <v>686</v>
      </c>
      <c r="H164" s="7" t="s">
        <v>687</v>
      </c>
      <c r="I164" s="6" t="s">
        <v>24</v>
      </c>
      <c r="J164" s="6" t="s">
        <v>25</v>
      </c>
      <c r="K164" s="6"/>
      <c r="L164" s="6" t="s">
        <v>26</v>
      </c>
      <c r="M164" s="8">
        <v>42652.716261574074</v>
      </c>
      <c r="N164" s="6" t="s">
        <v>44</v>
      </c>
      <c r="O164" s="6" t="s">
        <v>688</v>
      </c>
      <c r="P164" s="6" t="s">
        <v>28</v>
      </c>
      <c r="S164" t="s">
        <v>955</v>
      </c>
    </row>
    <row r="165" spans="1:19" ht="256.5">
      <c r="A165" s="3">
        <v>4006100900153</v>
      </c>
      <c r="B165" s="9">
        <v>973</v>
      </c>
      <c r="C165" s="5" t="s">
        <v>95</v>
      </c>
      <c r="D165" s="6">
        <v>1</v>
      </c>
      <c r="E165" s="6">
        <v>399</v>
      </c>
      <c r="F165" s="4" t="s">
        <v>689</v>
      </c>
      <c r="G165" s="4" t="s">
        <v>690</v>
      </c>
      <c r="H165" s="7" t="s">
        <v>691</v>
      </c>
      <c r="I165" s="6" t="s">
        <v>24</v>
      </c>
      <c r="J165" s="6" t="s">
        <v>25</v>
      </c>
      <c r="K165" s="6"/>
      <c r="L165" s="6" t="s">
        <v>26</v>
      </c>
      <c r="M165" s="8">
        <v>42652.616157407407</v>
      </c>
      <c r="N165" s="6" t="s">
        <v>44</v>
      </c>
      <c r="O165" s="6"/>
      <c r="P165" s="6" t="s">
        <v>28</v>
      </c>
      <c r="S165" t="s">
        <v>955</v>
      </c>
    </row>
    <row r="166" spans="1:19" ht="108">
      <c r="A166" s="3">
        <v>10011100900039</v>
      </c>
      <c r="B166" s="4">
        <v>464</v>
      </c>
      <c r="C166" s="5" t="s">
        <v>620</v>
      </c>
      <c r="D166" s="6">
        <v>1</v>
      </c>
      <c r="E166" s="6">
        <v>298</v>
      </c>
      <c r="F166" s="4" t="s">
        <v>692</v>
      </c>
      <c r="G166" s="4" t="s">
        <v>693</v>
      </c>
      <c r="H166" s="7" t="s">
        <v>694</v>
      </c>
      <c r="I166" s="6" t="s">
        <v>24</v>
      </c>
      <c r="J166" s="6" t="s">
        <v>25</v>
      </c>
      <c r="K166" s="6"/>
      <c r="L166" s="6" t="s">
        <v>26</v>
      </c>
      <c r="M166" s="8">
        <v>42652.941574074073</v>
      </c>
      <c r="N166" s="6" t="s">
        <v>272</v>
      </c>
      <c r="O166" s="6"/>
      <c r="P166" s="6" t="s">
        <v>28</v>
      </c>
      <c r="S166" t="s">
        <v>955</v>
      </c>
    </row>
    <row r="167" spans="1:19" ht="378">
      <c r="A167" s="3">
        <v>30014100900027</v>
      </c>
      <c r="B167" s="4">
        <v>1031</v>
      </c>
      <c r="C167" s="5" t="s">
        <v>620</v>
      </c>
      <c r="D167" s="6">
        <v>1</v>
      </c>
      <c r="E167" s="6">
        <v>298</v>
      </c>
      <c r="F167" s="4" t="s">
        <v>695</v>
      </c>
      <c r="G167" s="4" t="s">
        <v>696</v>
      </c>
      <c r="H167" s="7" t="s">
        <v>697</v>
      </c>
      <c r="I167" s="6" t="s">
        <v>24</v>
      </c>
      <c r="J167" s="6" t="s">
        <v>25</v>
      </c>
      <c r="K167" s="6"/>
      <c r="L167" s="6" t="s">
        <v>26</v>
      </c>
      <c r="M167" s="8">
        <v>42652.883101851854</v>
      </c>
      <c r="N167" s="6" t="s">
        <v>698</v>
      </c>
      <c r="O167" s="6"/>
      <c r="P167" s="6" t="s">
        <v>28</v>
      </c>
      <c r="S167" t="s">
        <v>955</v>
      </c>
    </row>
    <row r="168" spans="1:19" ht="243">
      <c r="A168" s="3">
        <v>4006100900069</v>
      </c>
      <c r="B168" s="4">
        <v>1066</v>
      </c>
      <c r="C168" s="5" t="s">
        <v>40</v>
      </c>
      <c r="D168" s="6">
        <v>1</v>
      </c>
      <c r="E168" s="6">
        <v>399</v>
      </c>
      <c r="F168" s="4" t="s">
        <v>699</v>
      </c>
      <c r="G168" s="4" t="s">
        <v>700</v>
      </c>
      <c r="H168" s="7" t="s">
        <v>701</v>
      </c>
      <c r="I168" s="6" t="s">
        <v>24</v>
      </c>
      <c r="J168" s="6" t="s">
        <v>25</v>
      </c>
      <c r="K168" s="6"/>
      <c r="L168" s="6" t="s">
        <v>26</v>
      </c>
      <c r="M168" s="8">
        <v>42652.896817129629</v>
      </c>
      <c r="N168" s="6" t="s">
        <v>65</v>
      </c>
      <c r="O168" s="6" t="s">
        <v>702</v>
      </c>
      <c r="P168" s="6" t="s">
        <v>28</v>
      </c>
      <c r="S168" t="s">
        <v>955</v>
      </c>
    </row>
    <row r="169" spans="1:19" ht="243">
      <c r="A169" s="3">
        <v>4006100900096</v>
      </c>
      <c r="B169" s="4">
        <v>1034</v>
      </c>
      <c r="C169" s="5" t="s">
        <v>40</v>
      </c>
      <c r="D169" s="6">
        <v>1</v>
      </c>
      <c r="E169" s="6">
        <v>399</v>
      </c>
      <c r="F169" s="4" t="s">
        <v>703</v>
      </c>
      <c r="G169" s="4" t="s">
        <v>704</v>
      </c>
      <c r="H169" s="7" t="s">
        <v>705</v>
      </c>
      <c r="I169" s="6" t="s">
        <v>24</v>
      </c>
      <c r="J169" s="6" t="s">
        <v>25</v>
      </c>
      <c r="K169" s="6"/>
      <c r="L169" s="6" t="s">
        <v>26</v>
      </c>
      <c r="M169" s="8">
        <v>42652.816365740742</v>
      </c>
      <c r="N169" s="6" t="s">
        <v>65</v>
      </c>
      <c r="O169" s="6"/>
      <c r="P169" s="6" t="s">
        <v>28</v>
      </c>
      <c r="S169" t="s">
        <v>955</v>
      </c>
    </row>
    <row r="170" spans="1:19" ht="108">
      <c r="A170" s="3">
        <v>10011100900005</v>
      </c>
      <c r="B170" s="4">
        <v>499</v>
      </c>
      <c r="C170" s="5" t="s">
        <v>638</v>
      </c>
      <c r="D170" s="6">
        <v>1</v>
      </c>
      <c r="E170" s="6">
        <v>298</v>
      </c>
      <c r="F170" s="4" t="s">
        <v>706</v>
      </c>
      <c r="G170" s="4" t="s">
        <v>707</v>
      </c>
      <c r="H170" s="7" t="s">
        <v>708</v>
      </c>
      <c r="I170" s="6" t="s">
        <v>24</v>
      </c>
      <c r="J170" s="6" t="s">
        <v>25</v>
      </c>
      <c r="K170" s="6"/>
      <c r="L170" s="6" t="s">
        <v>26</v>
      </c>
      <c r="M170" s="8">
        <v>42652.992766203701</v>
      </c>
      <c r="N170" s="6" t="s">
        <v>50</v>
      </c>
      <c r="O170" s="6"/>
      <c r="P170" s="6" t="s">
        <v>28</v>
      </c>
      <c r="S170" t="s">
        <v>955</v>
      </c>
    </row>
    <row r="171" spans="1:19" ht="243">
      <c r="A171" s="3">
        <v>4006100900123</v>
      </c>
      <c r="B171" s="4">
        <v>1006</v>
      </c>
      <c r="C171" s="5" t="s">
        <v>56</v>
      </c>
      <c r="D171" s="6">
        <v>1</v>
      </c>
      <c r="E171" s="6">
        <v>399</v>
      </c>
      <c r="F171" s="4" t="s">
        <v>709</v>
      </c>
      <c r="G171" s="4" t="s">
        <v>710</v>
      </c>
      <c r="H171" s="7" t="s">
        <v>711</v>
      </c>
      <c r="I171" s="6" t="s">
        <v>24</v>
      </c>
      <c r="J171" s="6" t="s">
        <v>25</v>
      </c>
      <c r="K171" s="6"/>
      <c r="L171" s="6" t="s">
        <v>26</v>
      </c>
      <c r="M171" s="8">
        <v>42652.78434027778</v>
      </c>
      <c r="N171" s="6" t="s">
        <v>27</v>
      </c>
      <c r="O171" s="6"/>
      <c r="P171" s="6" t="s">
        <v>28</v>
      </c>
      <c r="S171" t="s">
        <v>955</v>
      </c>
    </row>
    <row r="172" spans="1:19" ht="256.5">
      <c r="A172" s="3">
        <v>4006100900116</v>
      </c>
      <c r="B172" s="4">
        <v>1014</v>
      </c>
      <c r="C172" s="5" t="s">
        <v>423</v>
      </c>
      <c r="D172" s="6">
        <v>1</v>
      </c>
      <c r="E172" s="6">
        <v>399</v>
      </c>
      <c r="F172" s="4" t="s">
        <v>712</v>
      </c>
      <c r="G172" s="4" t="s">
        <v>713</v>
      </c>
      <c r="H172" s="7" t="s">
        <v>714</v>
      </c>
      <c r="I172" s="6" t="s">
        <v>24</v>
      </c>
      <c r="J172" s="6" t="s">
        <v>25</v>
      </c>
      <c r="K172" s="6"/>
      <c r="L172" s="6" t="s">
        <v>26</v>
      </c>
      <c r="M172" s="8">
        <v>42652.792511574073</v>
      </c>
      <c r="N172" s="6" t="s">
        <v>65</v>
      </c>
      <c r="O172" s="6" t="s">
        <v>715</v>
      </c>
      <c r="P172" s="6" t="s">
        <v>28</v>
      </c>
      <c r="S172" t="s">
        <v>955</v>
      </c>
    </row>
    <row r="173" spans="1:19" ht="243">
      <c r="A173" s="3">
        <v>4006100900099</v>
      </c>
      <c r="B173" s="4">
        <v>1031</v>
      </c>
      <c r="C173" s="5" t="s">
        <v>110</v>
      </c>
      <c r="D173" s="6">
        <v>1</v>
      </c>
      <c r="E173" s="6">
        <v>399</v>
      </c>
      <c r="F173" s="4" t="s">
        <v>716</v>
      </c>
      <c r="G173" s="4" t="s">
        <v>717</v>
      </c>
      <c r="H173" s="7" t="s">
        <v>718</v>
      </c>
      <c r="I173" s="6" t="s">
        <v>24</v>
      </c>
      <c r="J173" s="6" t="s">
        <v>25</v>
      </c>
      <c r="K173" s="6"/>
      <c r="L173" s="6" t="s">
        <v>26</v>
      </c>
      <c r="M173" s="8">
        <v>42652.8127662037</v>
      </c>
      <c r="N173" s="6" t="s">
        <v>65</v>
      </c>
      <c r="O173" s="6" t="s">
        <v>719</v>
      </c>
      <c r="P173" s="6" t="s">
        <v>28</v>
      </c>
      <c r="S173" t="s">
        <v>955</v>
      </c>
    </row>
    <row r="174" spans="1:19" ht="243">
      <c r="A174" s="3">
        <v>4002100900070</v>
      </c>
      <c r="B174" s="4">
        <v>4430</v>
      </c>
      <c r="C174" s="5" t="s">
        <v>29</v>
      </c>
      <c r="D174" s="6">
        <v>1</v>
      </c>
      <c r="E174" s="6">
        <v>399</v>
      </c>
      <c r="F174" s="4" t="s">
        <v>720</v>
      </c>
      <c r="G174" s="4" t="s">
        <v>721</v>
      </c>
      <c r="H174" s="7" t="s">
        <v>722</v>
      </c>
      <c r="I174" s="6" t="s">
        <v>24</v>
      </c>
      <c r="J174" s="6" t="s">
        <v>25</v>
      </c>
      <c r="K174" s="6"/>
      <c r="L174" s="6" t="s">
        <v>26</v>
      </c>
      <c r="M174" s="8">
        <v>42652.648206018515</v>
      </c>
      <c r="N174" s="6" t="s">
        <v>70</v>
      </c>
      <c r="O174" s="6"/>
      <c r="P174" s="6" t="s">
        <v>28</v>
      </c>
      <c r="S174" t="s">
        <v>955</v>
      </c>
    </row>
    <row r="175" spans="1:19" ht="243">
      <c r="A175" s="3">
        <v>4006100900127</v>
      </c>
      <c r="B175" s="4">
        <v>1002</v>
      </c>
      <c r="C175" s="5" t="s">
        <v>61</v>
      </c>
      <c r="D175" s="6">
        <v>1</v>
      </c>
      <c r="E175" s="6">
        <v>399</v>
      </c>
      <c r="F175" s="4" t="s">
        <v>723</v>
      </c>
      <c r="G175" s="4" t="s">
        <v>724</v>
      </c>
      <c r="H175" s="7" t="s">
        <v>725</v>
      </c>
      <c r="I175" s="6" t="s">
        <v>24</v>
      </c>
      <c r="J175" s="6" t="s">
        <v>25</v>
      </c>
      <c r="K175" s="6"/>
      <c r="L175" s="6" t="s">
        <v>26</v>
      </c>
      <c r="M175" s="8">
        <v>42652.771296296298</v>
      </c>
      <c r="N175" s="6" t="s">
        <v>27</v>
      </c>
      <c r="O175" s="6"/>
      <c r="P175" s="6" t="s">
        <v>28</v>
      </c>
      <c r="S175" t="s">
        <v>955</v>
      </c>
    </row>
    <row r="176" spans="1:19" ht="243">
      <c r="A176" s="3">
        <v>30014100900055</v>
      </c>
      <c r="B176" s="4">
        <v>1129</v>
      </c>
      <c r="C176" s="5" t="s">
        <v>175</v>
      </c>
      <c r="D176" s="6">
        <v>1</v>
      </c>
      <c r="E176" s="6">
        <v>399</v>
      </c>
      <c r="F176" s="4" t="s">
        <v>726</v>
      </c>
      <c r="G176" s="4" t="s">
        <v>727</v>
      </c>
      <c r="H176" s="7" t="s">
        <v>728</v>
      </c>
      <c r="I176" s="6" t="s">
        <v>24</v>
      </c>
      <c r="J176" s="6" t="s">
        <v>25</v>
      </c>
      <c r="K176" s="6"/>
      <c r="L176" s="6" t="s">
        <v>26</v>
      </c>
      <c r="M176" s="8">
        <v>42652.859027777777</v>
      </c>
      <c r="N176" s="6" t="s">
        <v>729</v>
      </c>
      <c r="O176" s="6"/>
      <c r="P176" s="6" t="s">
        <v>28</v>
      </c>
      <c r="S176" t="s">
        <v>955</v>
      </c>
    </row>
    <row r="177" spans="1:19" ht="108">
      <c r="A177" s="3">
        <v>10011100900021</v>
      </c>
      <c r="B177" s="4">
        <v>482</v>
      </c>
      <c r="C177" s="5" t="s">
        <v>308</v>
      </c>
      <c r="D177" s="6">
        <v>1</v>
      </c>
      <c r="E177" s="6">
        <v>298</v>
      </c>
      <c r="F177" s="4" t="s">
        <v>730</v>
      </c>
      <c r="G177" s="4" t="s">
        <v>731</v>
      </c>
      <c r="H177" s="7" t="s">
        <v>732</v>
      </c>
      <c r="I177" s="6" t="s">
        <v>24</v>
      </c>
      <c r="J177" s="6" t="s">
        <v>25</v>
      </c>
      <c r="K177" s="6"/>
      <c r="L177" s="6" t="s">
        <v>26</v>
      </c>
      <c r="M177" s="8">
        <v>42652.956400462965</v>
      </c>
      <c r="N177" s="6" t="s">
        <v>50</v>
      </c>
      <c r="O177" s="6" t="s">
        <v>733</v>
      </c>
      <c r="P177" s="6" t="s">
        <v>28</v>
      </c>
      <c r="S177" t="s">
        <v>955</v>
      </c>
    </row>
    <row r="178" spans="1:19" ht="108">
      <c r="A178" s="3">
        <v>10011100900064</v>
      </c>
      <c r="B178" s="4">
        <v>439</v>
      </c>
      <c r="C178" s="5" t="s">
        <v>114</v>
      </c>
      <c r="D178" s="6">
        <v>1</v>
      </c>
      <c r="E178" s="6">
        <v>298</v>
      </c>
      <c r="F178" s="4" t="s">
        <v>734</v>
      </c>
      <c r="G178" s="4" t="s">
        <v>735</v>
      </c>
      <c r="H178" s="7" t="s">
        <v>736</v>
      </c>
      <c r="I178" s="6" t="s">
        <v>24</v>
      </c>
      <c r="J178" s="6" t="s">
        <v>25</v>
      </c>
      <c r="K178" s="6"/>
      <c r="L178" s="6" t="s">
        <v>26</v>
      </c>
      <c r="M178" s="8">
        <v>42652.864803240744</v>
      </c>
      <c r="N178" s="6" t="s">
        <v>272</v>
      </c>
      <c r="O178" s="6"/>
      <c r="P178" s="6" t="s">
        <v>28</v>
      </c>
      <c r="S178" t="s">
        <v>955</v>
      </c>
    </row>
    <row r="179" spans="1:19" ht="108">
      <c r="A179" s="3">
        <v>10011100900073</v>
      </c>
      <c r="B179" s="4">
        <v>430</v>
      </c>
      <c r="C179" s="5" t="s">
        <v>648</v>
      </c>
      <c r="D179" s="6">
        <v>1</v>
      </c>
      <c r="E179" s="6">
        <v>298</v>
      </c>
      <c r="F179" s="4" t="s">
        <v>737</v>
      </c>
      <c r="G179" s="4" t="s">
        <v>738</v>
      </c>
      <c r="H179" s="7" t="s">
        <v>739</v>
      </c>
      <c r="I179" s="6" t="s">
        <v>24</v>
      </c>
      <c r="J179" s="6" t="s">
        <v>25</v>
      </c>
      <c r="K179" s="6"/>
      <c r="L179" s="6" t="s">
        <v>26</v>
      </c>
      <c r="M179" s="8">
        <v>42652.834999999999</v>
      </c>
      <c r="N179" s="6" t="s">
        <v>50</v>
      </c>
      <c r="O179" s="6"/>
      <c r="P179" s="6" t="s">
        <v>28</v>
      </c>
      <c r="S179" t="s">
        <v>955</v>
      </c>
    </row>
    <row r="180" spans="1:19" ht="243">
      <c r="A180" s="3">
        <v>4006100900138</v>
      </c>
      <c r="B180" s="4">
        <v>991</v>
      </c>
      <c r="C180" s="5" t="s">
        <v>29</v>
      </c>
      <c r="D180" s="6">
        <v>1</v>
      </c>
      <c r="E180" s="6">
        <v>399</v>
      </c>
      <c r="F180" s="4" t="s">
        <v>740</v>
      </c>
      <c r="G180" s="4" t="s">
        <v>741</v>
      </c>
      <c r="H180" s="7" t="s">
        <v>742</v>
      </c>
      <c r="I180" s="6" t="s">
        <v>24</v>
      </c>
      <c r="J180" s="6" t="s">
        <v>25</v>
      </c>
      <c r="K180" s="6"/>
      <c r="L180" s="6" t="s">
        <v>26</v>
      </c>
      <c r="M180" s="8">
        <v>42652.750798611109</v>
      </c>
      <c r="N180" s="6" t="s">
        <v>146</v>
      </c>
      <c r="O180" s="6" t="s">
        <v>743</v>
      </c>
      <c r="P180" s="6" t="s">
        <v>28</v>
      </c>
      <c r="S180" t="s">
        <v>955</v>
      </c>
    </row>
    <row r="181" spans="1:19" ht="256.5">
      <c r="A181" s="3">
        <v>4006100900106</v>
      </c>
      <c r="B181" s="4">
        <v>1024</v>
      </c>
      <c r="C181" s="5" t="s">
        <v>423</v>
      </c>
      <c r="D181" s="6">
        <v>1</v>
      </c>
      <c r="E181" s="6">
        <v>399</v>
      </c>
      <c r="F181" s="4" t="s">
        <v>744</v>
      </c>
      <c r="G181" s="4" t="s">
        <v>745</v>
      </c>
      <c r="H181" s="7" t="s">
        <v>746</v>
      </c>
      <c r="I181" s="6" t="s">
        <v>24</v>
      </c>
      <c r="J181" s="6" t="s">
        <v>25</v>
      </c>
      <c r="K181" s="6"/>
      <c r="L181" s="6" t="s">
        <v>26</v>
      </c>
      <c r="M181" s="8">
        <v>42652.799398148149</v>
      </c>
      <c r="N181" s="6" t="s">
        <v>65</v>
      </c>
      <c r="O181" s="6"/>
      <c r="P181" s="6" t="s">
        <v>28</v>
      </c>
      <c r="S181" t="s">
        <v>955</v>
      </c>
    </row>
    <row r="182" spans="1:19" ht="108">
      <c r="A182" s="3">
        <v>10011100900038</v>
      </c>
      <c r="B182" s="4">
        <v>465</v>
      </c>
      <c r="C182" s="5" t="s">
        <v>638</v>
      </c>
      <c r="D182" s="6">
        <v>1</v>
      </c>
      <c r="E182" s="6">
        <v>298</v>
      </c>
      <c r="F182" s="4" t="s">
        <v>747</v>
      </c>
      <c r="G182" s="4" t="s">
        <v>748</v>
      </c>
      <c r="H182" s="7" t="s">
        <v>749</v>
      </c>
      <c r="I182" s="6" t="s">
        <v>24</v>
      </c>
      <c r="J182" s="6" t="s">
        <v>25</v>
      </c>
      <c r="K182" s="6"/>
      <c r="L182" s="6" t="s">
        <v>26</v>
      </c>
      <c r="M182" s="8">
        <v>42652.942372685182</v>
      </c>
      <c r="N182" s="6" t="s">
        <v>312</v>
      </c>
      <c r="O182" s="6"/>
      <c r="P182" s="6" t="s">
        <v>28</v>
      </c>
      <c r="S182" t="s">
        <v>955</v>
      </c>
    </row>
    <row r="183" spans="1:19" ht="243">
      <c r="A183" s="3">
        <v>4006100900101</v>
      </c>
      <c r="B183" s="4">
        <v>1029</v>
      </c>
      <c r="C183" s="5" t="s">
        <v>147</v>
      </c>
      <c r="D183" s="6">
        <v>1</v>
      </c>
      <c r="E183" s="6">
        <v>399</v>
      </c>
      <c r="F183" s="4" t="s">
        <v>750</v>
      </c>
      <c r="G183" s="4" t="s">
        <v>751</v>
      </c>
      <c r="H183" s="7" t="s">
        <v>752</v>
      </c>
      <c r="I183" s="6" t="s">
        <v>24</v>
      </c>
      <c r="J183" s="6" t="s">
        <v>25</v>
      </c>
      <c r="K183" s="6"/>
      <c r="L183" s="6" t="s">
        <v>26</v>
      </c>
      <c r="M183" s="8">
        <v>42652.811249999999</v>
      </c>
      <c r="N183" s="6" t="s">
        <v>65</v>
      </c>
      <c r="O183" s="6"/>
      <c r="P183" s="6" t="s">
        <v>28</v>
      </c>
      <c r="S183" t="s">
        <v>955</v>
      </c>
    </row>
    <row r="184" spans="1:19" ht="243">
      <c r="A184" s="3">
        <v>4006100900087</v>
      </c>
      <c r="B184" s="9">
        <v>1045</v>
      </c>
      <c r="C184" s="5" t="s">
        <v>40</v>
      </c>
      <c r="D184" s="6">
        <v>1</v>
      </c>
      <c r="E184" s="6">
        <v>399</v>
      </c>
      <c r="F184" s="4" t="s">
        <v>753</v>
      </c>
      <c r="G184" s="4" t="s">
        <v>754</v>
      </c>
      <c r="H184" s="7" t="s">
        <v>755</v>
      </c>
      <c r="I184" s="6" t="s">
        <v>24</v>
      </c>
      <c r="J184" s="6" t="s">
        <v>25</v>
      </c>
      <c r="K184" s="6"/>
      <c r="L184" s="6" t="s">
        <v>26</v>
      </c>
      <c r="M184" s="8">
        <v>42652.843761574077</v>
      </c>
      <c r="N184" s="6" t="s">
        <v>27</v>
      </c>
      <c r="O184" s="6" t="s">
        <v>756</v>
      </c>
      <c r="P184" s="6" t="s">
        <v>28</v>
      </c>
      <c r="S184" t="s">
        <v>955</v>
      </c>
    </row>
    <row r="185" spans="1:19" ht="108">
      <c r="A185" s="3">
        <v>10011100900010</v>
      </c>
      <c r="B185" s="4">
        <v>494</v>
      </c>
      <c r="C185" s="5" t="s">
        <v>541</v>
      </c>
      <c r="D185" s="6">
        <v>1</v>
      </c>
      <c r="E185" s="6">
        <v>298</v>
      </c>
      <c r="F185" s="4" t="s">
        <v>757</v>
      </c>
      <c r="G185" s="4" t="s">
        <v>758</v>
      </c>
      <c r="H185" s="7" t="s">
        <v>759</v>
      </c>
      <c r="I185" s="6" t="s">
        <v>24</v>
      </c>
      <c r="J185" s="6" t="s">
        <v>25</v>
      </c>
      <c r="K185" s="6"/>
      <c r="L185" s="6" t="s">
        <v>26</v>
      </c>
      <c r="M185" s="8">
        <v>42652.980752314812</v>
      </c>
      <c r="N185" s="6" t="s">
        <v>50</v>
      </c>
      <c r="O185" s="6"/>
      <c r="P185" s="6" t="s">
        <v>28</v>
      </c>
      <c r="S185" t="s">
        <v>955</v>
      </c>
    </row>
    <row r="186" spans="1:19" ht="108">
      <c r="A186" s="3">
        <v>10011100900074</v>
      </c>
      <c r="B186" s="9">
        <v>429</v>
      </c>
      <c r="C186" s="5" t="s">
        <v>46</v>
      </c>
      <c r="D186" s="6">
        <v>1</v>
      </c>
      <c r="E186" s="6">
        <v>298</v>
      </c>
      <c r="F186" s="4" t="s">
        <v>760</v>
      </c>
      <c r="G186" s="4" t="s">
        <v>761</v>
      </c>
      <c r="H186" s="7" t="s">
        <v>762</v>
      </c>
      <c r="I186" s="6" t="s">
        <v>24</v>
      </c>
      <c r="J186" s="6" t="s">
        <v>25</v>
      </c>
      <c r="K186" s="6"/>
      <c r="L186" s="6" t="s">
        <v>26</v>
      </c>
      <c r="M186" s="8">
        <v>42652.830509259256</v>
      </c>
      <c r="N186" s="6" t="s">
        <v>312</v>
      </c>
      <c r="O186" s="6"/>
      <c r="P186" s="6" t="s">
        <v>28</v>
      </c>
      <c r="S186" t="s">
        <v>955</v>
      </c>
    </row>
    <row r="187" spans="1:19" ht="243">
      <c r="A187" s="3">
        <v>4006100900070</v>
      </c>
      <c r="B187" s="4">
        <v>1065</v>
      </c>
      <c r="C187" s="5" t="s">
        <v>286</v>
      </c>
      <c r="D187" s="6">
        <v>1</v>
      </c>
      <c r="E187" s="6">
        <v>399</v>
      </c>
      <c r="F187" s="4" t="s">
        <v>763</v>
      </c>
      <c r="G187" s="4" t="s">
        <v>764</v>
      </c>
      <c r="H187" s="7" t="s">
        <v>765</v>
      </c>
      <c r="I187" s="6" t="s">
        <v>24</v>
      </c>
      <c r="J187" s="6" t="s">
        <v>25</v>
      </c>
      <c r="K187" s="6"/>
      <c r="L187" s="6" t="s">
        <v>26</v>
      </c>
      <c r="M187" s="8">
        <v>42652.895555555559</v>
      </c>
      <c r="N187" s="6" t="s">
        <v>65</v>
      </c>
      <c r="O187" s="6" t="s">
        <v>766</v>
      </c>
      <c r="P187" s="6" t="s">
        <v>28</v>
      </c>
      <c r="S187" t="s">
        <v>955</v>
      </c>
    </row>
    <row r="188" spans="1:19" ht="108">
      <c r="A188" s="3">
        <v>4009100900018</v>
      </c>
      <c r="B188" s="4">
        <v>1237</v>
      </c>
      <c r="C188" s="5" t="s">
        <v>767</v>
      </c>
      <c r="D188" s="6">
        <v>1</v>
      </c>
      <c r="E188" s="6">
        <v>298</v>
      </c>
      <c r="F188" s="4" t="s">
        <v>768</v>
      </c>
      <c r="G188" s="4" t="s">
        <v>769</v>
      </c>
      <c r="H188" s="7" t="s">
        <v>770</v>
      </c>
      <c r="I188" s="6" t="s">
        <v>24</v>
      </c>
      <c r="J188" s="6" t="s">
        <v>25</v>
      </c>
      <c r="K188" s="6"/>
      <c r="L188" s="6" t="s">
        <v>26</v>
      </c>
      <c r="M188" s="8">
        <v>42652.785833333335</v>
      </c>
      <c r="N188" s="6" t="s">
        <v>771</v>
      </c>
      <c r="O188" s="6"/>
      <c r="P188" s="6" t="s">
        <v>28</v>
      </c>
      <c r="S188" t="s">
        <v>955</v>
      </c>
    </row>
    <row r="189" spans="1:19" ht="243">
      <c r="A189" s="3">
        <v>4006100900098</v>
      </c>
      <c r="B189" s="4">
        <v>1032</v>
      </c>
      <c r="C189" s="5" t="s">
        <v>20</v>
      </c>
      <c r="D189" s="6">
        <v>1</v>
      </c>
      <c r="E189" s="6">
        <v>399</v>
      </c>
      <c r="F189" s="4" t="s">
        <v>772</v>
      </c>
      <c r="G189" s="4" t="s">
        <v>773</v>
      </c>
      <c r="H189" s="7" t="s">
        <v>774</v>
      </c>
      <c r="I189" s="6" t="s">
        <v>24</v>
      </c>
      <c r="J189" s="6" t="s">
        <v>25</v>
      </c>
      <c r="K189" s="6"/>
      <c r="L189" s="6" t="s">
        <v>26</v>
      </c>
      <c r="M189" s="8">
        <v>42652.814895833333</v>
      </c>
      <c r="N189" s="6" t="s">
        <v>65</v>
      </c>
      <c r="O189" s="6"/>
      <c r="P189" s="6" t="s">
        <v>28</v>
      </c>
      <c r="S189" t="s">
        <v>955</v>
      </c>
    </row>
    <row r="190" spans="1:19" ht="378">
      <c r="A190" s="3">
        <v>30014100900036</v>
      </c>
      <c r="B190" s="4">
        <v>1022</v>
      </c>
      <c r="C190" s="5" t="s">
        <v>81</v>
      </c>
      <c r="D190" s="6">
        <v>1</v>
      </c>
      <c r="E190" s="6">
        <v>298</v>
      </c>
      <c r="F190" s="4" t="s">
        <v>775</v>
      </c>
      <c r="G190" s="4" t="s">
        <v>776</v>
      </c>
      <c r="H190" s="7" t="s">
        <v>777</v>
      </c>
      <c r="I190" s="6" t="s">
        <v>24</v>
      </c>
      <c r="J190" s="6" t="s">
        <v>25</v>
      </c>
      <c r="K190" s="6"/>
      <c r="L190" s="6" t="s">
        <v>26</v>
      </c>
      <c r="M190" s="8">
        <v>42652.617129629631</v>
      </c>
      <c r="N190" s="6" t="s">
        <v>778</v>
      </c>
      <c r="O190" s="6" t="s">
        <v>779</v>
      </c>
      <c r="P190" s="6" t="s">
        <v>28</v>
      </c>
      <c r="S190" t="s">
        <v>955</v>
      </c>
    </row>
    <row r="191" spans="1:19" ht="108">
      <c r="A191" s="3">
        <v>10011100900061</v>
      </c>
      <c r="B191" s="4">
        <v>442</v>
      </c>
      <c r="C191" s="5" t="s">
        <v>76</v>
      </c>
      <c r="D191" s="6">
        <v>1</v>
      </c>
      <c r="E191" s="6">
        <v>298</v>
      </c>
      <c r="F191" s="4" t="s">
        <v>780</v>
      </c>
      <c r="G191" s="4" t="s">
        <v>781</v>
      </c>
      <c r="H191" s="7" t="s">
        <v>782</v>
      </c>
      <c r="I191" s="6" t="s">
        <v>24</v>
      </c>
      <c r="J191" s="6" t="s">
        <v>25</v>
      </c>
      <c r="K191" s="6"/>
      <c r="L191" s="6" t="s">
        <v>26</v>
      </c>
      <c r="M191" s="8">
        <v>42652.869930555556</v>
      </c>
      <c r="N191" s="6" t="s">
        <v>50</v>
      </c>
      <c r="O191" s="6"/>
      <c r="P191" s="6" t="s">
        <v>28</v>
      </c>
      <c r="S191" t="s">
        <v>955</v>
      </c>
    </row>
    <row r="192" spans="1:19" ht="243">
      <c r="A192" s="3">
        <v>4006100900115</v>
      </c>
      <c r="B192" s="4">
        <v>1015</v>
      </c>
      <c r="C192" s="5" t="s">
        <v>156</v>
      </c>
      <c r="D192" s="6">
        <v>1</v>
      </c>
      <c r="E192" s="6">
        <v>399</v>
      </c>
      <c r="F192" s="4" t="s">
        <v>783</v>
      </c>
      <c r="G192" s="4" t="s">
        <v>784</v>
      </c>
      <c r="H192" s="7" t="s">
        <v>785</v>
      </c>
      <c r="I192" s="6" t="s">
        <v>24</v>
      </c>
      <c r="J192" s="6" t="s">
        <v>25</v>
      </c>
      <c r="K192" s="6"/>
      <c r="L192" s="6" t="s">
        <v>26</v>
      </c>
      <c r="M192" s="8">
        <v>42652.792743055557</v>
      </c>
      <c r="N192" s="6" t="s">
        <v>65</v>
      </c>
      <c r="O192" s="6" t="s">
        <v>786</v>
      </c>
      <c r="P192" s="6" t="s">
        <v>28</v>
      </c>
      <c r="S192" t="s">
        <v>955</v>
      </c>
    </row>
    <row r="193" spans="1:19" ht="243">
      <c r="A193" s="3">
        <v>4006100900068</v>
      </c>
      <c r="B193" s="4">
        <v>1067</v>
      </c>
      <c r="C193" s="5" t="s">
        <v>40</v>
      </c>
      <c r="D193" s="6">
        <v>1</v>
      </c>
      <c r="E193" s="6">
        <v>399</v>
      </c>
      <c r="F193" s="4" t="s">
        <v>787</v>
      </c>
      <c r="G193" s="4" t="s">
        <v>788</v>
      </c>
      <c r="H193" s="7" t="s">
        <v>789</v>
      </c>
      <c r="I193" s="6" t="s">
        <v>24</v>
      </c>
      <c r="J193" s="6" t="s">
        <v>25</v>
      </c>
      <c r="K193" s="6"/>
      <c r="L193" s="6" t="s">
        <v>26</v>
      </c>
      <c r="M193" s="8">
        <v>42652.909525462965</v>
      </c>
      <c r="N193" s="6" t="s">
        <v>65</v>
      </c>
      <c r="O193" s="6"/>
      <c r="P193" s="6" t="s">
        <v>28</v>
      </c>
      <c r="S193" t="s">
        <v>955</v>
      </c>
    </row>
    <row r="194" spans="1:19" ht="243">
      <c r="A194" s="3">
        <v>30014100900051</v>
      </c>
      <c r="B194" s="4">
        <v>1133</v>
      </c>
      <c r="C194" s="5" t="s">
        <v>40</v>
      </c>
      <c r="D194" s="6">
        <v>1</v>
      </c>
      <c r="E194" s="6">
        <v>399</v>
      </c>
      <c r="F194" s="4" t="s">
        <v>790</v>
      </c>
      <c r="G194" s="4" t="s">
        <v>791</v>
      </c>
      <c r="H194" s="7" t="s">
        <v>792</v>
      </c>
      <c r="I194" s="6" t="s">
        <v>24</v>
      </c>
      <c r="J194" s="6" t="s">
        <v>25</v>
      </c>
      <c r="K194" s="6"/>
      <c r="L194" s="6" t="s">
        <v>26</v>
      </c>
      <c r="M194" s="8">
        <v>42652.90347222222</v>
      </c>
      <c r="N194" s="6" t="s">
        <v>729</v>
      </c>
      <c r="O194" s="6" t="s">
        <v>24</v>
      </c>
      <c r="P194" s="6" t="s">
        <v>28</v>
      </c>
      <c r="S194" t="s">
        <v>955</v>
      </c>
    </row>
    <row r="195" spans="1:19" ht="108">
      <c r="A195" s="3">
        <v>10011100900070</v>
      </c>
      <c r="B195" s="4">
        <v>433</v>
      </c>
      <c r="C195" s="5" t="s">
        <v>594</v>
      </c>
      <c r="D195" s="6">
        <v>1</v>
      </c>
      <c r="E195" s="6">
        <v>298</v>
      </c>
      <c r="F195" s="4" t="s">
        <v>793</v>
      </c>
      <c r="G195" s="4" t="s">
        <v>794</v>
      </c>
      <c r="H195" s="7" t="s">
        <v>795</v>
      </c>
      <c r="I195" s="6" t="s">
        <v>24</v>
      </c>
      <c r="J195" s="6" t="s">
        <v>25</v>
      </c>
      <c r="K195" s="6"/>
      <c r="L195" s="6" t="s">
        <v>26</v>
      </c>
      <c r="M195" s="8">
        <v>42652.849108796298</v>
      </c>
      <c r="N195" s="6" t="s">
        <v>312</v>
      </c>
      <c r="O195" s="6" t="s">
        <v>796</v>
      </c>
      <c r="P195" s="6" t="s">
        <v>28</v>
      </c>
      <c r="S195" t="s">
        <v>955</v>
      </c>
    </row>
    <row r="196" spans="1:19" ht="243">
      <c r="A196" s="3">
        <v>4006100900124</v>
      </c>
      <c r="B196" s="4">
        <v>1005</v>
      </c>
      <c r="C196" s="5" t="s">
        <v>110</v>
      </c>
      <c r="D196" s="6">
        <v>1</v>
      </c>
      <c r="E196" s="6">
        <v>399</v>
      </c>
      <c r="F196" s="4" t="s">
        <v>797</v>
      </c>
      <c r="G196" s="4" t="s">
        <v>798</v>
      </c>
      <c r="H196" s="7" t="s">
        <v>799</v>
      </c>
      <c r="I196" s="6" t="s">
        <v>24</v>
      </c>
      <c r="J196" s="6" t="s">
        <v>25</v>
      </c>
      <c r="K196" s="6"/>
      <c r="L196" s="6" t="s">
        <v>26</v>
      </c>
      <c r="M196" s="8">
        <v>42652.783761574072</v>
      </c>
      <c r="N196" s="6" t="s">
        <v>33</v>
      </c>
      <c r="O196" s="6"/>
      <c r="P196" s="6" t="s">
        <v>28</v>
      </c>
      <c r="S196" t="s">
        <v>955</v>
      </c>
    </row>
    <row r="197" spans="1:19" ht="108">
      <c r="A197" s="3">
        <v>10011100900058</v>
      </c>
      <c r="B197" s="4">
        <v>445</v>
      </c>
      <c r="C197" s="5" t="s">
        <v>256</v>
      </c>
      <c r="D197" s="6">
        <v>1</v>
      </c>
      <c r="E197" s="6">
        <v>298</v>
      </c>
      <c r="F197" s="4" t="s">
        <v>800</v>
      </c>
      <c r="G197" s="4" t="s">
        <v>801</v>
      </c>
      <c r="H197" s="7" t="s">
        <v>802</v>
      </c>
      <c r="I197" s="6" t="s">
        <v>24</v>
      </c>
      <c r="J197" s="6" t="s">
        <v>25</v>
      </c>
      <c r="K197" s="6"/>
      <c r="L197" s="6" t="s">
        <v>26</v>
      </c>
      <c r="M197" s="8">
        <v>42652.879560185182</v>
      </c>
      <c r="N197" s="6" t="s">
        <v>803</v>
      </c>
      <c r="O197" s="6"/>
      <c r="P197" s="6" t="s">
        <v>28</v>
      </c>
      <c r="S197" t="s">
        <v>955</v>
      </c>
    </row>
    <row r="198" spans="1:19" ht="108">
      <c r="A198" s="3">
        <v>10011100900076</v>
      </c>
      <c r="B198" s="4">
        <v>427</v>
      </c>
      <c r="C198" s="5" t="s">
        <v>580</v>
      </c>
      <c r="D198" s="6">
        <v>1</v>
      </c>
      <c r="E198" s="6">
        <v>298</v>
      </c>
      <c r="F198" s="4" t="s">
        <v>804</v>
      </c>
      <c r="G198" s="4" t="s">
        <v>805</v>
      </c>
      <c r="H198" s="7" t="s">
        <v>806</v>
      </c>
      <c r="I198" s="6" t="s">
        <v>24</v>
      </c>
      <c r="J198" s="6" t="s">
        <v>25</v>
      </c>
      <c r="K198" s="6"/>
      <c r="L198" s="6" t="s">
        <v>26</v>
      </c>
      <c r="M198" s="8">
        <v>42652.802002314813</v>
      </c>
      <c r="N198" s="6" t="s">
        <v>50</v>
      </c>
      <c r="O198" s="6"/>
      <c r="P198" s="6" t="s">
        <v>28</v>
      </c>
      <c r="S198" t="s">
        <v>955</v>
      </c>
    </row>
    <row r="199" spans="1:19" ht="108">
      <c r="A199" s="3">
        <v>10011100900050</v>
      </c>
      <c r="B199" s="4">
        <v>453</v>
      </c>
      <c r="C199" s="5" t="s">
        <v>76</v>
      </c>
      <c r="D199" s="6">
        <v>1</v>
      </c>
      <c r="E199" s="6">
        <v>298</v>
      </c>
      <c r="F199" s="4" t="s">
        <v>807</v>
      </c>
      <c r="G199" s="4" t="s">
        <v>808</v>
      </c>
      <c r="H199" s="7" t="s">
        <v>809</v>
      </c>
      <c r="I199" s="6" t="s">
        <v>24</v>
      </c>
      <c r="J199" s="6" t="s">
        <v>25</v>
      </c>
      <c r="K199" s="6"/>
      <c r="L199" s="6" t="s">
        <v>26</v>
      </c>
      <c r="M199" s="8">
        <v>42652.925532407404</v>
      </c>
      <c r="N199" s="6" t="s">
        <v>50</v>
      </c>
      <c r="O199" s="6" t="s">
        <v>810</v>
      </c>
      <c r="P199" s="6" t="s">
        <v>28</v>
      </c>
      <c r="S199" t="s">
        <v>955</v>
      </c>
    </row>
    <row r="200" spans="1:19" ht="243">
      <c r="A200" s="3">
        <v>30014100900052</v>
      </c>
      <c r="B200" s="4">
        <v>1132</v>
      </c>
      <c r="C200" s="5" t="s">
        <v>29</v>
      </c>
      <c r="D200" s="6">
        <v>1</v>
      </c>
      <c r="E200" s="6">
        <v>399</v>
      </c>
      <c r="F200" s="4" t="s">
        <v>811</v>
      </c>
      <c r="G200" s="4" t="s">
        <v>812</v>
      </c>
      <c r="H200" s="7" t="s">
        <v>813</v>
      </c>
      <c r="I200" s="6" t="s">
        <v>24</v>
      </c>
      <c r="J200" s="6" t="s">
        <v>25</v>
      </c>
      <c r="K200" s="6"/>
      <c r="L200" s="6" t="s">
        <v>26</v>
      </c>
      <c r="M200" s="8">
        <v>42652.871747685182</v>
      </c>
      <c r="N200" s="6" t="s">
        <v>55</v>
      </c>
      <c r="O200" s="6" t="s">
        <v>814</v>
      </c>
      <c r="P200" s="6" t="s">
        <v>28</v>
      </c>
      <c r="S200" t="s">
        <v>955</v>
      </c>
    </row>
    <row r="201" spans="1:19" ht="243">
      <c r="A201" s="3">
        <v>4006100900130</v>
      </c>
      <c r="B201" s="4">
        <v>999</v>
      </c>
      <c r="C201" s="5" t="s">
        <v>40</v>
      </c>
      <c r="D201" s="6">
        <v>1</v>
      </c>
      <c r="E201" s="6">
        <v>399</v>
      </c>
      <c r="F201" s="4" t="s">
        <v>815</v>
      </c>
      <c r="G201" s="4" t="s">
        <v>816</v>
      </c>
      <c r="H201" s="7" t="s">
        <v>817</v>
      </c>
      <c r="I201" s="6" t="s">
        <v>24</v>
      </c>
      <c r="J201" s="6" t="s">
        <v>25</v>
      </c>
      <c r="K201" s="6"/>
      <c r="L201" s="6" t="s">
        <v>26</v>
      </c>
      <c r="M201" s="8">
        <v>42652.764236111114</v>
      </c>
      <c r="N201" s="6" t="s">
        <v>33</v>
      </c>
      <c r="O201" s="6"/>
      <c r="P201" s="6" t="s">
        <v>28</v>
      </c>
      <c r="S201" t="s">
        <v>955</v>
      </c>
    </row>
    <row r="202" spans="1:19" ht="243">
      <c r="A202" s="3">
        <v>4006100900061</v>
      </c>
      <c r="B202" s="4">
        <v>1074</v>
      </c>
      <c r="C202" s="5" t="s">
        <v>160</v>
      </c>
      <c r="D202" s="6">
        <v>1</v>
      </c>
      <c r="E202" s="6">
        <v>399</v>
      </c>
      <c r="F202" s="4" t="s">
        <v>818</v>
      </c>
      <c r="G202" s="4" t="s">
        <v>819</v>
      </c>
      <c r="H202" s="7" t="s">
        <v>820</v>
      </c>
      <c r="I202" s="6" t="s">
        <v>24</v>
      </c>
      <c r="J202" s="6" t="s">
        <v>25</v>
      </c>
      <c r="K202" s="6"/>
      <c r="L202" s="6" t="s">
        <v>26</v>
      </c>
      <c r="M202" s="8">
        <v>42652.951249999998</v>
      </c>
      <c r="N202" s="6" t="s">
        <v>27</v>
      </c>
      <c r="O202" s="6" t="s">
        <v>821</v>
      </c>
      <c r="P202" s="6" t="s">
        <v>28</v>
      </c>
      <c r="S202" t="s">
        <v>955</v>
      </c>
    </row>
    <row r="203" spans="1:19" ht="108">
      <c r="A203" s="3">
        <v>10011100900003</v>
      </c>
      <c r="B203" s="4">
        <v>501</v>
      </c>
      <c r="C203" s="5" t="s">
        <v>81</v>
      </c>
      <c r="D203" s="6">
        <v>1</v>
      </c>
      <c r="E203" s="6">
        <v>298</v>
      </c>
      <c r="F203" s="4" t="s">
        <v>822</v>
      </c>
      <c r="G203" s="4" t="s">
        <v>823</v>
      </c>
      <c r="H203" s="7" t="s">
        <v>824</v>
      </c>
      <c r="I203" s="6" t="s">
        <v>24</v>
      </c>
      <c r="J203" s="6" t="s">
        <v>25</v>
      </c>
      <c r="K203" s="6"/>
      <c r="L203" s="6" t="s">
        <v>26</v>
      </c>
      <c r="M203" s="8">
        <v>42652.997141203705</v>
      </c>
      <c r="N203" s="6" t="s">
        <v>50</v>
      </c>
      <c r="O203" s="6" t="s">
        <v>825</v>
      </c>
      <c r="P203" s="6" t="s">
        <v>28</v>
      </c>
      <c r="S203" t="s">
        <v>955</v>
      </c>
    </row>
    <row r="204" spans="1:19" ht="243">
      <c r="A204" s="3">
        <v>30014100900053</v>
      </c>
      <c r="B204" s="4">
        <v>1131</v>
      </c>
      <c r="C204" s="5" t="s">
        <v>29</v>
      </c>
      <c r="D204" s="6">
        <v>1</v>
      </c>
      <c r="E204" s="6">
        <v>399</v>
      </c>
      <c r="F204" s="4" t="s">
        <v>826</v>
      </c>
      <c r="G204" s="4" t="s">
        <v>827</v>
      </c>
      <c r="H204" s="7" t="s">
        <v>828</v>
      </c>
      <c r="I204" s="6" t="s">
        <v>24</v>
      </c>
      <c r="J204" s="6" t="s">
        <v>25</v>
      </c>
      <c r="K204" s="6"/>
      <c r="L204" s="6" t="s">
        <v>26</v>
      </c>
      <c r="M204" s="8">
        <v>42652.862268518518</v>
      </c>
      <c r="N204" s="6" t="s">
        <v>55</v>
      </c>
      <c r="O204" s="6"/>
      <c r="P204" s="6" t="s">
        <v>28</v>
      </c>
      <c r="S204" t="s">
        <v>955</v>
      </c>
    </row>
    <row r="205" spans="1:19" ht="256.5">
      <c r="A205" s="3">
        <v>4006100900090</v>
      </c>
      <c r="B205" s="4">
        <v>1042</v>
      </c>
      <c r="C205" s="5" t="s">
        <v>829</v>
      </c>
      <c r="D205" s="6">
        <v>1</v>
      </c>
      <c r="E205" s="6">
        <v>399</v>
      </c>
      <c r="F205" s="4" t="s">
        <v>830</v>
      </c>
      <c r="G205" s="4" t="s">
        <v>831</v>
      </c>
      <c r="H205" s="7" t="s">
        <v>832</v>
      </c>
      <c r="I205" s="6" t="s">
        <v>24</v>
      </c>
      <c r="J205" s="6" t="s">
        <v>25</v>
      </c>
      <c r="K205" s="6"/>
      <c r="L205" s="6" t="s">
        <v>26</v>
      </c>
      <c r="M205" s="8">
        <v>42652.830196759256</v>
      </c>
      <c r="N205" s="6" t="s">
        <v>27</v>
      </c>
      <c r="O205" s="6"/>
      <c r="P205" s="6" t="s">
        <v>28</v>
      </c>
      <c r="S205" t="s">
        <v>955</v>
      </c>
    </row>
    <row r="206" spans="1:19" ht="243">
      <c r="A206" s="3">
        <v>4002100900061</v>
      </c>
      <c r="B206" s="4">
        <v>4439</v>
      </c>
      <c r="C206" s="5" t="s">
        <v>286</v>
      </c>
      <c r="D206" s="6">
        <v>1</v>
      </c>
      <c r="E206" s="6">
        <v>399</v>
      </c>
      <c r="F206" s="4" t="s">
        <v>833</v>
      </c>
      <c r="G206" s="4" t="s">
        <v>834</v>
      </c>
      <c r="H206" s="7" t="s">
        <v>835</v>
      </c>
      <c r="I206" s="6" t="s">
        <v>24</v>
      </c>
      <c r="J206" s="6" t="s">
        <v>25</v>
      </c>
      <c r="K206" s="6"/>
      <c r="L206" s="6" t="s">
        <v>26</v>
      </c>
      <c r="M206" s="8">
        <v>42652.868634259263</v>
      </c>
      <c r="N206" s="6" t="s">
        <v>222</v>
      </c>
      <c r="O206" s="6" t="s">
        <v>836</v>
      </c>
      <c r="P206" s="6" t="s">
        <v>28</v>
      </c>
      <c r="S206" t="s">
        <v>955</v>
      </c>
    </row>
    <row r="207" spans="1:19" ht="256.5">
      <c r="A207" s="3">
        <v>4006100900118</v>
      </c>
      <c r="B207" s="4">
        <v>1012</v>
      </c>
      <c r="C207" s="5" t="s">
        <v>95</v>
      </c>
      <c r="D207" s="6">
        <v>1</v>
      </c>
      <c r="E207" s="6">
        <v>399</v>
      </c>
      <c r="F207" s="4" t="s">
        <v>837</v>
      </c>
      <c r="G207" s="4" t="s">
        <v>838</v>
      </c>
      <c r="H207" s="7" t="s">
        <v>839</v>
      </c>
      <c r="I207" s="6" t="s">
        <v>24</v>
      </c>
      <c r="J207" s="6" t="s">
        <v>25</v>
      </c>
      <c r="K207" s="6"/>
      <c r="L207" s="6" t="s">
        <v>26</v>
      </c>
      <c r="M207" s="8">
        <v>42652.789143518516</v>
      </c>
      <c r="N207" s="6" t="s">
        <v>27</v>
      </c>
      <c r="O207" s="6"/>
      <c r="P207" s="6" t="s">
        <v>28</v>
      </c>
      <c r="S207" t="s">
        <v>955</v>
      </c>
    </row>
    <row r="208" spans="1:19" ht="243">
      <c r="A208" s="3">
        <v>3007100900020</v>
      </c>
      <c r="B208" s="4">
        <v>907</v>
      </c>
      <c r="C208" s="5" t="s">
        <v>34</v>
      </c>
      <c r="D208" s="6">
        <v>1</v>
      </c>
      <c r="E208" s="6">
        <v>399</v>
      </c>
      <c r="F208" s="4" t="s">
        <v>840</v>
      </c>
      <c r="G208" s="4" t="s">
        <v>841</v>
      </c>
      <c r="H208" s="7" t="s">
        <v>842</v>
      </c>
      <c r="I208" s="6" t="s">
        <v>24</v>
      </c>
      <c r="J208" s="6" t="s">
        <v>25</v>
      </c>
      <c r="K208" s="6"/>
      <c r="L208" s="6" t="s">
        <v>26</v>
      </c>
      <c r="M208" s="8">
        <v>42652.706469907411</v>
      </c>
      <c r="N208" s="6" t="s">
        <v>843</v>
      </c>
      <c r="O208" s="6"/>
      <c r="P208" s="6" t="s">
        <v>28</v>
      </c>
      <c r="S208" t="s">
        <v>955</v>
      </c>
    </row>
    <row r="209" spans="1:19" ht="108">
      <c r="A209" s="3">
        <v>10011100900028</v>
      </c>
      <c r="B209" s="4">
        <v>475</v>
      </c>
      <c r="C209" s="5" t="s">
        <v>182</v>
      </c>
      <c r="D209" s="6">
        <v>1</v>
      </c>
      <c r="E209" s="6">
        <v>298</v>
      </c>
      <c r="F209" s="4" t="s">
        <v>844</v>
      </c>
      <c r="G209" s="4" t="s">
        <v>845</v>
      </c>
      <c r="H209" s="7" t="s">
        <v>846</v>
      </c>
      <c r="I209" s="6" t="s">
        <v>24</v>
      </c>
      <c r="J209" s="6" t="s">
        <v>25</v>
      </c>
      <c r="K209" s="6"/>
      <c r="L209" s="6" t="s">
        <v>26</v>
      </c>
      <c r="M209" s="8">
        <v>42652.952222222222</v>
      </c>
      <c r="N209" s="6" t="s">
        <v>312</v>
      </c>
      <c r="O209" s="6"/>
      <c r="P209" s="6" t="s">
        <v>28</v>
      </c>
      <c r="S209" t="s">
        <v>955</v>
      </c>
    </row>
    <row r="210" spans="1:19" ht="108">
      <c r="A210" s="3">
        <v>10011100900026</v>
      </c>
      <c r="B210" s="4">
        <v>477</v>
      </c>
      <c r="C210" s="5" t="s">
        <v>297</v>
      </c>
      <c r="D210" s="6">
        <v>1</v>
      </c>
      <c r="E210" s="6">
        <v>298</v>
      </c>
      <c r="F210" s="4" t="s">
        <v>847</v>
      </c>
      <c r="G210" s="4" t="s">
        <v>848</v>
      </c>
      <c r="H210" s="7" t="s">
        <v>849</v>
      </c>
      <c r="I210" s="6" t="s">
        <v>24</v>
      </c>
      <c r="J210" s="6" t="s">
        <v>25</v>
      </c>
      <c r="K210" s="6"/>
      <c r="L210" s="6" t="s">
        <v>26</v>
      </c>
      <c r="M210" s="8">
        <v>42652.955069444448</v>
      </c>
      <c r="N210" s="6" t="s">
        <v>312</v>
      </c>
      <c r="O210" s="6"/>
      <c r="P210" s="6" t="s">
        <v>28</v>
      </c>
      <c r="S210" t="s">
        <v>955</v>
      </c>
    </row>
    <row r="211" spans="1:19" ht="108">
      <c r="A211" s="3">
        <v>10011100900067</v>
      </c>
      <c r="B211" s="4">
        <v>436</v>
      </c>
      <c r="C211" s="5" t="s">
        <v>182</v>
      </c>
      <c r="D211" s="6">
        <v>1</v>
      </c>
      <c r="E211" s="6">
        <v>298</v>
      </c>
      <c r="F211" s="4" t="s">
        <v>850</v>
      </c>
      <c r="G211" s="4" t="s">
        <v>851</v>
      </c>
      <c r="H211" s="7" t="s">
        <v>852</v>
      </c>
      <c r="I211" s="6" t="s">
        <v>24</v>
      </c>
      <c r="J211" s="6" t="s">
        <v>25</v>
      </c>
      <c r="K211" s="6"/>
      <c r="L211" s="6" t="s">
        <v>26</v>
      </c>
      <c r="M211" s="8">
        <v>42652.860520833332</v>
      </c>
      <c r="N211" s="6" t="s">
        <v>50</v>
      </c>
      <c r="O211" s="6"/>
      <c r="P211" s="6" t="s">
        <v>28</v>
      </c>
      <c r="S211" t="s">
        <v>955</v>
      </c>
    </row>
    <row r="212" spans="1:19" ht="243">
      <c r="A212" s="3">
        <v>4006100900062</v>
      </c>
      <c r="B212" s="4">
        <v>1073</v>
      </c>
      <c r="C212" s="5" t="s">
        <v>110</v>
      </c>
      <c r="D212" s="6">
        <v>1</v>
      </c>
      <c r="E212" s="6">
        <v>399</v>
      </c>
      <c r="F212" s="4" t="s">
        <v>853</v>
      </c>
      <c r="G212" s="4" t="s">
        <v>854</v>
      </c>
      <c r="H212" s="7" t="s">
        <v>855</v>
      </c>
      <c r="I212" s="6" t="s">
        <v>24</v>
      </c>
      <c r="J212" s="6" t="s">
        <v>25</v>
      </c>
      <c r="K212" s="6"/>
      <c r="L212" s="6" t="s">
        <v>26</v>
      </c>
      <c r="M212" s="8">
        <v>42652.935706018521</v>
      </c>
      <c r="N212" s="6" t="s">
        <v>65</v>
      </c>
      <c r="O212" s="6" t="s">
        <v>856</v>
      </c>
      <c r="P212" s="6" t="s">
        <v>28</v>
      </c>
      <c r="S212" t="s">
        <v>955</v>
      </c>
    </row>
    <row r="213" spans="1:19" ht="108">
      <c r="A213" s="3">
        <v>10011100900045</v>
      </c>
      <c r="B213" s="4">
        <v>458</v>
      </c>
      <c r="C213" s="5" t="s">
        <v>276</v>
      </c>
      <c r="D213" s="6">
        <v>1</v>
      </c>
      <c r="E213" s="6">
        <v>298</v>
      </c>
      <c r="F213" s="4" t="s">
        <v>857</v>
      </c>
      <c r="G213" s="4" t="s">
        <v>858</v>
      </c>
      <c r="H213" s="7" t="s">
        <v>859</v>
      </c>
      <c r="I213" s="6" t="s">
        <v>24</v>
      </c>
      <c r="J213" s="6" t="s">
        <v>25</v>
      </c>
      <c r="K213" s="6"/>
      <c r="L213" s="6" t="s">
        <v>26</v>
      </c>
      <c r="M213" s="8">
        <v>42652.93712962963</v>
      </c>
      <c r="N213" s="6" t="s">
        <v>50</v>
      </c>
      <c r="O213" s="6" t="s">
        <v>860</v>
      </c>
      <c r="P213" s="6" t="s">
        <v>28</v>
      </c>
      <c r="S213" t="s">
        <v>955</v>
      </c>
    </row>
    <row r="214" spans="1:19" ht="243">
      <c r="A214" s="3">
        <v>4001100900002</v>
      </c>
      <c r="B214" s="4">
        <v>630</v>
      </c>
      <c r="C214" s="5" t="s">
        <v>560</v>
      </c>
      <c r="D214" s="6">
        <v>1</v>
      </c>
      <c r="E214" s="6">
        <v>399</v>
      </c>
      <c r="F214" s="4" t="s">
        <v>861</v>
      </c>
      <c r="G214" s="4" t="s">
        <v>862</v>
      </c>
      <c r="H214" s="7" t="s">
        <v>863</v>
      </c>
      <c r="I214" s="6" t="s">
        <v>24</v>
      </c>
      <c r="J214" s="6" t="s">
        <v>25</v>
      </c>
      <c r="K214" s="6"/>
      <c r="L214" s="6" t="s">
        <v>26</v>
      </c>
      <c r="M214" s="8">
        <v>42652.772222222222</v>
      </c>
      <c r="N214" s="6" t="s">
        <v>136</v>
      </c>
      <c r="O214" s="6" t="s">
        <v>24</v>
      </c>
      <c r="P214" s="6" t="s">
        <v>28</v>
      </c>
      <c r="S214" t="s">
        <v>955</v>
      </c>
    </row>
    <row r="215" spans="1:19" ht="243">
      <c r="A215" s="3">
        <v>4002100900075</v>
      </c>
      <c r="B215" s="4">
        <v>4425</v>
      </c>
      <c r="C215" s="5" t="s">
        <v>56</v>
      </c>
      <c r="D215" s="6">
        <v>1</v>
      </c>
      <c r="E215" s="6">
        <v>399</v>
      </c>
      <c r="F215" s="4" t="s">
        <v>864</v>
      </c>
      <c r="G215" s="4" t="s">
        <v>865</v>
      </c>
      <c r="H215" s="7" t="s">
        <v>866</v>
      </c>
      <c r="I215" s="6" t="s">
        <v>24</v>
      </c>
      <c r="J215" s="6" t="s">
        <v>25</v>
      </c>
      <c r="K215" s="6"/>
      <c r="L215" s="6" t="s">
        <v>26</v>
      </c>
      <c r="M215" s="8">
        <v>42652.58929398148</v>
      </c>
      <c r="N215" s="6" t="s">
        <v>70</v>
      </c>
      <c r="O215" s="6"/>
      <c r="P215" s="6" t="s">
        <v>28</v>
      </c>
      <c r="S215" t="s">
        <v>955</v>
      </c>
    </row>
    <row r="216" spans="1:19" ht="108">
      <c r="A216" s="3">
        <v>10011100900059</v>
      </c>
      <c r="B216" s="4">
        <v>444</v>
      </c>
      <c r="C216" s="5" t="s">
        <v>638</v>
      </c>
      <c r="D216" s="6">
        <v>1</v>
      </c>
      <c r="E216" s="6">
        <v>298</v>
      </c>
      <c r="F216" s="4" t="s">
        <v>867</v>
      </c>
      <c r="G216" s="4" t="s">
        <v>868</v>
      </c>
      <c r="H216" s="7" t="s">
        <v>869</v>
      </c>
      <c r="I216" s="6" t="s">
        <v>24</v>
      </c>
      <c r="J216" s="6" t="s">
        <v>25</v>
      </c>
      <c r="K216" s="6"/>
      <c r="L216" s="6" t="s">
        <v>26</v>
      </c>
      <c r="M216" s="8">
        <v>42652.877696759257</v>
      </c>
      <c r="N216" s="6" t="s">
        <v>803</v>
      </c>
      <c r="O216" s="6" t="s">
        <v>870</v>
      </c>
      <c r="P216" s="6" t="s">
        <v>28</v>
      </c>
      <c r="S216" t="s">
        <v>955</v>
      </c>
    </row>
    <row r="217" spans="1:19" ht="243">
      <c r="A217" s="3">
        <v>4006100900108</v>
      </c>
      <c r="B217" s="4">
        <v>1022</v>
      </c>
      <c r="C217" s="5" t="s">
        <v>56</v>
      </c>
      <c r="D217" s="6">
        <v>1</v>
      </c>
      <c r="E217" s="6">
        <v>399</v>
      </c>
      <c r="F217" s="4" t="s">
        <v>871</v>
      </c>
      <c r="G217" s="4" t="s">
        <v>872</v>
      </c>
      <c r="H217" s="7" t="s">
        <v>873</v>
      </c>
      <c r="I217" s="6" t="s">
        <v>24</v>
      </c>
      <c r="J217" s="6" t="s">
        <v>25</v>
      </c>
      <c r="K217" s="6"/>
      <c r="L217" s="6" t="s">
        <v>26</v>
      </c>
      <c r="M217" s="8">
        <v>42652.797326388885</v>
      </c>
      <c r="N217" s="6" t="s">
        <v>65</v>
      </c>
      <c r="O217" s="6"/>
      <c r="P217" s="6" t="s">
        <v>28</v>
      </c>
      <c r="S217" t="s">
        <v>955</v>
      </c>
    </row>
    <row r="218" spans="1:19" ht="108">
      <c r="A218" s="3">
        <v>10011100900054</v>
      </c>
      <c r="B218" s="4">
        <v>449</v>
      </c>
      <c r="C218" s="5" t="s">
        <v>76</v>
      </c>
      <c r="D218" s="6">
        <v>1</v>
      </c>
      <c r="E218" s="6">
        <v>298</v>
      </c>
      <c r="F218" s="4" t="s">
        <v>874</v>
      </c>
      <c r="G218" s="4" t="s">
        <v>875</v>
      </c>
      <c r="H218" s="7" t="s">
        <v>876</v>
      </c>
      <c r="I218" s="6" t="s">
        <v>24</v>
      </c>
      <c r="J218" s="6" t="s">
        <v>25</v>
      </c>
      <c r="K218" s="6"/>
      <c r="L218" s="6" t="s">
        <v>26</v>
      </c>
      <c r="M218" s="8">
        <v>42652.898738425924</v>
      </c>
      <c r="N218" s="6" t="s">
        <v>50</v>
      </c>
      <c r="O218" s="6"/>
      <c r="P218" s="6" t="s">
        <v>28</v>
      </c>
      <c r="S218" t="s">
        <v>955</v>
      </c>
    </row>
    <row r="219" spans="1:19" ht="243">
      <c r="A219" s="3">
        <v>4006100900064</v>
      </c>
      <c r="B219" s="4">
        <v>1071</v>
      </c>
      <c r="C219" s="5" t="s">
        <v>29</v>
      </c>
      <c r="D219" s="6">
        <v>1</v>
      </c>
      <c r="E219" s="6">
        <v>399</v>
      </c>
      <c r="F219" s="4" t="s">
        <v>877</v>
      </c>
      <c r="G219" s="4" t="s">
        <v>878</v>
      </c>
      <c r="H219" s="7" t="s">
        <v>879</v>
      </c>
      <c r="I219" s="6" t="s">
        <v>24</v>
      </c>
      <c r="J219" s="6" t="s">
        <v>25</v>
      </c>
      <c r="K219" s="6"/>
      <c r="L219" s="6" t="s">
        <v>26</v>
      </c>
      <c r="M219" s="8">
        <v>42652.921620370369</v>
      </c>
      <c r="N219" s="6" t="s">
        <v>27</v>
      </c>
      <c r="O219" s="6" t="s">
        <v>880</v>
      </c>
      <c r="P219" s="6" t="s">
        <v>28</v>
      </c>
      <c r="S219" t="s">
        <v>955</v>
      </c>
    </row>
    <row r="220" spans="1:19" ht="108">
      <c r="A220" s="3">
        <v>10011100900052</v>
      </c>
      <c r="B220" s="4">
        <v>451</v>
      </c>
      <c r="C220" s="5" t="s">
        <v>182</v>
      </c>
      <c r="D220" s="6">
        <v>1</v>
      </c>
      <c r="E220" s="6">
        <v>298</v>
      </c>
      <c r="F220" s="4" t="s">
        <v>881</v>
      </c>
      <c r="G220" s="4" t="s">
        <v>882</v>
      </c>
      <c r="H220" s="7" t="s">
        <v>883</v>
      </c>
      <c r="I220" s="6" t="s">
        <v>24</v>
      </c>
      <c r="J220" s="6" t="s">
        <v>25</v>
      </c>
      <c r="K220" s="6"/>
      <c r="L220" s="6" t="s">
        <v>26</v>
      </c>
      <c r="M220" s="8">
        <v>42652.907847222225</v>
      </c>
      <c r="N220" s="6" t="s">
        <v>50</v>
      </c>
      <c r="O220" s="6" t="s">
        <v>884</v>
      </c>
      <c r="P220" s="6" t="s">
        <v>28</v>
      </c>
      <c r="S220" t="s">
        <v>955</v>
      </c>
    </row>
    <row r="221" spans="1:19" ht="243">
      <c r="A221" s="3">
        <v>4006100900154</v>
      </c>
      <c r="B221" s="4">
        <v>971</v>
      </c>
      <c r="C221" s="5" t="s">
        <v>40</v>
      </c>
      <c r="D221" s="6">
        <v>1</v>
      </c>
      <c r="E221" s="6">
        <v>399</v>
      </c>
      <c r="F221" s="4" t="s">
        <v>885</v>
      </c>
      <c r="G221" s="4" t="s">
        <v>886</v>
      </c>
      <c r="H221" s="7" t="s">
        <v>887</v>
      </c>
      <c r="I221" s="6" t="s">
        <v>24</v>
      </c>
      <c r="J221" s="6" t="s">
        <v>25</v>
      </c>
      <c r="K221" s="6"/>
      <c r="L221" s="6" t="s">
        <v>26</v>
      </c>
      <c r="M221" s="8">
        <v>42652.599143518521</v>
      </c>
      <c r="N221" s="6" t="s">
        <v>44</v>
      </c>
      <c r="O221" s="6"/>
      <c r="P221" s="6" t="s">
        <v>28</v>
      </c>
      <c r="S221" t="s">
        <v>955</v>
      </c>
    </row>
    <row r="222" spans="1:19" ht="108">
      <c r="A222" s="3">
        <v>4009100900020</v>
      </c>
      <c r="B222" s="4">
        <v>1235</v>
      </c>
      <c r="C222" s="5" t="s">
        <v>302</v>
      </c>
      <c r="D222" s="6">
        <v>1</v>
      </c>
      <c r="E222" s="6">
        <v>298</v>
      </c>
      <c r="F222" s="4" t="s">
        <v>888</v>
      </c>
      <c r="G222" s="4" t="s">
        <v>889</v>
      </c>
      <c r="H222" s="7" t="s">
        <v>890</v>
      </c>
      <c r="I222" s="6" t="s">
        <v>24</v>
      </c>
      <c r="J222" s="6" t="s">
        <v>25</v>
      </c>
      <c r="K222" s="6"/>
      <c r="L222" s="6" t="s">
        <v>26</v>
      </c>
      <c r="M222" s="8">
        <v>42652.674421296295</v>
      </c>
      <c r="N222" s="6" t="s">
        <v>891</v>
      </c>
      <c r="O222" s="6" t="s">
        <v>892</v>
      </c>
      <c r="P222" s="6" t="s">
        <v>28</v>
      </c>
      <c r="S222" t="s">
        <v>955</v>
      </c>
    </row>
    <row r="223" spans="1:19" ht="243">
      <c r="A223" s="3">
        <v>4006100900083</v>
      </c>
      <c r="B223" s="4">
        <v>1050</v>
      </c>
      <c r="C223" s="5" t="s">
        <v>147</v>
      </c>
      <c r="D223" s="6">
        <v>1</v>
      </c>
      <c r="E223" s="6">
        <v>399</v>
      </c>
      <c r="F223" s="4" t="s">
        <v>893</v>
      </c>
      <c r="G223" s="4" t="s">
        <v>894</v>
      </c>
      <c r="H223" s="7" t="s">
        <v>895</v>
      </c>
      <c r="I223" s="6" t="s">
        <v>24</v>
      </c>
      <c r="J223" s="6" t="s">
        <v>25</v>
      </c>
      <c r="K223" s="6"/>
      <c r="L223" s="6" t="s">
        <v>26</v>
      </c>
      <c r="M223" s="8">
        <v>42652.854641203703</v>
      </c>
      <c r="N223" s="6" t="s">
        <v>27</v>
      </c>
      <c r="O223" s="6" t="s">
        <v>896</v>
      </c>
      <c r="P223" s="6" t="s">
        <v>28</v>
      </c>
      <c r="S223" t="s">
        <v>955</v>
      </c>
    </row>
    <row r="224" spans="1:19" ht="135">
      <c r="A224" s="3">
        <v>10011100900034</v>
      </c>
      <c r="B224" s="4">
        <v>469</v>
      </c>
      <c r="C224" s="5" t="s">
        <v>897</v>
      </c>
      <c r="D224" s="6">
        <v>1</v>
      </c>
      <c r="E224" s="6">
        <v>298</v>
      </c>
      <c r="F224" s="4" t="s">
        <v>898</v>
      </c>
      <c r="G224" s="4" t="s">
        <v>899</v>
      </c>
      <c r="H224" s="7" t="s">
        <v>900</v>
      </c>
      <c r="I224" s="6" t="s">
        <v>24</v>
      </c>
      <c r="J224" s="6" t="s">
        <v>25</v>
      </c>
      <c r="K224" s="6"/>
      <c r="L224" s="6" t="s">
        <v>26</v>
      </c>
      <c r="M224" s="8">
        <v>42652.947245370371</v>
      </c>
      <c r="N224" s="6" t="s">
        <v>312</v>
      </c>
      <c r="O224" s="6"/>
      <c r="P224" s="6" t="s">
        <v>28</v>
      </c>
      <c r="S224" t="s">
        <v>955</v>
      </c>
    </row>
    <row r="225" spans="1:19" ht="243">
      <c r="A225" s="3">
        <v>30014100900061</v>
      </c>
      <c r="B225" s="4">
        <v>1122</v>
      </c>
      <c r="C225" s="5" t="s">
        <v>61</v>
      </c>
      <c r="D225" s="6">
        <v>1</v>
      </c>
      <c r="E225" s="6">
        <v>399</v>
      </c>
      <c r="F225" s="4" t="s">
        <v>901</v>
      </c>
      <c r="G225" s="4" t="s">
        <v>902</v>
      </c>
      <c r="H225" s="7" t="s">
        <v>903</v>
      </c>
      <c r="I225" s="6" t="s">
        <v>24</v>
      </c>
      <c r="J225" s="6" t="s">
        <v>25</v>
      </c>
      <c r="K225" s="6"/>
      <c r="L225" s="6" t="s">
        <v>26</v>
      </c>
      <c r="M225" s="8">
        <v>42652.618981481479</v>
      </c>
      <c r="N225" s="6" t="s">
        <v>55</v>
      </c>
      <c r="O225" s="6"/>
      <c r="P225" s="6" t="s">
        <v>28</v>
      </c>
      <c r="S225" t="s">
        <v>955</v>
      </c>
    </row>
    <row r="226" spans="1:19" ht="243">
      <c r="A226" s="3">
        <v>4002100900065</v>
      </c>
      <c r="B226" s="4">
        <v>4435</v>
      </c>
      <c r="C226" s="5" t="s">
        <v>61</v>
      </c>
      <c r="D226" s="6">
        <v>1</v>
      </c>
      <c r="E226" s="6">
        <v>399</v>
      </c>
      <c r="F226" s="4" t="s">
        <v>904</v>
      </c>
      <c r="G226" s="4" t="s">
        <v>905</v>
      </c>
      <c r="H226" s="7" t="s">
        <v>906</v>
      </c>
      <c r="I226" s="6" t="s">
        <v>24</v>
      </c>
      <c r="J226" s="6" t="s">
        <v>25</v>
      </c>
      <c r="K226" s="6"/>
      <c r="L226" s="6" t="s">
        <v>26</v>
      </c>
      <c r="M226" s="8">
        <v>42652.787175925929</v>
      </c>
      <c r="N226" s="6" t="s">
        <v>222</v>
      </c>
      <c r="O226" s="6"/>
      <c r="P226" s="6" t="s">
        <v>28</v>
      </c>
      <c r="S226" t="s">
        <v>955</v>
      </c>
    </row>
    <row r="227" spans="1:19" ht="256.5">
      <c r="A227" s="3">
        <v>4006100900111</v>
      </c>
      <c r="B227" s="4">
        <v>1019</v>
      </c>
      <c r="C227" s="5" t="s">
        <v>100</v>
      </c>
      <c r="D227" s="6">
        <v>1</v>
      </c>
      <c r="E227" s="6">
        <v>399</v>
      </c>
      <c r="F227" s="4" t="s">
        <v>907</v>
      </c>
      <c r="G227" s="4" t="s">
        <v>908</v>
      </c>
      <c r="H227" s="7" t="s">
        <v>909</v>
      </c>
      <c r="I227" s="6" t="s">
        <v>24</v>
      </c>
      <c r="J227" s="6" t="s">
        <v>25</v>
      </c>
      <c r="K227" s="6"/>
      <c r="L227" s="6" t="s">
        <v>26</v>
      </c>
      <c r="M227" s="8">
        <v>42652.793854166666</v>
      </c>
      <c r="N227" s="6" t="s">
        <v>33</v>
      </c>
      <c r="O227" s="6"/>
      <c r="P227" s="6" t="s">
        <v>28</v>
      </c>
      <c r="S227" t="s">
        <v>955</v>
      </c>
    </row>
    <row r="228" spans="1:19" ht="243">
      <c r="A228" s="3">
        <v>4002100900078</v>
      </c>
      <c r="B228" s="4">
        <v>4422</v>
      </c>
      <c r="C228" s="5" t="s">
        <v>20</v>
      </c>
      <c r="D228" s="6">
        <v>1</v>
      </c>
      <c r="E228" s="6">
        <v>399</v>
      </c>
      <c r="F228" s="4" t="s">
        <v>910</v>
      </c>
      <c r="G228" s="4" t="s">
        <v>911</v>
      </c>
      <c r="H228" s="7" t="s">
        <v>912</v>
      </c>
      <c r="I228" s="6" t="s">
        <v>24</v>
      </c>
      <c r="J228" s="6" t="s">
        <v>25</v>
      </c>
      <c r="K228" s="6"/>
      <c r="L228" s="6" t="s">
        <v>26</v>
      </c>
      <c r="M228" s="8">
        <v>42652.571261574078</v>
      </c>
      <c r="N228" s="6" t="s">
        <v>70</v>
      </c>
      <c r="O228" s="6"/>
      <c r="P228" s="6" t="s">
        <v>28</v>
      </c>
      <c r="S228" t="s">
        <v>955</v>
      </c>
    </row>
    <row r="229" spans="1:19" ht="243">
      <c r="A229" s="3">
        <v>4006100900137</v>
      </c>
      <c r="B229" s="4">
        <v>992</v>
      </c>
      <c r="C229" s="5" t="s">
        <v>286</v>
      </c>
      <c r="D229" s="6">
        <v>1</v>
      </c>
      <c r="E229" s="6">
        <v>399</v>
      </c>
      <c r="F229" s="4" t="s">
        <v>913</v>
      </c>
      <c r="G229" s="4" t="s">
        <v>914</v>
      </c>
      <c r="H229" s="7" t="s">
        <v>915</v>
      </c>
      <c r="I229" s="6" t="s">
        <v>24</v>
      </c>
      <c r="J229" s="6" t="s">
        <v>25</v>
      </c>
      <c r="K229" s="6"/>
      <c r="L229" s="6" t="s">
        <v>26</v>
      </c>
      <c r="M229" s="8">
        <v>42652.75271990741</v>
      </c>
      <c r="N229" s="6" t="s">
        <v>33</v>
      </c>
      <c r="O229" s="6"/>
      <c r="P229" s="6" t="s">
        <v>28</v>
      </c>
      <c r="S229" t="s">
        <v>955</v>
      </c>
    </row>
    <row r="230" spans="1:19" ht="108">
      <c r="A230" s="3">
        <v>10011100900018</v>
      </c>
      <c r="B230" s="4">
        <v>485</v>
      </c>
      <c r="C230" s="5" t="s">
        <v>541</v>
      </c>
      <c r="D230" s="6">
        <v>1</v>
      </c>
      <c r="E230" s="6">
        <v>298</v>
      </c>
      <c r="F230" s="4" t="s">
        <v>916</v>
      </c>
      <c r="G230" s="4" t="s">
        <v>917</v>
      </c>
      <c r="H230" s="7" t="s">
        <v>918</v>
      </c>
      <c r="I230" s="6" t="s">
        <v>24</v>
      </c>
      <c r="J230" s="6" t="s">
        <v>25</v>
      </c>
      <c r="K230" s="6"/>
      <c r="L230" s="6" t="s">
        <v>26</v>
      </c>
      <c r="M230" s="8">
        <v>42652.961111111108</v>
      </c>
      <c r="N230" s="6" t="s">
        <v>50</v>
      </c>
      <c r="O230" s="6"/>
      <c r="P230" s="6" t="s">
        <v>28</v>
      </c>
      <c r="S230" t="s">
        <v>955</v>
      </c>
    </row>
    <row r="231" spans="1:19" ht="378">
      <c r="A231" s="3">
        <v>3002100900005</v>
      </c>
      <c r="B231" s="4">
        <v>277</v>
      </c>
      <c r="C231" s="5" t="s">
        <v>919</v>
      </c>
      <c r="D231" s="6">
        <v>1</v>
      </c>
      <c r="E231" s="6">
        <v>399</v>
      </c>
      <c r="F231" s="4" t="s">
        <v>920</v>
      </c>
      <c r="G231" s="4" t="s">
        <v>921</v>
      </c>
      <c r="H231" s="7" t="s">
        <v>922</v>
      </c>
      <c r="I231" s="6" t="s">
        <v>24</v>
      </c>
      <c r="J231" s="6" t="s">
        <v>25</v>
      </c>
      <c r="K231" s="6"/>
      <c r="L231" s="6" t="s">
        <v>26</v>
      </c>
      <c r="M231" s="8">
        <v>42652.732673611114</v>
      </c>
      <c r="N231" s="6" t="s">
        <v>923</v>
      </c>
      <c r="O231" s="6" t="s">
        <v>924</v>
      </c>
      <c r="P231" s="6" t="s">
        <v>28</v>
      </c>
      <c r="S231" t="s">
        <v>955</v>
      </c>
    </row>
    <row r="232" spans="1:19" ht="243">
      <c r="A232" s="3">
        <v>30014100900050</v>
      </c>
      <c r="B232" s="4">
        <v>1134</v>
      </c>
      <c r="C232" s="5" t="s">
        <v>51</v>
      </c>
      <c r="D232" s="6">
        <v>1</v>
      </c>
      <c r="E232" s="6">
        <v>399</v>
      </c>
      <c r="F232" s="4" t="s">
        <v>925</v>
      </c>
      <c r="G232" s="4" t="s">
        <v>926</v>
      </c>
      <c r="H232" s="7" t="s">
        <v>927</v>
      </c>
      <c r="I232" s="6" t="s">
        <v>24</v>
      </c>
      <c r="J232" s="6" t="s">
        <v>25</v>
      </c>
      <c r="K232" s="6"/>
      <c r="L232" s="6" t="s">
        <v>26</v>
      </c>
      <c r="M232" s="8">
        <v>42652.975578703707</v>
      </c>
      <c r="N232" s="6" t="s">
        <v>729</v>
      </c>
      <c r="O232" s="6"/>
      <c r="P232" s="6" t="s">
        <v>28</v>
      </c>
      <c r="S232" t="s">
        <v>955</v>
      </c>
    </row>
    <row r="233" spans="1:19" ht="243">
      <c r="A233" s="3">
        <v>4006100900150</v>
      </c>
      <c r="B233" s="4">
        <v>976</v>
      </c>
      <c r="C233" s="5" t="s">
        <v>61</v>
      </c>
      <c r="D233" s="6">
        <v>1</v>
      </c>
      <c r="E233" s="6">
        <v>399</v>
      </c>
      <c r="F233" s="4" t="s">
        <v>928</v>
      </c>
      <c r="G233" s="4" t="s">
        <v>929</v>
      </c>
      <c r="H233" s="7" t="s">
        <v>930</v>
      </c>
      <c r="I233" s="6" t="s">
        <v>24</v>
      </c>
      <c r="J233" s="6" t="s">
        <v>25</v>
      </c>
      <c r="K233" s="6"/>
      <c r="L233" s="6" t="s">
        <v>26</v>
      </c>
      <c r="M233" s="8">
        <v>42652.636145833334</v>
      </c>
      <c r="N233" s="6" t="s">
        <v>146</v>
      </c>
      <c r="O233" s="6" t="s">
        <v>931</v>
      </c>
      <c r="P233" s="6" t="s">
        <v>28</v>
      </c>
      <c r="S233" t="s">
        <v>955</v>
      </c>
    </row>
    <row r="234" spans="1:19" ht="243">
      <c r="A234" s="3">
        <v>3007100900023</v>
      </c>
      <c r="B234" s="4">
        <v>904</v>
      </c>
      <c r="C234" s="5" t="s">
        <v>104</v>
      </c>
      <c r="D234" s="6">
        <v>1</v>
      </c>
      <c r="E234" s="6">
        <v>399</v>
      </c>
      <c r="F234" s="4" t="s">
        <v>932</v>
      </c>
      <c r="G234" s="4" t="s">
        <v>933</v>
      </c>
      <c r="H234" s="7" t="s">
        <v>934</v>
      </c>
      <c r="I234" s="6" t="s">
        <v>24</v>
      </c>
      <c r="J234" s="6" t="s">
        <v>25</v>
      </c>
      <c r="K234" s="6"/>
      <c r="L234" s="6" t="s">
        <v>26</v>
      </c>
      <c r="M234" s="8">
        <v>42652.645324074074</v>
      </c>
      <c r="N234" s="6" t="s">
        <v>935</v>
      </c>
      <c r="O234" s="6" t="s">
        <v>936</v>
      </c>
      <c r="P234" s="6" t="s">
        <v>28</v>
      </c>
      <c r="S234" t="s">
        <v>955</v>
      </c>
    </row>
    <row r="235" spans="1:19" ht="108">
      <c r="A235" s="3">
        <v>10011100900053</v>
      </c>
      <c r="B235" s="4">
        <v>450</v>
      </c>
      <c r="C235" s="5" t="s">
        <v>276</v>
      </c>
      <c r="D235" s="6">
        <v>1</v>
      </c>
      <c r="E235" s="6">
        <v>298</v>
      </c>
      <c r="F235" s="4" t="s">
        <v>937</v>
      </c>
      <c r="G235" s="4" t="s">
        <v>938</v>
      </c>
      <c r="H235" s="7" t="s">
        <v>939</v>
      </c>
      <c r="I235" s="6" t="s">
        <v>24</v>
      </c>
      <c r="J235" s="6" t="s">
        <v>25</v>
      </c>
      <c r="K235" s="6"/>
      <c r="L235" s="6" t="s">
        <v>26</v>
      </c>
      <c r="M235" s="8">
        <v>42652.899942129632</v>
      </c>
      <c r="N235" s="6" t="s">
        <v>50</v>
      </c>
      <c r="O235" s="6" t="s">
        <v>940</v>
      </c>
      <c r="P235" s="6" t="s">
        <v>28</v>
      </c>
      <c r="S235" t="s">
        <v>955</v>
      </c>
    </row>
    <row r="236" spans="1:19" ht="243">
      <c r="A236" s="3">
        <v>4006100900104</v>
      </c>
      <c r="B236" s="4">
        <v>1026</v>
      </c>
      <c r="C236" s="5" t="s">
        <v>156</v>
      </c>
      <c r="D236" s="6">
        <v>1</v>
      </c>
      <c r="E236" s="6">
        <v>399</v>
      </c>
      <c r="F236" s="4" t="s">
        <v>941</v>
      </c>
      <c r="G236" s="4" t="s">
        <v>942</v>
      </c>
      <c r="H236" s="7" t="s">
        <v>943</v>
      </c>
      <c r="I236" s="6" t="s">
        <v>24</v>
      </c>
      <c r="J236" s="6" t="s">
        <v>25</v>
      </c>
      <c r="K236" s="6"/>
      <c r="L236" s="6" t="s">
        <v>26</v>
      </c>
      <c r="M236" s="8">
        <v>42652.802905092591</v>
      </c>
      <c r="N236" s="6" t="s">
        <v>146</v>
      </c>
      <c r="O236" s="6"/>
      <c r="P236" s="6" t="s">
        <v>28</v>
      </c>
      <c r="S236" t="s">
        <v>955</v>
      </c>
    </row>
    <row r="237" spans="1:19" ht="108">
      <c r="A237" s="3">
        <v>10011100900035</v>
      </c>
      <c r="B237" s="4">
        <v>468</v>
      </c>
      <c r="C237" s="5" t="s">
        <v>256</v>
      </c>
      <c r="D237" s="6">
        <v>1</v>
      </c>
      <c r="E237" s="6">
        <v>298</v>
      </c>
      <c r="F237" s="4" t="s">
        <v>944</v>
      </c>
      <c r="G237" s="4" t="s">
        <v>945</v>
      </c>
      <c r="H237" s="7" t="s">
        <v>946</v>
      </c>
      <c r="I237" s="6" t="s">
        <v>24</v>
      </c>
      <c r="J237" s="6" t="s">
        <v>25</v>
      </c>
      <c r="K237" s="6"/>
      <c r="L237" s="6" t="s">
        <v>26</v>
      </c>
      <c r="M237" s="8">
        <v>42652.945</v>
      </c>
      <c r="N237" s="6" t="s">
        <v>50</v>
      </c>
      <c r="O237" s="6"/>
      <c r="P237" s="6" t="s">
        <v>28</v>
      </c>
      <c r="S237" t="s">
        <v>955</v>
      </c>
    </row>
    <row r="238" spans="1:19" ht="243">
      <c r="A238" s="3">
        <v>4002100900069</v>
      </c>
      <c r="B238" s="4">
        <v>4431</v>
      </c>
      <c r="C238" s="5" t="s">
        <v>286</v>
      </c>
      <c r="D238" s="6">
        <v>1</v>
      </c>
      <c r="E238" s="6">
        <v>399</v>
      </c>
      <c r="F238" s="4" t="s">
        <v>947</v>
      </c>
      <c r="G238" s="4" t="s">
        <v>948</v>
      </c>
      <c r="H238" s="7" t="s">
        <v>949</v>
      </c>
      <c r="I238" s="6" t="s">
        <v>24</v>
      </c>
      <c r="J238" s="6" t="s">
        <v>25</v>
      </c>
      <c r="K238" s="6"/>
      <c r="L238" s="6" t="s">
        <v>26</v>
      </c>
      <c r="M238" s="8">
        <v>42652.725821759261</v>
      </c>
      <c r="N238" s="6" t="s">
        <v>222</v>
      </c>
      <c r="O238" s="6" t="s">
        <v>950</v>
      </c>
      <c r="P238" s="6" t="s">
        <v>28</v>
      </c>
      <c r="S238" t="s">
        <v>955</v>
      </c>
    </row>
    <row r="239" spans="1:19" ht="378">
      <c r="A239" s="3">
        <v>30014100900038</v>
      </c>
      <c r="B239" s="4">
        <v>1020</v>
      </c>
      <c r="C239" s="5" t="s">
        <v>580</v>
      </c>
      <c r="D239" s="6">
        <v>1</v>
      </c>
      <c r="E239" s="6">
        <v>298</v>
      </c>
      <c r="F239" s="4" t="s">
        <v>951</v>
      </c>
      <c r="G239" s="4" t="s">
        <v>952</v>
      </c>
      <c r="H239" s="7" t="s">
        <v>953</v>
      </c>
      <c r="I239" s="6" t="s">
        <v>24</v>
      </c>
      <c r="J239" s="6" t="s">
        <v>25</v>
      </c>
      <c r="K239" s="6"/>
      <c r="L239" s="6" t="s">
        <v>26</v>
      </c>
      <c r="M239" s="8">
        <v>42652.594965277778</v>
      </c>
      <c r="N239" s="6" t="s">
        <v>954</v>
      </c>
      <c r="O239" s="6"/>
      <c r="P239" s="6" t="s">
        <v>28</v>
      </c>
      <c r="S239" t="s">
        <v>955</v>
      </c>
    </row>
    <row r="240" spans="1:19" ht="108">
      <c r="A240" s="3">
        <v>4007101000043</v>
      </c>
      <c r="B240" s="9">
        <v>641</v>
      </c>
      <c r="C240" s="5" t="s">
        <v>956</v>
      </c>
      <c r="D240" s="6">
        <v>1</v>
      </c>
      <c r="E240" s="6">
        <v>298</v>
      </c>
      <c r="F240" s="4" t="s">
        <v>957</v>
      </c>
      <c r="G240" s="4" t="s">
        <v>958</v>
      </c>
      <c r="H240" s="7" t="s">
        <v>959</v>
      </c>
      <c r="I240" s="6" t="s">
        <v>24</v>
      </c>
      <c r="J240" s="6" t="s">
        <v>25</v>
      </c>
      <c r="K240" s="6"/>
      <c r="L240" s="6" t="s">
        <v>26</v>
      </c>
      <c r="M240" s="8">
        <v>42652.83697916667</v>
      </c>
      <c r="N240" s="6" t="s">
        <v>960</v>
      </c>
      <c r="O240" s="6"/>
      <c r="P240" s="6" t="s">
        <v>28</v>
      </c>
    </row>
    <row r="241" spans="1:16" ht="243">
      <c r="A241" s="3">
        <v>4002101000023</v>
      </c>
      <c r="B241" s="4">
        <v>4449</v>
      </c>
      <c r="C241" s="5" t="s">
        <v>29</v>
      </c>
      <c r="D241" s="6">
        <v>1</v>
      </c>
      <c r="E241" s="6">
        <v>399</v>
      </c>
      <c r="F241" s="4" t="s">
        <v>961</v>
      </c>
      <c r="G241" s="4" t="s">
        <v>962</v>
      </c>
      <c r="H241" s="7" t="s">
        <v>963</v>
      </c>
      <c r="I241" s="6" t="s">
        <v>24</v>
      </c>
      <c r="J241" s="6" t="s">
        <v>25</v>
      </c>
      <c r="K241" s="6"/>
      <c r="L241" s="6" t="s">
        <v>26</v>
      </c>
      <c r="M241" s="8">
        <v>42653.070636574077</v>
      </c>
      <c r="N241" s="6" t="s">
        <v>167</v>
      </c>
      <c r="O241" s="6" t="s">
        <v>964</v>
      </c>
      <c r="P241" s="6" t="s">
        <v>28</v>
      </c>
    </row>
    <row r="242" spans="1:16" ht="108">
      <c r="A242" s="3">
        <v>4007101000023</v>
      </c>
      <c r="B242" s="4">
        <v>661</v>
      </c>
      <c r="C242" s="5" t="s">
        <v>308</v>
      </c>
      <c r="D242" s="6">
        <v>1</v>
      </c>
      <c r="E242" s="6">
        <v>298</v>
      </c>
      <c r="F242" s="4" t="s">
        <v>965</v>
      </c>
      <c r="G242" s="4" t="s">
        <v>966</v>
      </c>
      <c r="H242" s="7" t="s">
        <v>967</v>
      </c>
      <c r="I242" s="6" t="s">
        <v>24</v>
      </c>
      <c r="J242" s="6" t="s">
        <v>25</v>
      </c>
      <c r="K242" s="6"/>
      <c r="L242" s="6" t="s">
        <v>26</v>
      </c>
      <c r="M242" s="8">
        <v>42652.845590277779</v>
      </c>
      <c r="N242" s="6" t="s">
        <v>968</v>
      </c>
      <c r="O242" s="6" t="s">
        <v>969</v>
      </c>
      <c r="P242" s="6" t="s">
        <v>28</v>
      </c>
    </row>
    <row r="243" spans="1:16" ht="243">
      <c r="A243" s="3">
        <v>4002101000012</v>
      </c>
      <c r="B243" s="4">
        <v>4460</v>
      </c>
      <c r="C243" s="5" t="s">
        <v>156</v>
      </c>
      <c r="D243" s="6">
        <v>1</v>
      </c>
      <c r="E243" s="6">
        <v>399</v>
      </c>
      <c r="F243" s="4" t="s">
        <v>970</v>
      </c>
      <c r="G243" s="4" t="s">
        <v>971</v>
      </c>
      <c r="H243" s="7" t="s">
        <v>972</v>
      </c>
      <c r="I243" s="6" t="s">
        <v>24</v>
      </c>
      <c r="J243" s="6" t="s">
        <v>25</v>
      </c>
      <c r="K243" s="6"/>
      <c r="L243" s="6" t="s">
        <v>26</v>
      </c>
      <c r="M243" s="8">
        <v>42653.370833333334</v>
      </c>
      <c r="N243" s="6" t="s">
        <v>222</v>
      </c>
      <c r="O243" s="6" t="s">
        <v>973</v>
      </c>
      <c r="P243" s="6" t="s">
        <v>28</v>
      </c>
    </row>
    <row r="244" spans="1:16" ht="243">
      <c r="A244" s="3">
        <v>4006101000017</v>
      </c>
      <c r="B244" s="4">
        <v>1100</v>
      </c>
      <c r="C244" s="5" t="s">
        <v>56</v>
      </c>
      <c r="D244" s="6">
        <v>1</v>
      </c>
      <c r="E244" s="6">
        <v>399</v>
      </c>
      <c r="F244" s="4" t="s">
        <v>974</v>
      </c>
      <c r="G244" s="4" t="s">
        <v>975</v>
      </c>
      <c r="H244" s="7" t="s">
        <v>976</v>
      </c>
      <c r="I244" s="6" t="s">
        <v>24</v>
      </c>
      <c r="J244" s="6" t="s">
        <v>25</v>
      </c>
      <c r="K244" s="6"/>
      <c r="L244" s="6" t="s">
        <v>26</v>
      </c>
      <c r="M244" s="8">
        <v>42653.38658564815</v>
      </c>
      <c r="N244" s="6" t="s">
        <v>977</v>
      </c>
      <c r="O244" s="6"/>
      <c r="P244" s="6" t="s">
        <v>28</v>
      </c>
    </row>
    <row r="245" spans="1:16" ht="243">
      <c r="A245" s="3">
        <v>4006101000001</v>
      </c>
      <c r="B245" s="4">
        <v>1116</v>
      </c>
      <c r="C245" s="5" t="s">
        <v>40</v>
      </c>
      <c r="D245" s="6">
        <v>1</v>
      </c>
      <c r="E245" s="6">
        <v>399</v>
      </c>
      <c r="F245" s="4" t="s">
        <v>978</v>
      </c>
      <c r="G245" s="4" t="s">
        <v>979</v>
      </c>
      <c r="H245" s="7" t="s">
        <v>980</v>
      </c>
      <c r="I245" s="6" t="s">
        <v>24</v>
      </c>
      <c r="J245" s="6" t="s">
        <v>25</v>
      </c>
      <c r="K245" s="6"/>
      <c r="L245" s="6" t="s">
        <v>26</v>
      </c>
      <c r="M245" s="8">
        <v>42653.555636574078</v>
      </c>
      <c r="N245" s="6" t="s">
        <v>27</v>
      </c>
      <c r="O245" s="6" t="s">
        <v>981</v>
      </c>
      <c r="P245" s="6" t="s">
        <v>28</v>
      </c>
    </row>
    <row r="246" spans="1:16" ht="108">
      <c r="A246" s="3">
        <v>4007101000039</v>
      </c>
      <c r="B246" s="4">
        <v>645</v>
      </c>
      <c r="C246" s="5" t="s">
        <v>594</v>
      </c>
      <c r="D246" s="6">
        <v>1</v>
      </c>
      <c r="E246" s="6">
        <v>298</v>
      </c>
      <c r="F246" s="4" t="s">
        <v>982</v>
      </c>
      <c r="G246" s="4" t="s">
        <v>983</v>
      </c>
      <c r="H246" s="7" t="s">
        <v>984</v>
      </c>
      <c r="I246" s="6" t="s">
        <v>24</v>
      </c>
      <c r="J246" s="6" t="s">
        <v>25</v>
      </c>
      <c r="K246" s="6"/>
      <c r="L246" s="6" t="s">
        <v>26</v>
      </c>
      <c r="M246" s="8">
        <v>42652.838553240741</v>
      </c>
      <c r="N246" s="6" t="s">
        <v>968</v>
      </c>
      <c r="O246" s="6"/>
      <c r="P246" s="6" t="s">
        <v>28</v>
      </c>
    </row>
    <row r="247" spans="1:16" ht="378">
      <c r="A247" s="3">
        <v>30014101000029</v>
      </c>
      <c r="B247" s="4">
        <v>1038</v>
      </c>
      <c r="C247" s="5" t="s">
        <v>114</v>
      </c>
      <c r="D247" s="6">
        <v>1</v>
      </c>
      <c r="E247" s="6">
        <v>298</v>
      </c>
      <c r="F247" s="4" t="s">
        <v>985</v>
      </c>
      <c r="G247" s="4" t="s">
        <v>986</v>
      </c>
      <c r="H247" s="7" t="s">
        <v>987</v>
      </c>
      <c r="I247" s="6" t="s">
        <v>24</v>
      </c>
      <c r="J247" s="6" t="s">
        <v>25</v>
      </c>
      <c r="K247" s="6"/>
      <c r="L247" s="6" t="s">
        <v>26</v>
      </c>
      <c r="M247" s="8">
        <v>42653.328530092593</v>
      </c>
      <c r="N247" s="6" t="s">
        <v>988</v>
      </c>
      <c r="O247" s="6"/>
      <c r="P247" s="6" t="s">
        <v>28</v>
      </c>
    </row>
    <row r="248" spans="1:16" ht="243">
      <c r="A248" s="3">
        <v>4006101000027</v>
      </c>
      <c r="B248" s="4">
        <v>1090</v>
      </c>
      <c r="C248" s="5" t="s">
        <v>40</v>
      </c>
      <c r="D248" s="6">
        <v>1</v>
      </c>
      <c r="E248" s="6">
        <v>399</v>
      </c>
      <c r="F248" s="4" t="s">
        <v>989</v>
      </c>
      <c r="G248" s="4" t="s">
        <v>990</v>
      </c>
      <c r="H248" s="7" t="s">
        <v>991</v>
      </c>
      <c r="I248" s="6" t="s">
        <v>24</v>
      </c>
      <c r="J248" s="6" t="s">
        <v>25</v>
      </c>
      <c r="K248" s="6"/>
      <c r="L248" s="6" t="s">
        <v>26</v>
      </c>
      <c r="M248" s="8">
        <v>42653.35255787037</v>
      </c>
      <c r="N248" s="6" t="s">
        <v>33</v>
      </c>
      <c r="O248" s="6" t="s">
        <v>992</v>
      </c>
      <c r="P248" s="6" t="s">
        <v>28</v>
      </c>
    </row>
    <row r="249" spans="1:16" ht="243">
      <c r="A249" s="3">
        <v>3007101000004</v>
      </c>
      <c r="B249" s="4">
        <v>931</v>
      </c>
      <c r="C249" s="5" t="s">
        <v>34</v>
      </c>
      <c r="D249" s="6">
        <v>1</v>
      </c>
      <c r="E249" s="6">
        <v>399</v>
      </c>
      <c r="F249" s="4" t="s">
        <v>993</v>
      </c>
      <c r="G249" s="4" t="s">
        <v>994</v>
      </c>
      <c r="H249" s="7" t="s">
        <v>995</v>
      </c>
      <c r="I249" s="6" t="s">
        <v>24</v>
      </c>
      <c r="J249" s="6" t="s">
        <v>25</v>
      </c>
      <c r="K249" s="6"/>
      <c r="L249" s="6" t="s">
        <v>26</v>
      </c>
      <c r="M249" s="8">
        <v>42653.480983796297</v>
      </c>
      <c r="N249" s="6" t="s">
        <v>996</v>
      </c>
      <c r="O249" s="6" t="s">
        <v>997</v>
      </c>
      <c r="P249" s="6" t="s">
        <v>28</v>
      </c>
    </row>
    <row r="250" spans="1:16" ht="243">
      <c r="A250" s="3">
        <v>6001101000003</v>
      </c>
      <c r="B250" s="4">
        <v>1144</v>
      </c>
      <c r="C250" s="5" t="s">
        <v>40</v>
      </c>
      <c r="D250" s="6">
        <v>1</v>
      </c>
      <c r="E250" s="6">
        <v>399</v>
      </c>
      <c r="F250" s="4" t="s">
        <v>998</v>
      </c>
      <c r="G250" s="4" t="s">
        <v>999</v>
      </c>
      <c r="H250" s="7" t="s">
        <v>1000</v>
      </c>
      <c r="I250" s="6" t="s">
        <v>24</v>
      </c>
      <c r="J250" s="6" t="s">
        <v>25</v>
      </c>
      <c r="K250" s="6"/>
      <c r="L250" s="6" t="s">
        <v>26</v>
      </c>
      <c r="M250" s="8">
        <v>42653.475219907406</v>
      </c>
      <c r="N250" s="6" t="s">
        <v>1001</v>
      </c>
      <c r="O250" s="6"/>
      <c r="P250" s="6" t="s">
        <v>28</v>
      </c>
    </row>
    <row r="251" spans="1:16" ht="108">
      <c r="A251" s="3">
        <v>4007101000057</v>
      </c>
      <c r="B251" s="4">
        <v>627</v>
      </c>
      <c r="C251" s="5" t="s">
        <v>638</v>
      </c>
      <c r="D251" s="6">
        <v>1</v>
      </c>
      <c r="E251" s="6">
        <v>298</v>
      </c>
      <c r="F251" s="4" t="s">
        <v>1002</v>
      </c>
      <c r="G251" s="4" t="s">
        <v>1003</v>
      </c>
      <c r="H251" s="7" t="s">
        <v>1004</v>
      </c>
      <c r="I251" s="6" t="s">
        <v>24</v>
      </c>
      <c r="J251" s="6" t="s">
        <v>25</v>
      </c>
      <c r="K251" s="6"/>
      <c r="L251" s="6" t="s">
        <v>26</v>
      </c>
      <c r="M251" s="8">
        <v>42652.828206018516</v>
      </c>
      <c r="N251" s="6" t="s">
        <v>968</v>
      </c>
      <c r="O251" s="6"/>
      <c r="P251" s="6" t="s">
        <v>28</v>
      </c>
    </row>
    <row r="252" spans="1:16" ht="243">
      <c r="A252" s="3">
        <v>6001101000009</v>
      </c>
      <c r="B252" s="9">
        <v>1137</v>
      </c>
      <c r="C252" s="5" t="s">
        <v>56</v>
      </c>
      <c r="D252" s="6">
        <v>1</v>
      </c>
      <c r="E252" s="6">
        <v>399</v>
      </c>
      <c r="F252" s="4" t="s">
        <v>1005</v>
      </c>
      <c r="G252" s="4" t="s">
        <v>1006</v>
      </c>
      <c r="H252" s="7" t="s">
        <v>1007</v>
      </c>
      <c r="I252" s="6" t="s">
        <v>24</v>
      </c>
      <c r="J252" s="6" t="s">
        <v>25</v>
      </c>
      <c r="K252" s="6"/>
      <c r="L252" s="6" t="s">
        <v>26</v>
      </c>
      <c r="M252" s="8">
        <v>42653.323009259257</v>
      </c>
      <c r="N252" s="6" t="s">
        <v>55</v>
      </c>
      <c r="O252" s="6" t="s">
        <v>1008</v>
      </c>
      <c r="P252" s="6" t="s">
        <v>28</v>
      </c>
    </row>
    <row r="253" spans="1:16" ht="243">
      <c r="A253" s="3">
        <v>4006101000033</v>
      </c>
      <c r="B253" s="4">
        <v>1084</v>
      </c>
      <c r="C253" s="5" t="s">
        <v>20</v>
      </c>
      <c r="D253" s="6">
        <v>1</v>
      </c>
      <c r="E253" s="6">
        <v>399</v>
      </c>
      <c r="F253" s="4" t="s">
        <v>1009</v>
      </c>
      <c r="G253" s="4" t="s">
        <v>1010</v>
      </c>
      <c r="H253" s="7" t="s">
        <v>1011</v>
      </c>
      <c r="I253" s="6" t="s">
        <v>24</v>
      </c>
      <c r="J253" s="6" t="s">
        <v>25</v>
      </c>
      <c r="K253" s="6"/>
      <c r="L253" s="6" t="s">
        <v>26</v>
      </c>
      <c r="M253" s="8">
        <v>42653.101504629631</v>
      </c>
      <c r="N253" s="6" t="s">
        <v>27</v>
      </c>
      <c r="O253" s="6" t="s">
        <v>1012</v>
      </c>
      <c r="P253" s="6" t="s">
        <v>28</v>
      </c>
    </row>
    <row r="254" spans="1:16" ht="108">
      <c r="A254" s="3">
        <v>4007101000035</v>
      </c>
      <c r="B254" s="4">
        <v>649</v>
      </c>
      <c r="C254" s="5" t="s">
        <v>620</v>
      </c>
      <c r="D254" s="6">
        <v>1</v>
      </c>
      <c r="E254" s="6">
        <v>298</v>
      </c>
      <c r="F254" s="4" t="s">
        <v>1013</v>
      </c>
      <c r="G254" s="4" t="s">
        <v>1014</v>
      </c>
      <c r="H254" s="7" t="s">
        <v>1015</v>
      </c>
      <c r="I254" s="6" t="s">
        <v>24</v>
      </c>
      <c r="J254" s="6" t="s">
        <v>25</v>
      </c>
      <c r="K254" s="6"/>
      <c r="L254" s="6" t="s">
        <v>26</v>
      </c>
      <c r="M254" s="8">
        <v>42652.839201388888</v>
      </c>
      <c r="N254" s="6" t="s">
        <v>1016</v>
      </c>
      <c r="O254" s="6"/>
      <c r="P254" s="6" t="s">
        <v>28</v>
      </c>
    </row>
    <row r="255" spans="1:16" ht="378">
      <c r="A255" s="3">
        <v>30014101000024</v>
      </c>
      <c r="B255" s="4">
        <v>1043</v>
      </c>
      <c r="C255" s="5" t="s">
        <v>620</v>
      </c>
      <c r="D255" s="6">
        <v>1</v>
      </c>
      <c r="E255" s="6">
        <v>298</v>
      </c>
      <c r="F255" s="4" t="s">
        <v>1017</v>
      </c>
      <c r="G255" s="4" t="s">
        <v>1018</v>
      </c>
      <c r="H255" s="7" t="s">
        <v>1019</v>
      </c>
      <c r="I255" s="6" t="s">
        <v>24</v>
      </c>
      <c r="J255" s="6" t="s">
        <v>25</v>
      </c>
      <c r="K255" s="6"/>
      <c r="L255" s="6" t="s">
        <v>26</v>
      </c>
      <c r="M255" s="8">
        <v>42653.369351851848</v>
      </c>
      <c r="N255" s="6" t="s">
        <v>1020</v>
      </c>
      <c r="O255" s="6"/>
      <c r="P255" s="6" t="s">
        <v>28</v>
      </c>
    </row>
    <row r="256" spans="1:16" ht="378">
      <c r="A256" s="3">
        <v>30014101000023</v>
      </c>
      <c r="B256" s="4">
        <v>1044</v>
      </c>
      <c r="C256" s="5" t="s">
        <v>1021</v>
      </c>
      <c r="D256" s="6">
        <v>1</v>
      </c>
      <c r="E256" s="6">
        <v>298</v>
      </c>
      <c r="F256" s="4" t="s">
        <v>1022</v>
      </c>
      <c r="G256" s="4" t="s">
        <v>1023</v>
      </c>
      <c r="H256" s="7" t="s">
        <v>1024</v>
      </c>
      <c r="I256" s="6" t="s">
        <v>24</v>
      </c>
      <c r="J256" s="6" t="s">
        <v>25</v>
      </c>
      <c r="K256" s="6"/>
      <c r="L256" s="6" t="s">
        <v>26</v>
      </c>
      <c r="M256" s="8">
        <v>42653.373263888891</v>
      </c>
      <c r="N256" s="6" t="s">
        <v>1025</v>
      </c>
      <c r="O256" s="6"/>
      <c r="P256" s="6" t="s">
        <v>28</v>
      </c>
    </row>
    <row r="257" spans="1:16" ht="121.5">
      <c r="A257" s="3">
        <v>4007101000048</v>
      </c>
      <c r="B257" s="4">
        <v>636</v>
      </c>
      <c r="C257" s="5" t="s">
        <v>767</v>
      </c>
      <c r="D257" s="6">
        <v>1</v>
      </c>
      <c r="E257" s="6">
        <v>298</v>
      </c>
      <c r="F257" s="4" t="s">
        <v>1026</v>
      </c>
      <c r="G257" s="4" t="s">
        <v>1027</v>
      </c>
      <c r="H257" s="7" t="s">
        <v>1028</v>
      </c>
      <c r="I257" s="6" t="s">
        <v>24</v>
      </c>
      <c r="J257" s="6" t="s">
        <v>25</v>
      </c>
      <c r="K257" s="6"/>
      <c r="L257" s="6" t="s">
        <v>26</v>
      </c>
      <c r="M257" s="8">
        <v>42652.835127314815</v>
      </c>
      <c r="N257" s="6" t="s">
        <v>960</v>
      </c>
      <c r="O257" s="6"/>
      <c r="P257" s="6" t="s">
        <v>28</v>
      </c>
    </row>
    <row r="258" spans="1:16" ht="243">
      <c r="A258" s="3">
        <v>4002101000020</v>
      </c>
      <c r="B258" s="4">
        <v>4452</v>
      </c>
      <c r="C258" s="5" t="s">
        <v>156</v>
      </c>
      <c r="D258" s="6">
        <v>1</v>
      </c>
      <c r="E258" s="6">
        <v>399</v>
      </c>
      <c r="F258" s="4" t="s">
        <v>1029</v>
      </c>
      <c r="G258" s="4" t="s">
        <v>1030</v>
      </c>
      <c r="H258" s="7" t="s">
        <v>1031</v>
      </c>
      <c r="I258" s="6" t="s">
        <v>24</v>
      </c>
      <c r="J258" s="6" t="s">
        <v>25</v>
      </c>
      <c r="K258" s="6"/>
      <c r="L258" s="6" t="s">
        <v>26</v>
      </c>
      <c r="M258" s="8">
        <v>42653.273287037038</v>
      </c>
      <c r="N258" s="6" t="s">
        <v>222</v>
      </c>
      <c r="O258" s="6" t="s">
        <v>1032</v>
      </c>
      <c r="P258" s="6" t="s">
        <v>28</v>
      </c>
    </row>
    <row r="259" spans="1:16" ht="108">
      <c r="A259" s="3">
        <v>4007101000004</v>
      </c>
      <c r="B259" s="4">
        <v>681</v>
      </c>
      <c r="C259" s="5" t="s">
        <v>46</v>
      </c>
      <c r="D259" s="6">
        <v>1</v>
      </c>
      <c r="E259" s="6">
        <v>298</v>
      </c>
      <c r="F259" s="4" t="s">
        <v>1033</v>
      </c>
      <c r="G259" s="4" t="s">
        <v>1034</v>
      </c>
      <c r="H259" s="7" t="s">
        <v>1035</v>
      </c>
      <c r="I259" s="6" t="s">
        <v>24</v>
      </c>
      <c r="J259" s="6" t="s">
        <v>25</v>
      </c>
      <c r="K259" s="6"/>
      <c r="L259" s="6" t="s">
        <v>26</v>
      </c>
      <c r="M259" s="8">
        <v>42652.859340277777</v>
      </c>
      <c r="N259" s="6" t="s">
        <v>960</v>
      </c>
      <c r="O259" s="6"/>
      <c r="P259" s="6" t="s">
        <v>28</v>
      </c>
    </row>
    <row r="260" spans="1:16" ht="108">
      <c r="A260" s="3">
        <v>4007101000028</v>
      </c>
      <c r="B260" s="4">
        <v>656</v>
      </c>
      <c r="C260" s="5" t="s">
        <v>169</v>
      </c>
      <c r="D260" s="6">
        <v>1</v>
      </c>
      <c r="E260" s="6">
        <v>298</v>
      </c>
      <c r="F260" s="4" t="s">
        <v>1036</v>
      </c>
      <c r="G260" s="4" t="s">
        <v>1037</v>
      </c>
      <c r="H260" s="7" t="s">
        <v>1038</v>
      </c>
      <c r="I260" s="6" t="s">
        <v>24</v>
      </c>
      <c r="J260" s="6" t="s">
        <v>25</v>
      </c>
      <c r="K260" s="6"/>
      <c r="L260" s="6" t="s">
        <v>26</v>
      </c>
      <c r="M260" s="8">
        <v>42652.844340277778</v>
      </c>
      <c r="N260" s="6" t="s">
        <v>960</v>
      </c>
      <c r="O260" s="6" t="s">
        <v>24</v>
      </c>
      <c r="P260" s="6" t="s">
        <v>28</v>
      </c>
    </row>
    <row r="261" spans="1:16" ht="108">
      <c r="A261" s="3">
        <v>4007101000036</v>
      </c>
      <c r="B261" s="4">
        <v>648</v>
      </c>
      <c r="C261" s="5" t="s">
        <v>302</v>
      </c>
      <c r="D261" s="6">
        <v>1</v>
      </c>
      <c r="E261" s="6">
        <v>298</v>
      </c>
      <c r="F261" s="4" t="s">
        <v>1039</v>
      </c>
      <c r="G261" s="4" t="s">
        <v>1040</v>
      </c>
      <c r="H261" s="7" t="s">
        <v>1041</v>
      </c>
      <c r="I261" s="6" t="s">
        <v>24</v>
      </c>
      <c r="J261" s="6" t="s">
        <v>25</v>
      </c>
      <c r="K261" s="6"/>
      <c r="L261" s="6" t="s">
        <v>26</v>
      </c>
      <c r="M261" s="8">
        <v>42652.839166666665</v>
      </c>
      <c r="N261" s="6" t="s">
        <v>960</v>
      </c>
      <c r="O261" s="6"/>
      <c r="P261" s="6" t="s">
        <v>28</v>
      </c>
    </row>
    <row r="262" spans="1:16" ht="378">
      <c r="A262" s="3">
        <v>30014101000004</v>
      </c>
      <c r="B262" s="4">
        <v>1063</v>
      </c>
      <c r="C262" s="5" t="s">
        <v>209</v>
      </c>
      <c r="D262" s="6">
        <v>1</v>
      </c>
      <c r="E262" s="6">
        <v>298</v>
      </c>
      <c r="F262" s="4" t="s">
        <v>1042</v>
      </c>
      <c r="G262" s="4" t="s">
        <v>1043</v>
      </c>
      <c r="H262" s="7" t="s">
        <v>1044</v>
      </c>
      <c r="I262" s="6" t="s">
        <v>24</v>
      </c>
      <c r="J262" s="6" t="s">
        <v>25</v>
      </c>
      <c r="K262" s="6"/>
      <c r="L262" s="6" t="s">
        <v>26</v>
      </c>
      <c r="M262" s="8">
        <v>42653.552916666667</v>
      </c>
      <c r="N262" s="6" t="s">
        <v>1045</v>
      </c>
      <c r="O262" s="6"/>
      <c r="P262" s="6" t="s">
        <v>28</v>
      </c>
    </row>
    <row r="263" spans="1:16" ht="378">
      <c r="A263" s="3">
        <v>30014101000016</v>
      </c>
      <c r="B263" s="4">
        <v>1051</v>
      </c>
      <c r="C263" s="5" t="s">
        <v>580</v>
      </c>
      <c r="D263" s="6">
        <v>1</v>
      </c>
      <c r="E263" s="6">
        <v>298</v>
      </c>
      <c r="F263" s="4" t="s">
        <v>1046</v>
      </c>
      <c r="G263" s="4" t="s">
        <v>1047</v>
      </c>
      <c r="H263" s="7" t="s">
        <v>1048</v>
      </c>
      <c r="I263" s="6" t="s">
        <v>24</v>
      </c>
      <c r="J263" s="6" t="s">
        <v>25</v>
      </c>
      <c r="K263" s="6"/>
      <c r="L263" s="6" t="s">
        <v>26</v>
      </c>
      <c r="M263" s="8">
        <v>42653.416226851848</v>
      </c>
      <c r="N263" s="6" t="s">
        <v>1049</v>
      </c>
      <c r="O263" s="6"/>
      <c r="P263" s="6" t="s">
        <v>28</v>
      </c>
    </row>
    <row r="264" spans="1:16" ht="256.5">
      <c r="A264" s="3">
        <v>4006101000025</v>
      </c>
      <c r="B264" s="4">
        <v>1092</v>
      </c>
      <c r="C264" s="5" t="s">
        <v>95</v>
      </c>
      <c r="D264" s="6">
        <v>1</v>
      </c>
      <c r="E264" s="6">
        <v>399</v>
      </c>
      <c r="F264" s="4" t="s">
        <v>1050</v>
      </c>
      <c r="G264" s="4" t="s">
        <v>1051</v>
      </c>
      <c r="H264" s="7" t="s">
        <v>1052</v>
      </c>
      <c r="I264" s="6" t="s">
        <v>24</v>
      </c>
      <c r="J264" s="6" t="s">
        <v>25</v>
      </c>
      <c r="K264" s="6"/>
      <c r="L264" s="6" t="s">
        <v>26</v>
      </c>
      <c r="M264" s="8">
        <v>42653.364965277775</v>
      </c>
      <c r="N264" s="6" t="s">
        <v>75</v>
      </c>
      <c r="O264" s="6" t="s">
        <v>1053</v>
      </c>
      <c r="P264" s="6" t="s">
        <v>28</v>
      </c>
    </row>
    <row r="265" spans="1:16" ht="108">
      <c r="A265" s="3">
        <v>4007101000002</v>
      </c>
      <c r="B265" s="4">
        <v>683</v>
      </c>
      <c r="C265" s="5" t="s">
        <v>90</v>
      </c>
      <c r="D265" s="6">
        <v>1</v>
      </c>
      <c r="E265" s="6">
        <v>298</v>
      </c>
      <c r="F265" s="4" t="s">
        <v>1054</v>
      </c>
      <c r="G265" s="4" t="s">
        <v>1055</v>
      </c>
      <c r="H265" s="7" t="s">
        <v>1056</v>
      </c>
      <c r="I265" s="6" t="s">
        <v>24</v>
      </c>
      <c r="J265" s="6" t="s">
        <v>25</v>
      </c>
      <c r="K265" s="6"/>
      <c r="L265" s="6" t="s">
        <v>26</v>
      </c>
      <c r="M265" s="8">
        <v>42652.862337962964</v>
      </c>
      <c r="N265" s="6" t="s">
        <v>960</v>
      </c>
      <c r="O265" s="6" t="s">
        <v>1057</v>
      </c>
      <c r="P265" s="6" t="s">
        <v>28</v>
      </c>
    </row>
    <row r="266" spans="1:16" ht="409.5">
      <c r="A266" s="3">
        <v>30014101000009</v>
      </c>
      <c r="B266" s="4">
        <v>1058</v>
      </c>
      <c r="C266" s="5" t="s">
        <v>76</v>
      </c>
      <c r="D266" s="6">
        <v>1</v>
      </c>
      <c r="E266" s="6">
        <v>298</v>
      </c>
      <c r="F266" s="4" t="s">
        <v>1058</v>
      </c>
      <c r="G266" s="4" t="s">
        <v>1059</v>
      </c>
      <c r="H266" s="7" t="s">
        <v>1060</v>
      </c>
      <c r="I266" s="6" t="s">
        <v>24</v>
      </c>
      <c r="J266" s="6" t="s">
        <v>25</v>
      </c>
      <c r="K266" s="6"/>
      <c r="L266" s="6" t="s">
        <v>26</v>
      </c>
      <c r="M266" s="8">
        <v>42653.489849537036</v>
      </c>
      <c r="N266" s="6" t="s">
        <v>1061</v>
      </c>
      <c r="O266" s="6" t="s">
        <v>1062</v>
      </c>
      <c r="P266" s="6" t="s">
        <v>28</v>
      </c>
    </row>
    <row r="267" spans="1:16" ht="243">
      <c r="A267" s="3">
        <v>4006101000036</v>
      </c>
      <c r="B267" s="4">
        <v>1081</v>
      </c>
      <c r="C267" s="5" t="s">
        <v>151</v>
      </c>
      <c r="D267" s="6">
        <v>1</v>
      </c>
      <c r="E267" s="6">
        <v>399</v>
      </c>
      <c r="F267" s="4" t="s">
        <v>1063</v>
      </c>
      <c r="G267" s="4" t="s">
        <v>1064</v>
      </c>
      <c r="H267" s="7" t="s">
        <v>1065</v>
      </c>
      <c r="I267" s="6" t="s">
        <v>24</v>
      </c>
      <c r="J267" s="6" t="s">
        <v>25</v>
      </c>
      <c r="K267" s="6"/>
      <c r="L267" s="6" t="s">
        <v>26</v>
      </c>
      <c r="M267" s="8">
        <v>42653.088101851848</v>
      </c>
      <c r="N267" s="6" t="s">
        <v>146</v>
      </c>
      <c r="O267" s="6" t="s">
        <v>1066</v>
      </c>
      <c r="P267" s="6" t="s">
        <v>28</v>
      </c>
    </row>
    <row r="268" spans="1:16" ht="243">
      <c r="A268" s="3">
        <v>4006101000016</v>
      </c>
      <c r="B268" s="4">
        <v>1101</v>
      </c>
      <c r="C268" s="5" t="s">
        <v>151</v>
      </c>
      <c r="D268" s="6">
        <v>1</v>
      </c>
      <c r="E268" s="6">
        <v>399</v>
      </c>
      <c r="F268" s="4" t="s">
        <v>1067</v>
      </c>
      <c r="G268" s="4" t="s">
        <v>1068</v>
      </c>
      <c r="H268" s="7" t="s">
        <v>1069</v>
      </c>
      <c r="I268" s="6" t="s">
        <v>24</v>
      </c>
      <c r="J268" s="6" t="s">
        <v>25</v>
      </c>
      <c r="K268" s="6"/>
      <c r="L268" s="6" t="s">
        <v>26</v>
      </c>
      <c r="M268" s="8">
        <v>42653.407372685186</v>
      </c>
      <c r="N268" s="6" t="s">
        <v>27</v>
      </c>
      <c r="O268" s="6"/>
      <c r="P268" s="6" t="s">
        <v>28</v>
      </c>
    </row>
    <row r="269" spans="1:16" ht="378">
      <c r="A269" s="3">
        <v>30014101000013</v>
      </c>
      <c r="B269" s="4">
        <v>1054</v>
      </c>
      <c r="C269" s="5" t="s">
        <v>1070</v>
      </c>
      <c r="D269" s="6">
        <v>1</v>
      </c>
      <c r="E269" s="6">
        <v>298</v>
      </c>
      <c r="F269" s="4" t="s">
        <v>1071</v>
      </c>
      <c r="G269" s="4" t="s">
        <v>1072</v>
      </c>
      <c r="H269" s="7" t="s">
        <v>1073</v>
      </c>
      <c r="I269" s="6" t="s">
        <v>24</v>
      </c>
      <c r="J269" s="6" t="s">
        <v>25</v>
      </c>
      <c r="K269" s="6"/>
      <c r="L269" s="6" t="s">
        <v>26</v>
      </c>
      <c r="M269" s="8">
        <v>42653.43990740741</v>
      </c>
      <c r="N269" s="6" t="s">
        <v>1074</v>
      </c>
      <c r="O269" s="6"/>
      <c r="P269" s="6" t="s">
        <v>28</v>
      </c>
    </row>
    <row r="270" spans="1:16" ht="243">
      <c r="A270" s="3">
        <v>4006101000029</v>
      </c>
      <c r="B270" s="4">
        <v>1088</v>
      </c>
      <c r="C270" s="5" t="s">
        <v>56</v>
      </c>
      <c r="D270" s="6">
        <v>1</v>
      </c>
      <c r="E270" s="6">
        <v>399</v>
      </c>
      <c r="F270" s="4" t="s">
        <v>1075</v>
      </c>
      <c r="G270" s="4" t="s">
        <v>1076</v>
      </c>
      <c r="H270" s="7" t="s">
        <v>1077</v>
      </c>
      <c r="I270" s="6" t="s">
        <v>24</v>
      </c>
      <c r="J270" s="6" t="s">
        <v>25</v>
      </c>
      <c r="K270" s="6"/>
      <c r="L270" s="6" t="s">
        <v>26</v>
      </c>
      <c r="M270" s="8">
        <v>42653.273541666669</v>
      </c>
      <c r="N270" s="6" t="s">
        <v>27</v>
      </c>
      <c r="O270" s="6" t="s">
        <v>1078</v>
      </c>
      <c r="P270" s="6" t="s">
        <v>28</v>
      </c>
    </row>
    <row r="271" spans="1:16" ht="108">
      <c r="A271" s="3">
        <v>4007101000033</v>
      </c>
      <c r="B271" s="4">
        <v>651</v>
      </c>
      <c r="C271" s="5" t="s">
        <v>76</v>
      </c>
      <c r="D271" s="6">
        <v>1</v>
      </c>
      <c r="E271" s="6">
        <v>298</v>
      </c>
      <c r="F271" s="4" t="s">
        <v>1079</v>
      </c>
      <c r="G271" s="4" t="s">
        <v>1080</v>
      </c>
      <c r="H271" s="7" t="s">
        <v>1081</v>
      </c>
      <c r="I271" s="6" t="s">
        <v>24</v>
      </c>
      <c r="J271" s="6" t="s">
        <v>25</v>
      </c>
      <c r="K271" s="6"/>
      <c r="L271" s="6" t="s">
        <v>26</v>
      </c>
      <c r="M271" s="8">
        <v>42652.840983796297</v>
      </c>
      <c r="N271" s="6" t="s">
        <v>1016</v>
      </c>
      <c r="O271" s="6"/>
      <c r="P271" s="6" t="s">
        <v>28</v>
      </c>
    </row>
    <row r="272" spans="1:16" ht="121.5">
      <c r="A272" s="3">
        <v>6001101000004</v>
      </c>
      <c r="B272" s="4">
        <v>522</v>
      </c>
      <c r="C272" s="5" t="s">
        <v>1082</v>
      </c>
      <c r="D272" s="6">
        <v>1</v>
      </c>
      <c r="E272" s="6">
        <v>298</v>
      </c>
      <c r="F272" s="4" t="s">
        <v>1083</v>
      </c>
      <c r="G272" s="4" t="s">
        <v>1084</v>
      </c>
      <c r="H272" s="7" t="s">
        <v>1085</v>
      </c>
      <c r="I272" s="6" t="s">
        <v>24</v>
      </c>
      <c r="J272" s="6" t="s">
        <v>25</v>
      </c>
      <c r="K272" s="6"/>
      <c r="L272" s="6" t="s">
        <v>26</v>
      </c>
      <c r="M272" s="8">
        <v>42653.57775462963</v>
      </c>
      <c r="N272" s="6" t="s">
        <v>50</v>
      </c>
      <c r="O272" s="6"/>
      <c r="P272" s="6" t="s">
        <v>28</v>
      </c>
    </row>
    <row r="273" spans="1:16" ht="108">
      <c r="A273" s="3">
        <v>6001101000010</v>
      </c>
      <c r="B273" s="4">
        <v>516</v>
      </c>
      <c r="C273" s="5" t="s">
        <v>897</v>
      </c>
      <c r="D273" s="6">
        <v>1</v>
      </c>
      <c r="E273" s="6">
        <v>298</v>
      </c>
      <c r="F273" s="4" t="s">
        <v>1086</v>
      </c>
      <c r="G273" s="4" t="s">
        <v>1087</v>
      </c>
      <c r="H273" s="7" t="s">
        <v>1088</v>
      </c>
      <c r="I273" s="6" t="s">
        <v>24</v>
      </c>
      <c r="J273" s="6" t="s">
        <v>25</v>
      </c>
      <c r="K273" s="6"/>
      <c r="L273" s="6" t="s">
        <v>26</v>
      </c>
      <c r="M273" s="8">
        <v>42653.549074074072</v>
      </c>
      <c r="N273" s="6" t="s">
        <v>312</v>
      </c>
      <c r="O273" s="6"/>
      <c r="P273" s="6" t="s">
        <v>28</v>
      </c>
    </row>
    <row r="274" spans="1:16" ht="243">
      <c r="A274" s="3">
        <v>4006101000023</v>
      </c>
      <c r="B274" s="4">
        <v>1094</v>
      </c>
      <c r="C274" s="5" t="s">
        <v>147</v>
      </c>
      <c r="D274" s="6">
        <v>1</v>
      </c>
      <c r="E274" s="6">
        <v>399</v>
      </c>
      <c r="F274" s="4" t="s">
        <v>1089</v>
      </c>
      <c r="G274" s="4" t="s">
        <v>1090</v>
      </c>
      <c r="H274" s="7" t="s">
        <v>1091</v>
      </c>
      <c r="I274" s="6" t="s">
        <v>24</v>
      </c>
      <c r="J274" s="6" t="s">
        <v>25</v>
      </c>
      <c r="K274" s="6"/>
      <c r="L274" s="6" t="s">
        <v>26</v>
      </c>
      <c r="M274" s="8">
        <v>42653.374918981484</v>
      </c>
      <c r="N274" s="6" t="s">
        <v>27</v>
      </c>
      <c r="O274" s="6"/>
      <c r="P274" s="6" t="s">
        <v>28</v>
      </c>
    </row>
    <row r="275" spans="1:16" ht="108">
      <c r="A275" s="3">
        <v>4007101000052</v>
      </c>
      <c r="B275" s="9">
        <v>632</v>
      </c>
      <c r="C275" s="5" t="s">
        <v>90</v>
      </c>
      <c r="D275" s="6">
        <v>1</v>
      </c>
      <c r="E275" s="6">
        <v>298</v>
      </c>
      <c r="F275" s="4" t="s">
        <v>1092</v>
      </c>
      <c r="G275" s="4" t="s">
        <v>1093</v>
      </c>
      <c r="H275" s="7" t="s">
        <v>1094</v>
      </c>
      <c r="I275" s="6" t="s">
        <v>24</v>
      </c>
      <c r="J275" s="6" t="s">
        <v>25</v>
      </c>
      <c r="K275" s="6"/>
      <c r="L275" s="6" t="s">
        <v>26</v>
      </c>
      <c r="M275" s="8">
        <v>42652.833009259259</v>
      </c>
      <c r="N275" s="6" t="s">
        <v>968</v>
      </c>
      <c r="O275" s="6" t="s">
        <v>1095</v>
      </c>
      <c r="P275" s="6" t="s">
        <v>28</v>
      </c>
    </row>
    <row r="276" spans="1:16" ht="378">
      <c r="A276" s="3">
        <v>30014101000006</v>
      </c>
      <c r="B276" s="4">
        <v>1061</v>
      </c>
      <c r="C276" s="5" t="s">
        <v>648</v>
      </c>
      <c r="D276" s="6">
        <v>1</v>
      </c>
      <c r="E276" s="6">
        <v>298</v>
      </c>
      <c r="F276" s="4" t="s">
        <v>1096</v>
      </c>
      <c r="G276" s="4" t="s">
        <v>1097</v>
      </c>
      <c r="H276" s="7" t="s">
        <v>1098</v>
      </c>
      <c r="I276" s="6" t="s">
        <v>24</v>
      </c>
      <c r="J276" s="6" t="s">
        <v>25</v>
      </c>
      <c r="K276" s="6"/>
      <c r="L276" s="6" t="s">
        <v>26</v>
      </c>
      <c r="M276" s="8">
        <v>42653.540439814817</v>
      </c>
      <c r="N276" s="6" t="s">
        <v>1099</v>
      </c>
      <c r="O276" s="6"/>
      <c r="P276" s="6" t="s">
        <v>28</v>
      </c>
    </row>
    <row r="277" spans="1:16" ht="121.5">
      <c r="A277" s="3">
        <v>4007101000003</v>
      </c>
      <c r="B277" s="4">
        <v>682</v>
      </c>
      <c r="C277" s="5" t="s">
        <v>90</v>
      </c>
      <c r="D277" s="6">
        <v>1</v>
      </c>
      <c r="E277" s="6">
        <v>298</v>
      </c>
      <c r="F277" s="4" t="s">
        <v>1100</v>
      </c>
      <c r="G277" s="4" t="s">
        <v>1101</v>
      </c>
      <c r="H277" s="7" t="s">
        <v>1102</v>
      </c>
      <c r="I277" s="6" t="s">
        <v>24</v>
      </c>
      <c r="J277" s="6" t="s">
        <v>25</v>
      </c>
      <c r="K277" s="6"/>
      <c r="L277" s="6" t="s">
        <v>26</v>
      </c>
      <c r="M277" s="8">
        <v>42652.860196759262</v>
      </c>
      <c r="N277" s="6" t="s">
        <v>1016</v>
      </c>
      <c r="O277" s="6" t="s">
        <v>1103</v>
      </c>
      <c r="P277" s="6" t="s">
        <v>28</v>
      </c>
    </row>
    <row r="278" spans="1:16" ht="108">
      <c r="A278" s="3">
        <v>4007101000051</v>
      </c>
      <c r="B278" s="4">
        <v>633</v>
      </c>
      <c r="C278" s="5" t="s">
        <v>956</v>
      </c>
      <c r="D278" s="6">
        <v>1</v>
      </c>
      <c r="E278" s="6">
        <v>298</v>
      </c>
      <c r="F278" s="4" t="s">
        <v>1104</v>
      </c>
      <c r="G278" s="4" t="s">
        <v>1105</v>
      </c>
      <c r="H278" s="7" t="s">
        <v>1106</v>
      </c>
      <c r="I278" s="6" t="s">
        <v>24</v>
      </c>
      <c r="J278" s="6" t="s">
        <v>25</v>
      </c>
      <c r="K278" s="6"/>
      <c r="L278" s="6" t="s">
        <v>26</v>
      </c>
      <c r="M278" s="8">
        <v>42652.833055555559</v>
      </c>
      <c r="N278" s="6" t="s">
        <v>968</v>
      </c>
      <c r="O278" s="6" t="s">
        <v>1107</v>
      </c>
      <c r="P278" s="6" t="s">
        <v>28</v>
      </c>
    </row>
    <row r="279" spans="1:16" ht="243">
      <c r="A279" s="3">
        <v>6001101000010</v>
      </c>
      <c r="B279" s="4">
        <v>1136</v>
      </c>
      <c r="C279" s="5" t="s">
        <v>40</v>
      </c>
      <c r="D279" s="6">
        <v>1</v>
      </c>
      <c r="E279" s="6">
        <v>399</v>
      </c>
      <c r="F279" s="4" t="s">
        <v>1108</v>
      </c>
      <c r="G279" s="4" t="s">
        <v>1109</v>
      </c>
      <c r="H279" s="7" t="s">
        <v>1110</v>
      </c>
      <c r="I279" s="6" t="s">
        <v>24</v>
      </c>
      <c r="J279" s="6" t="s">
        <v>25</v>
      </c>
      <c r="K279" s="6"/>
      <c r="L279" s="6" t="s">
        <v>26</v>
      </c>
      <c r="M279" s="8">
        <v>42653.318368055552</v>
      </c>
      <c r="N279" s="6" t="s">
        <v>55</v>
      </c>
      <c r="O279" s="6" t="s">
        <v>1111</v>
      </c>
      <c r="P279" s="6" t="s">
        <v>28</v>
      </c>
    </row>
    <row r="280" spans="1:16" ht="108">
      <c r="A280" s="3">
        <v>4007101000054</v>
      </c>
      <c r="B280" s="4">
        <v>630</v>
      </c>
      <c r="C280" s="5" t="s">
        <v>956</v>
      </c>
      <c r="D280" s="6">
        <v>1</v>
      </c>
      <c r="E280" s="6">
        <v>298</v>
      </c>
      <c r="F280" s="4" t="s">
        <v>1112</v>
      </c>
      <c r="G280" s="4" t="s">
        <v>1113</v>
      </c>
      <c r="H280" s="7" t="s">
        <v>1114</v>
      </c>
      <c r="I280" s="6" t="s">
        <v>24</v>
      </c>
      <c r="J280" s="6" t="s">
        <v>25</v>
      </c>
      <c r="K280" s="6"/>
      <c r="L280" s="6" t="s">
        <v>26</v>
      </c>
      <c r="M280" s="8">
        <v>42652.831770833334</v>
      </c>
      <c r="N280" s="6" t="s">
        <v>1016</v>
      </c>
      <c r="O280" s="6" t="s">
        <v>1115</v>
      </c>
      <c r="P280" s="6" t="s">
        <v>28</v>
      </c>
    </row>
    <row r="281" spans="1:16" ht="256.5">
      <c r="A281" s="3">
        <v>4006101000030</v>
      </c>
      <c r="B281" s="4">
        <v>1087</v>
      </c>
      <c r="C281" s="5" t="s">
        <v>100</v>
      </c>
      <c r="D281" s="6">
        <v>1</v>
      </c>
      <c r="E281" s="6">
        <v>399</v>
      </c>
      <c r="F281" s="4" t="s">
        <v>1116</v>
      </c>
      <c r="G281" s="4" t="s">
        <v>1117</v>
      </c>
      <c r="H281" s="7" t="s">
        <v>1118</v>
      </c>
      <c r="I281" s="6" t="s">
        <v>24</v>
      </c>
      <c r="J281" s="6" t="s">
        <v>25</v>
      </c>
      <c r="K281" s="6"/>
      <c r="L281" s="6" t="s">
        <v>26</v>
      </c>
      <c r="M281" s="8">
        <v>42653.25037037037</v>
      </c>
      <c r="N281" s="6" t="s">
        <v>1119</v>
      </c>
      <c r="O281" s="6" t="s">
        <v>1120</v>
      </c>
      <c r="P281" s="6" t="s">
        <v>28</v>
      </c>
    </row>
    <row r="282" spans="1:16" ht="108">
      <c r="A282" s="3">
        <v>4007101000030</v>
      </c>
      <c r="B282" s="4">
        <v>654</v>
      </c>
      <c r="C282" s="5" t="s">
        <v>451</v>
      </c>
      <c r="D282" s="6">
        <v>1</v>
      </c>
      <c r="E282" s="6">
        <v>298</v>
      </c>
      <c r="F282" s="4" t="s">
        <v>1121</v>
      </c>
      <c r="G282" s="4" t="s">
        <v>1122</v>
      </c>
      <c r="H282" s="7" t="s">
        <v>1123</v>
      </c>
      <c r="I282" s="6" t="s">
        <v>24</v>
      </c>
      <c r="J282" s="6" t="s">
        <v>25</v>
      </c>
      <c r="K282" s="6"/>
      <c r="L282" s="6" t="s">
        <v>26</v>
      </c>
      <c r="M282" s="8">
        <v>42652.841168981482</v>
      </c>
      <c r="N282" s="6" t="s">
        <v>960</v>
      </c>
      <c r="O282" s="6" t="s">
        <v>1124</v>
      </c>
      <c r="P282" s="6" t="s">
        <v>28</v>
      </c>
    </row>
    <row r="283" spans="1:16" ht="378">
      <c r="A283" s="3">
        <v>30014101000027</v>
      </c>
      <c r="B283" s="4">
        <v>1040</v>
      </c>
      <c r="C283" s="5" t="s">
        <v>182</v>
      </c>
      <c r="D283" s="6">
        <v>1</v>
      </c>
      <c r="E283" s="6">
        <v>298</v>
      </c>
      <c r="F283" s="4" t="s">
        <v>1125</v>
      </c>
      <c r="G283" s="4" t="s">
        <v>1126</v>
      </c>
      <c r="H283" s="7" t="s">
        <v>1127</v>
      </c>
      <c r="I283" s="6" t="s">
        <v>24</v>
      </c>
      <c r="J283" s="6" t="s">
        <v>25</v>
      </c>
      <c r="K283" s="6"/>
      <c r="L283" s="6" t="s">
        <v>26</v>
      </c>
      <c r="M283" s="8">
        <v>42653.341909722221</v>
      </c>
      <c r="N283" s="6" t="s">
        <v>1128</v>
      </c>
      <c r="O283" s="6" t="s">
        <v>1129</v>
      </c>
      <c r="P283" s="6" t="s">
        <v>28</v>
      </c>
    </row>
    <row r="284" spans="1:16" ht="108">
      <c r="A284" s="3">
        <v>4007101000029</v>
      </c>
      <c r="B284" s="4">
        <v>655</v>
      </c>
      <c r="C284" s="5" t="s">
        <v>90</v>
      </c>
      <c r="D284" s="6">
        <v>1</v>
      </c>
      <c r="E284" s="6">
        <v>298</v>
      </c>
      <c r="F284" s="4" t="s">
        <v>1130</v>
      </c>
      <c r="G284" s="4" t="s">
        <v>1131</v>
      </c>
      <c r="H284" s="7" t="s">
        <v>1132</v>
      </c>
      <c r="I284" s="6" t="s">
        <v>24</v>
      </c>
      <c r="J284" s="6" t="s">
        <v>25</v>
      </c>
      <c r="K284" s="6"/>
      <c r="L284" s="6" t="s">
        <v>26</v>
      </c>
      <c r="M284" s="8">
        <v>42652.843194444446</v>
      </c>
      <c r="N284" s="6" t="s">
        <v>968</v>
      </c>
      <c r="O284" s="6"/>
      <c r="P284" s="6" t="s">
        <v>28</v>
      </c>
    </row>
    <row r="285" spans="1:16" ht="243">
      <c r="A285" s="3">
        <v>4006101000009</v>
      </c>
      <c r="B285" s="4">
        <v>1108</v>
      </c>
      <c r="C285" s="5" t="s">
        <v>29</v>
      </c>
      <c r="D285" s="6">
        <v>1</v>
      </c>
      <c r="E285" s="6">
        <v>399</v>
      </c>
      <c r="F285" s="4" t="s">
        <v>1133</v>
      </c>
      <c r="G285" s="4" t="s">
        <v>1134</v>
      </c>
      <c r="H285" s="7" t="s">
        <v>1135</v>
      </c>
      <c r="I285" s="6" t="s">
        <v>24</v>
      </c>
      <c r="J285" s="6" t="s">
        <v>25</v>
      </c>
      <c r="K285" s="6"/>
      <c r="L285" s="6" t="s">
        <v>26</v>
      </c>
      <c r="M285" s="8">
        <v>42653.485208333332</v>
      </c>
      <c r="N285" s="6" t="s">
        <v>27</v>
      </c>
      <c r="O285" s="6"/>
      <c r="P285" s="6" t="s">
        <v>28</v>
      </c>
    </row>
    <row r="286" spans="1:16" ht="243">
      <c r="A286" s="3">
        <v>4002101000002</v>
      </c>
      <c r="B286" s="4">
        <v>4470</v>
      </c>
      <c r="C286" s="5" t="s">
        <v>20</v>
      </c>
      <c r="D286" s="6">
        <v>1</v>
      </c>
      <c r="E286" s="6">
        <v>399</v>
      </c>
      <c r="F286" s="4" t="s">
        <v>1136</v>
      </c>
      <c r="G286" s="4" t="s">
        <v>1137</v>
      </c>
      <c r="H286" s="7" t="s">
        <v>1138</v>
      </c>
      <c r="I286" s="6" t="s">
        <v>24</v>
      </c>
      <c r="J286" s="6" t="s">
        <v>25</v>
      </c>
      <c r="K286" s="6"/>
      <c r="L286" s="6" t="s">
        <v>26</v>
      </c>
      <c r="M286" s="8">
        <v>42653.51258101852</v>
      </c>
      <c r="N286" s="6" t="s">
        <v>1139</v>
      </c>
      <c r="O286" s="6"/>
      <c r="P286" s="6" t="s">
        <v>28</v>
      </c>
    </row>
    <row r="287" spans="1:16" ht="94.5">
      <c r="A287" s="3">
        <v>6001101000012</v>
      </c>
      <c r="B287" s="4">
        <v>514</v>
      </c>
      <c r="C287" s="5" t="s">
        <v>1140</v>
      </c>
      <c r="D287" s="6">
        <v>1</v>
      </c>
      <c r="E287" s="6">
        <v>399</v>
      </c>
      <c r="F287" s="4" t="s">
        <v>1141</v>
      </c>
      <c r="G287" s="4" t="s">
        <v>1142</v>
      </c>
      <c r="H287" s="7" t="s">
        <v>1143</v>
      </c>
      <c r="I287" s="6" t="s">
        <v>24</v>
      </c>
      <c r="J287" s="6" t="s">
        <v>25</v>
      </c>
      <c r="K287" s="6"/>
      <c r="L287" s="6" t="s">
        <v>26</v>
      </c>
      <c r="M287" s="8">
        <v>42653.541446759256</v>
      </c>
      <c r="N287" s="6" t="s">
        <v>50</v>
      </c>
      <c r="O287" s="6" t="s">
        <v>1144</v>
      </c>
      <c r="P287" s="6" t="s">
        <v>28</v>
      </c>
    </row>
    <row r="288" spans="1:16" ht="243">
      <c r="A288" s="3">
        <v>4006101000035</v>
      </c>
      <c r="B288" s="4">
        <v>1082</v>
      </c>
      <c r="C288" s="5" t="s">
        <v>444</v>
      </c>
      <c r="D288" s="6">
        <v>1</v>
      </c>
      <c r="E288" s="6">
        <v>399</v>
      </c>
      <c r="F288" s="4" t="s">
        <v>1145</v>
      </c>
      <c r="G288" s="4" t="s">
        <v>1146</v>
      </c>
      <c r="H288" s="7" t="s">
        <v>1147</v>
      </c>
      <c r="I288" s="6" t="s">
        <v>24</v>
      </c>
      <c r="J288" s="6" t="s">
        <v>25</v>
      </c>
      <c r="K288" s="6"/>
      <c r="L288" s="6" t="s">
        <v>26</v>
      </c>
      <c r="M288" s="8">
        <v>42653.091481481482</v>
      </c>
      <c r="N288" s="6" t="s">
        <v>146</v>
      </c>
      <c r="O288" s="6" t="s">
        <v>1148</v>
      </c>
      <c r="P288" s="6" t="s">
        <v>28</v>
      </c>
    </row>
    <row r="289" spans="1:16" ht="108">
      <c r="A289" s="3">
        <v>4007101000007</v>
      </c>
      <c r="B289" s="4">
        <v>678</v>
      </c>
      <c r="C289" s="5" t="s">
        <v>169</v>
      </c>
      <c r="D289" s="6">
        <v>1</v>
      </c>
      <c r="E289" s="6">
        <v>298</v>
      </c>
      <c r="F289" s="4" t="s">
        <v>1149</v>
      </c>
      <c r="G289" s="4" t="s">
        <v>1150</v>
      </c>
      <c r="H289" s="7" t="s">
        <v>1151</v>
      </c>
      <c r="I289" s="6" t="s">
        <v>24</v>
      </c>
      <c r="J289" s="6" t="s">
        <v>25</v>
      </c>
      <c r="K289" s="6"/>
      <c r="L289" s="6" t="s">
        <v>26</v>
      </c>
      <c r="M289" s="8">
        <v>42652.857106481482</v>
      </c>
      <c r="N289" s="6" t="s">
        <v>968</v>
      </c>
      <c r="O289" s="6" t="s">
        <v>1152</v>
      </c>
      <c r="P289" s="6" t="s">
        <v>28</v>
      </c>
    </row>
    <row r="290" spans="1:16" ht="243">
      <c r="A290" s="3">
        <v>4002101000004</v>
      </c>
      <c r="B290" s="4">
        <v>4468</v>
      </c>
      <c r="C290" s="5" t="s">
        <v>20</v>
      </c>
      <c r="D290" s="6">
        <v>1</v>
      </c>
      <c r="E290" s="6">
        <v>399</v>
      </c>
      <c r="F290" s="4" t="s">
        <v>1153</v>
      </c>
      <c r="G290" s="4" t="s">
        <v>1154</v>
      </c>
      <c r="H290" s="7" t="s">
        <v>1155</v>
      </c>
      <c r="I290" s="6" t="s">
        <v>24</v>
      </c>
      <c r="J290" s="6" t="s">
        <v>25</v>
      </c>
      <c r="K290" s="6"/>
      <c r="L290" s="6" t="s">
        <v>26</v>
      </c>
      <c r="M290" s="8">
        <v>42653.45952546296</v>
      </c>
      <c r="N290" s="6" t="s">
        <v>167</v>
      </c>
      <c r="O290" s="6" t="s">
        <v>1156</v>
      </c>
      <c r="P290" s="6" t="s">
        <v>28</v>
      </c>
    </row>
    <row r="291" spans="1:16" ht="108">
      <c r="A291" s="3">
        <v>4007101000016</v>
      </c>
      <c r="B291" s="4">
        <v>668</v>
      </c>
      <c r="C291" s="5" t="s">
        <v>276</v>
      </c>
      <c r="D291" s="6">
        <v>1</v>
      </c>
      <c r="E291" s="6">
        <v>298</v>
      </c>
      <c r="F291" s="4" t="s">
        <v>1157</v>
      </c>
      <c r="G291" s="4" t="s">
        <v>1158</v>
      </c>
      <c r="H291" s="7" t="s">
        <v>1159</v>
      </c>
      <c r="I291" s="6" t="s">
        <v>24</v>
      </c>
      <c r="J291" s="6" t="s">
        <v>25</v>
      </c>
      <c r="K291" s="6"/>
      <c r="L291" s="6" t="s">
        <v>26</v>
      </c>
      <c r="M291" s="8">
        <v>42652.850937499999</v>
      </c>
      <c r="N291" s="6" t="s">
        <v>1160</v>
      </c>
      <c r="O291" s="6"/>
      <c r="P291" s="6" t="s">
        <v>28</v>
      </c>
    </row>
    <row r="292" spans="1:16" ht="243">
      <c r="A292" s="3">
        <v>4006101000012</v>
      </c>
      <c r="B292" s="4">
        <v>1105</v>
      </c>
      <c r="C292" s="5" t="s">
        <v>20</v>
      </c>
      <c r="D292" s="6">
        <v>1</v>
      </c>
      <c r="E292" s="6">
        <v>399</v>
      </c>
      <c r="F292" s="4" t="s">
        <v>1161</v>
      </c>
      <c r="G292" s="4" t="s">
        <v>1162</v>
      </c>
      <c r="H292" s="7" t="s">
        <v>1163</v>
      </c>
      <c r="I292" s="6" t="s">
        <v>24</v>
      </c>
      <c r="J292" s="6" t="s">
        <v>25</v>
      </c>
      <c r="K292" s="6"/>
      <c r="L292" s="6" t="s">
        <v>26</v>
      </c>
      <c r="M292" s="8">
        <v>42653.428773148145</v>
      </c>
      <c r="N292" s="6" t="s">
        <v>27</v>
      </c>
      <c r="O292" s="6"/>
      <c r="P292" s="6" t="s">
        <v>28</v>
      </c>
    </row>
    <row r="293" spans="1:16" ht="256.5">
      <c r="A293" s="3">
        <v>4006101000028</v>
      </c>
      <c r="B293" s="4">
        <v>1089</v>
      </c>
      <c r="C293" s="5" t="s">
        <v>423</v>
      </c>
      <c r="D293" s="6">
        <v>1</v>
      </c>
      <c r="E293" s="6">
        <v>399</v>
      </c>
      <c r="F293" s="4" t="s">
        <v>1164</v>
      </c>
      <c r="G293" s="4" t="s">
        <v>1165</v>
      </c>
      <c r="H293" s="7" t="s">
        <v>1166</v>
      </c>
      <c r="I293" s="6" t="s">
        <v>24</v>
      </c>
      <c r="J293" s="6" t="s">
        <v>25</v>
      </c>
      <c r="K293" s="6"/>
      <c r="L293" s="6" t="s">
        <v>26</v>
      </c>
      <c r="M293" s="8">
        <v>42653.300138888888</v>
      </c>
      <c r="N293" s="6" t="s">
        <v>27</v>
      </c>
      <c r="O293" s="6"/>
      <c r="P293" s="6" t="s">
        <v>28</v>
      </c>
    </row>
    <row r="294" spans="1:16" ht="108">
      <c r="A294" s="3">
        <v>4007101000012</v>
      </c>
      <c r="B294" s="4">
        <v>672</v>
      </c>
      <c r="C294" s="5" t="s">
        <v>90</v>
      </c>
      <c r="D294" s="6">
        <v>1</v>
      </c>
      <c r="E294" s="6">
        <v>298</v>
      </c>
      <c r="F294" s="4" t="s">
        <v>1167</v>
      </c>
      <c r="G294" s="4" t="s">
        <v>1168</v>
      </c>
      <c r="H294" s="7" t="s">
        <v>1169</v>
      </c>
      <c r="I294" s="6" t="s">
        <v>24</v>
      </c>
      <c r="J294" s="6" t="s">
        <v>25</v>
      </c>
      <c r="K294" s="6"/>
      <c r="L294" s="6" t="s">
        <v>26</v>
      </c>
      <c r="M294" s="8">
        <v>42652.852777777778</v>
      </c>
      <c r="N294" s="6" t="s">
        <v>1016</v>
      </c>
      <c r="O294" s="6"/>
      <c r="P294" s="6" t="s">
        <v>28</v>
      </c>
    </row>
    <row r="295" spans="1:16" ht="378">
      <c r="A295" s="3">
        <v>30014101000017</v>
      </c>
      <c r="B295" s="4">
        <v>1050</v>
      </c>
      <c r="C295" s="5" t="s">
        <v>209</v>
      </c>
      <c r="D295" s="6">
        <v>1</v>
      </c>
      <c r="E295" s="6">
        <v>298</v>
      </c>
      <c r="F295" s="4" t="s">
        <v>1170</v>
      </c>
      <c r="G295" s="4" t="s">
        <v>1171</v>
      </c>
      <c r="H295" s="7" t="s">
        <v>1172</v>
      </c>
      <c r="I295" s="6" t="s">
        <v>24</v>
      </c>
      <c r="J295" s="6" t="s">
        <v>25</v>
      </c>
      <c r="K295" s="6"/>
      <c r="L295" s="6" t="s">
        <v>26</v>
      </c>
      <c r="M295" s="8">
        <v>42653.412604166668</v>
      </c>
      <c r="N295" s="6" t="s">
        <v>1173</v>
      </c>
      <c r="O295" s="6"/>
      <c r="P295" s="6" t="s">
        <v>28</v>
      </c>
    </row>
    <row r="296" spans="1:16" ht="243">
      <c r="A296" s="3">
        <v>4006101000026</v>
      </c>
      <c r="B296" s="4">
        <v>1091</v>
      </c>
      <c r="C296" s="5" t="s">
        <v>40</v>
      </c>
      <c r="D296" s="6">
        <v>1</v>
      </c>
      <c r="E296" s="6">
        <v>399</v>
      </c>
      <c r="F296" s="4" t="s">
        <v>1174</v>
      </c>
      <c r="G296" s="4" t="s">
        <v>1175</v>
      </c>
      <c r="H296" s="7" t="s">
        <v>1176</v>
      </c>
      <c r="I296" s="6" t="s">
        <v>24</v>
      </c>
      <c r="J296" s="6" t="s">
        <v>25</v>
      </c>
      <c r="K296" s="6"/>
      <c r="L296" s="6" t="s">
        <v>26</v>
      </c>
      <c r="M296" s="8">
        <v>42653.35796296296</v>
      </c>
      <c r="N296" s="6" t="s">
        <v>65</v>
      </c>
      <c r="O296" s="6"/>
      <c r="P296" s="6" t="s">
        <v>28</v>
      </c>
    </row>
    <row r="297" spans="1:16" ht="108">
      <c r="A297" s="3">
        <v>4007101000024</v>
      </c>
      <c r="B297" s="4">
        <v>660</v>
      </c>
      <c r="C297" s="5" t="s">
        <v>956</v>
      </c>
      <c r="D297" s="6">
        <v>1</v>
      </c>
      <c r="E297" s="6">
        <v>298</v>
      </c>
      <c r="F297" s="4" t="s">
        <v>1177</v>
      </c>
      <c r="G297" s="4" t="s">
        <v>1178</v>
      </c>
      <c r="H297" s="7" t="s">
        <v>1179</v>
      </c>
      <c r="I297" s="6" t="s">
        <v>24</v>
      </c>
      <c r="J297" s="6" t="s">
        <v>25</v>
      </c>
      <c r="K297" s="6"/>
      <c r="L297" s="6" t="s">
        <v>26</v>
      </c>
      <c r="M297" s="8">
        <v>42652.84542824074</v>
      </c>
      <c r="N297" s="6" t="s">
        <v>968</v>
      </c>
      <c r="O297" s="6" t="s">
        <v>1180</v>
      </c>
      <c r="P297" s="6" t="s">
        <v>28</v>
      </c>
    </row>
    <row r="298" spans="1:16" ht="243">
      <c r="A298" s="3">
        <v>3007101000002</v>
      </c>
      <c r="B298" s="4">
        <v>933</v>
      </c>
      <c r="C298" s="5" t="s">
        <v>354</v>
      </c>
      <c r="D298" s="6">
        <v>1</v>
      </c>
      <c r="E298" s="6">
        <v>399</v>
      </c>
      <c r="F298" s="4" t="s">
        <v>1181</v>
      </c>
      <c r="G298" s="4" t="s">
        <v>1182</v>
      </c>
      <c r="H298" s="7" t="s">
        <v>1183</v>
      </c>
      <c r="I298" s="6" t="s">
        <v>24</v>
      </c>
      <c r="J298" s="6" t="s">
        <v>25</v>
      </c>
      <c r="K298" s="6"/>
      <c r="L298" s="6" t="s">
        <v>26</v>
      </c>
      <c r="M298" s="8">
        <v>42653.488981481481</v>
      </c>
      <c r="N298" s="6" t="s">
        <v>1184</v>
      </c>
      <c r="O298" s="6" t="s">
        <v>1185</v>
      </c>
      <c r="P298" s="6" t="s">
        <v>28</v>
      </c>
    </row>
    <row r="299" spans="1:16" ht="243">
      <c r="A299" s="3">
        <v>4002101000016</v>
      </c>
      <c r="B299" s="4">
        <v>4456</v>
      </c>
      <c r="C299" s="5" t="s">
        <v>147</v>
      </c>
      <c r="D299" s="6">
        <v>1</v>
      </c>
      <c r="E299" s="6">
        <v>399</v>
      </c>
      <c r="F299" s="4" t="s">
        <v>1186</v>
      </c>
      <c r="G299" s="4" t="s">
        <v>1187</v>
      </c>
      <c r="H299" s="7" t="s">
        <v>1188</v>
      </c>
      <c r="I299" s="6" t="s">
        <v>24</v>
      </c>
      <c r="J299" s="6" t="s">
        <v>25</v>
      </c>
      <c r="K299" s="6"/>
      <c r="L299" s="6" t="s">
        <v>26</v>
      </c>
      <c r="M299" s="8">
        <v>42653.344664351855</v>
      </c>
      <c r="N299" s="6" t="s">
        <v>167</v>
      </c>
      <c r="O299" s="6" t="s">
        <v>1189</v>
      </c>
      <c r="P299" s="6" t="s">
        <v>28</v>
      </c>
    </row>
    <row r="300" spans="1:16" ht="108">
      <c r="A300" s="3">
        <v>4007101000042</v>
      </c>
      <c r="B300" s="4">
        <v>642</v>
      </c>
      <c r="C300" s="5" t="s">
        <v>1082</v>
      </c>
      <c r="D300" s="6">
        <v>1</v>
      </c>
      <c r="E300" s="6">
        <v>298</v>
      </c>
      <c r="F300" s="4" t="s">
        <v>1190</v>
      </c>
      <c r="G300" s="4" t="s">
        <v>1191</v>
      </c>
      <c r="H300" s="7" t="s">
        <v>1192</v>
      </c>
      <c r="I300" s="6" t="s">
        <v>24</v>
      </c>
      <c r="J300" s="6" t="s">
        <v>25</v>
      </c>
      <c r="K300" s="6"/>
      <c r="L300" s="6" t="s">
        <v>26</v>
      </c>
      <c r="M300" s="8">
        <v>42652.837291666663</v>
      </c>
      <c r="N300" s="6" t="s">
        <v>1193</v>
      </c>
      <c r="O300" s="6"/>
      <c r="P300" s="6" t="s">
        <v>28</v>
      </c>
    </row>
    <row r="301" spans="1:16" ht="243">
      <c r="A301" s="3">
        <v>6001101000006</v>
      </c>
      <c r="B301" s="4">
        <v>1141</v>
      </c>
      <c r="C301" s="5" t="s">
        <v>40</v>
      </c>
      <c r="D301" s="6">
        <v>1</v>
      </c>
      <c r="E301" s="6">
        <v>399</v>
      </c>
      <c r="F301" s="4" t="s">
        <v>1194</v>
      </c>
      <c r="G301" s="4" t="s">
        <v>1195</v>
      </c>
      <c r="H301" s="7" t="s">
        <v>1196</v>
      </c>
      <c r="I301" s="6" t="s">
        <v>24</v>
      </c>
      <c r="J301" s="6" t="s">
        <v>25</v>
      </c>
      <c r="K301" s="6"/>
      <c r="L301" s="6" t="s">
        <v>26</v>
      </c>
      <c r="M301" s="8">
        <v>42653.444722222222</v>
      </c>
      <c r="N301" s="6" t="s">
        <v>1197</v>
      </c>
      <c r="O301" s="6" t="s">
        <v>1198</v>
      </c>
      <c r="P301" s="6" t="s">
        <v>28</v>
      </c>
    </row>
    <row r="302" spans="1:16" ht="243">
      <c r="A302" s="3">
        <v>3007101000008</v>
      </c>
      <c r="B302" s="4">
        <v>927</v>
      </c>
      <c r="C302" s="5" t="s">
        <v>354</v>
      </c>
      <c r="D302" s="6">
        <v>1</v>
      </c>
      <c r="E302" s="6">
        <v>399</v>
      </c>
      <c r="F302" s="4" t="s">
        <v>1199</v>
      </c>
      <c r="G302" s="4" t="s">
        <v>1200</v>
      </c>
      <c r="H302" s="7" t="s">
        <v>1201</v>
      </c>
      <c r="I302" s="6" t="s">
        <v>24</v>
      </c>
      <c r="J302" s="6" t="s">
        <v>25</v>
      </c>
      <c r="K302" s="6"/>
      <c r="L302" s="6" t="s">
        <v>26</v>
      </c>
      <c r="M302" s="8">
        <v>42653.395243055558</v>
      </c>
      <c r="N302" s="6" t="s">
        <v>1202</v>
      </c>
      <c r="O302" s="6"/>
      <c r="P302" s="6" t="s">
        <v>28</v>
      </c>
    </row>
    <row r="303" spans="1:16" ht="243">
      <c r="A303" s="3">
        <v>4002101000006</v>
      </c>
      <c r="B303" s="4">
        <v>4466</v>
      </c>
      <c r="C303" s="5" t="s">
        <v>110</v>
      </c>
      <c r="D303" s="6">
        <v>1</v>
      </c>
      <c r="E303" s="6">
        <v>399</v>
      </c>
      <c r="F303" s="4" t="s">
        <v>1203</v>
      </c>
      <c r="G303" s="4" t="s">
        <v>1204</v>
      </c>
      <c r="H303" s="7" t="s">
        <v>1205</v>
      </c>
      <c r="I303" s="6" t="s">
        <v>24</v>
      </c>
      <c r="J303" s="6" t="s">
        <v>25</v>
      </c>
      <c r="K303" s="6"/>
      <c r="L303" s="6" t="s">
        <v>26</v>
      </c>
      <c r="M303" s="8">
        <v>42653.450960648152</v>
      </c>
      <c r="N303" s="6" t="s">
        <v>222</v>
      </c>
      <c r="O303" s="6"/>
      <c r="P303" s="6" t="s">
        <v>28</v>
      </c>
    </row>
    <row r="304" spans="1:16" ht="256.5">
      <c r="A304" s="3">
        <v>4006101000022</v>
      </c>
      <c r="B304" s="4">
        <v>1095</v>
      </c>
      <c r="C304" s="5" t="s">
        <v>100</v>
      </c>
      <c r="D304" s="6">
        <v>1</v>
      </c>
      <c r="E304" s="6">
        <v>399</v>
      </c>
      <c r="F304" s="4" t="s">
        <v>1206</v>
      </c>
      <c r="G304" s="4" t="s">
        <v>1207</v>
      </c>
      <c r="H304" s="7" t="s">
        <v>1208</v>
      </c>
      <c r="I304" s="6" t="s">
        <v>24</v>
      </c>
      <c r="J304" s="6" t="s">
        <v>25</v>
      </c>
      <c r="K304" s="6"/>
      <c r="L304" s="6" t="s">
        <v>26</v>
      </c>
      <c r="M304" s="8">
        <v>42653.377268518518</v>
      </c>
      <c r="N304" s="6" t="s">
        <v>27</v>
      </c>
      <c r="O304" s="6" t="s">
        <v>1209</v>
      </c>
      <c r="P304" s="6" t="s">
        <v>28</v>
      </c>
    </row>
    <row r="305" spans="1:16" ht="378">
      <c r="A305" s="3">
        <v>30014101000032</v>
      </c>
      <c r="B305" s="4">
        <v>1035</v>
      </c>
      <c r="C305" s="5" t="s">
        <v>1070</v>
      </c>
      <c r="D305" s="6">
        <v>1</v>
      </c>
      <c r="E305" s="6">
        <v>298</v>
      </c>
      <c r="F305" s="4" t="s">
        <v>1210</v>
      </c>
      <c r="G305" s="4" t="s">
        <v>1211</v>
      </c>
      <c r="H305" s="7" t="s">
        <v>1212</v>
      </c>
      <c r="I305" s="6" t="s">
        <v>24</v>
      </c>
      <c r="J305" s="6" t="s">
        <v>25</v>
      </c>
      <c r="K305" s="6"/>
      <c r="L305" s="6" t="s">
        <v>26</v>
      </c>
      <c r="M305" s="8">
        <v>42653.095810185187</v>
      </c>
      <c r="N305" s="6" t="s">
        <v>1213</v>
      </c>
      <c r="O305" s="6" t="s">
        <v>1214</v>
      </c>
      <c r="P305" s="6" t="s">
        <v>28</v>
      </c>
    </row>
    <row r="306" spans="1:16" ht="243">
      <c r="A306" s="3">
        <v>4006101000010</v>
      </c>
      <c r="B306" s="4">
        <v>1107</v>
      </c>
      <c r="C306" s="5" t="s">
        <v>156</v>
      </c>
      <c r="D306" s="6">
        <v>1</v>
      </c>
      <c r="E306" s="6">
        <v>399</v>
      </c>
      <c r="F306" s="4" t="s">
        <v>1215</v>
      </c>
      <c r="G306" s="4" t="s">
        <v>1216</v>
      </c>
      <c r="H306" s="7" t="s">
        <v>1217</v>
      </c>
      <c r="I306" s="6" t="s">
        <v>24</v>
      </c>
      <c r="J306" s="6" t="s">
        <v>25</v>
      </c>
      <c r="K306" s="6"/>
      <c r="L306" s="6" t="s">
        <v>26</v>
      </c>
      <c r="M306" s="8">
        <v>42653.436435185184</v>
      </c>
      <c r="N306" s="6" t="s">
        <v>27</v>
      </c>
      <c r="O306" s="6" t="s">
        <v>1218</v>
      </c>
      <c r="P306" s="6" t="s">
        <v>28</v>
      </c>
    </row>
    <row r="307" spans="1:16" ht="108">
      <c r="A307" s="3">
        <v>6001101000019</v>
      </c>
      <c r="B307" s="4">
        <v>507</v>
      </c>
      <c r="C307" s="5" t="s">
        <v>182</v>
      </c>
      <c r="D307" s="6">
        <v>1</v>
      </c>
      <c r="E307" s="6">
        <v>298</v>
      </c>
      <c r="F307" s="4" t="s">
        <v>1219</v>
      </c>
      <c r="G307" s="4" t="s">
        <v>1220</v>
      </c>
      <c r="H307" s="7" t="s">
        <v>1221</v>
      </c>
      <c r="I307" s="6" t="s">
        <v>24</v>
      </c>
      <c r="J307" s="6" t="s">
        <v>25</v>
      </c>
      <c r="K307" s="6"/>
      <c r="L307" s="6" t="s">
        <v>26</v>
      </c>
      <c r="M307" s="8">
        <v>42653.024594907409</v>
      </c>
      <c r="N307" s="6" t="s">
        <v>50</v>
      </c>
      <c r="O307" s="6" t="s">
        <v>1222</v>
      </c>
      <c r="P307" s="6" t="s">
        <v>28</v>
      </c>
    </row>
    <row r="308" spans="1:16" ht="108">
      <c r="A308" s="3">
        <v>6001101000003</v>
      </c>
      <c r="B308" s="4">
        <v>523</v>
      </c>
      <c r="C308" s="5" t="s">
        <v>182</v>
      </c>
      <c r="D308" s="6">
        <v>1</v>
      </c>
      <c r="E308" s="6">
        <v>298</v>
      </c>
      <c r="F308" s="4" t="s">
        <v>1223</v>
      </c>
      <c r="G308" s="4" t="s">
        <v>1224</v>
      </c>
      <c r="H308" s="7" t="s">
        <v>1225</v>
      </c>
      <c r="I308" s="6" t="s">
        <v>24</v>
      </c>
      <c r="J308" s="6" t="s">
        <v>25</v>
      </c>
      <c r="K308" s="6"/>
      <c r="L308" s="6" t="s">
        <v>26</v>
      </c>
      <c r="M308" s="8">
        <v>42653.582453703704</v>
      </c>
      <c r="N308" s="6" t="s">
        <v>50</v>
      </c>
      <c r="O308" s="6" t="s">
        <v>1226</v>
      </c>
      <c r="P308" s="6" t="s">
        <v>28</v>
      </c>
    </row>
    <row r="309" spans="1:16" ht="108">
      <c r="A309" s="3">
        <v>4007101000018</v>
      </c>
      <c r="B309" s="9">
        <v>666</v>
      </c>
      <c r="C309" s="5" t="s">
        <v>114</v>
      </c>
      <c r="D309" s="6">
        <v>1</v>
      </c>
      <c r="E309" s="6">
        <v>298</v>
      </c>
      <c r="F309" s="4" t="s">
        <v>1227</v>
      </c>
      <c r="G309" s="4" t="s">
        <v>1228</v>
      </c>
      <c r="H309" s="7" t="s">
        <v>1229</v>
      </c>
      <c r="I309" s="6" t="s">
        <v>24</v>
      </c>
      <c r="J309" s="6" t="s">
        <v>25</v>
      </c>
      <c r="K309" s="6"/>
      <c r="L309" s="6" t="s">
        <v>26</v>
      </c>
      <c r="M309" s="8">
        <v>42652.849062499998</v>
      </c>
      <c r="N309" s="6" t="s">
        <v>960</v>
      </c>
      <c r="O309" s="6" t="s">
        <v>1230</v>
      </c>
      <c r="P309" s="6" t="s">
        <v>28</v>
      </c>
    </row>
    <row r="310" spans="1:16" ht="243">
      <c r="A310" s="3">
        <v>3007101000013</v>
      </c>
      <c r="B310" s="4">
        <v>922</v>
      </c>
      <c r="C310" s="5" t="s">
        <v>34</v>
      </c>
      <c r="D310" s="6">
        <v>1</v>
      </c>
      <c r="E310" s="6">
        <v>399</v>
      </c>
      <c r="F310" s="4" t="s">
        <v>1231</v>
      </c>
      <c r="G310" s="4" t="s">
        <v>1232</v>
      </c>
      <c r="H310" s="7" t="s">
        <v>1233</v>
      </c>
      <c r="I310" s="6" t="s">
        <v>24</v>
      </c>
      <c r="J310" s="6" t="s">
        <v>25</v>
      </c>
      <c r="K310" s="6"/>
      <c r="L310" s="6" t="s">
        <v>26</v>
      </c>
      <c r="M310" s="8">
        <v>42653.315358796295</v>
      </c>
      <c r="N310" s="6" t="s">
        <v>1234</v>
      </c>
      <c r="O310" s="6"/>
      <c r="P310" s="6" t="s">
        <v>28</v>
      </c>
    </row>
    <row r="311" spans="1:16" ht="243">
      <c r="A311" s="3">
        <v>4002101000014</v>
      </c>
      <c r="B311" s="4">
        <v>4458</v>
      </c>
      <c r="C311" s="5" t="s">
        <v>40</v>
      </c>
      <c r="D311" s="6">
        <v>1</v>
      </c>
      <c r="E311" s="6">
        <v>399</v>
      </c>
      <c r="F311" s="4" t="s">
        <v>1231</v>
      </c>
      <c r="G311" s="4" t="s">
        <v>1235</v>
      </c>
      <c r="H311" s="7" t="s">
        <v>1236</v>
      </c>
      <c r="I311" s="6" t="s">
        <v>24</v>
      </c>
      <c r="J311" s="6" t="s">
        <v>25</v>
      </c>
      <c r="K311" s="6"/>
      <c r="L311" s="6" t="s">
        <v>26</v>
      </c>
      <c r="M311" s="8">
        <v>42653.365891203706</v>
      </c>
      <c r="N311" s="6" t="s">
        <v>222</v>
      </c>
      <c r="O311" s="6"/>
      <c r="P311" s="6" t="s">
        <v>28</v>
      </c>
    </row>
    <row r="312" spans="1:16" ht="243">
      <c r="A312" s="3">
        <v>4006101000008</v>
      </c>
      <c r="B312" s="4">
        <v>1109</v>
      </c>
      <c r="C312" s="5" t="s">
        <v>61</v>
      </c>
      <c r="D312" s="6">
        <v>1</v>
      </c>
      <c r="E312" s="6">
        <v>399</v>
      </c>
      <c r="F312" s="4" t="s">
        <v>1237</v>
      </c>
      <c r="G312" s="4" t="s">
        <v>1238</v>
      </c>
      <c r="H312" s="7" t="s">
        <v>1239</v>
      </c>
      <c r="I312" s="6" t="s">
        <v>24</v>
      </c>
      <c r="J312" s="6" t="s">
        <v>25</v>
      </c>
      <c r="K312" s="6"/>
      <c r="L312" s="6" t="s">
        <v>26</v>
      </c>
      <c r="M312" s="8">
        <v>42653.502071759256</v>
      </c>
      <c r="N312" s="6" t="s">
        <v>27</v>
      </c>
      <c r="O312" s="6"/>
      <c r="P312" s="6" t="s">
        <v>28</v>
      </c>
    </row>
    <row r="313" spans="1:16" ht="243">
      <c r="A313" s="3">
        <v>4006101000021</v>
      </c>
      <c r="B313" s="9">
        <v>1096</v>
      </c>
      <c r="C313" s="5" t="s">
        <v>40</v>
      </c>
      <c r="D313" s="6">
        <v>1</v>
      </c>
      <c r="E313" s="6">
        <v>399</v>
      </c>
      <c r="F313" s="4" t="s">
        <v>1240</v>
      </c>
      <c r="G313" s="4" t="s">
        <v>1241</v>
      </c>
      <c r="H313" s="7" t="s">
        <v>1242</v>
      </c>
      <c r="I313" s="6" t="s">
        <v>24</v>
      </c>
      <c r="J313" s="6" t="s">
        <v>25</v>
      </c>
      <c r="K313" s="6"/>
      <c r="L313" s="6" t="s">
        <v>26</v>
      </c>
      <c r="M313" s="8">
        <v>42653.378333333334</v>
      </c>
      <c r="N313" s="6" t="s">
        <v>27</v>
      </c>
      <c r="O313" s="6" t="s">
        <v>24</v>
      </c>
      <c r="P313" s="6" t="s">
        <v>28</v>
      </c>
    </row>
    <row r="314" spans="1:16" ht="108">
      <c r="A314" s="3">
        <v>4007101000009</v>
      </c>
      <c r="B314" s="4">
        <v>676</v>
      </c>
      <c r="C314" s="5" t="s">
        <v>90</v>
      </c>
      <c r="D314" s="6">
        <v>1</v>
      </c>
      <c r="E314" s="6">
        <v>298</v>
      </c>
      <c r="F314" s="4" t="s">
        <v>1243</v>
      </c>
      <c r="G314" s="4" t="s">
        <v>1244</v>
      </c>
      <c r="H314" s="7" t="s">
        <v>1245</v>
      </c>
      <c r="I314" s="6" t="s">
        <v>24</v>
      </c>
      <c r="J314" s="6" t="s">
        <v>25</v>
      </c>
      <c r="K314" s="6"/>
      <c r="L314" s="6" t="s">
        <v>26</v>
      </c>
      <c r="M314" s="8">
        <v>42652.855810185189</v>
      </c>
      <c r="N314" s="6" t="s">
        <v>960</v>
      </c>
      <c r="O314" s="6" t="s">
        <v>1246</v>
      </c>
      <c r="P314" s="6" t="s">
        <v>28</v>
      </c>
    </row>
    <row r="315" spans="1:16" ht="378">
      <c r="A315" s="3">
        <v>30014101000022</v>
      </c>
      <c r="B315" s="4">
        <v>1045</v>
      </c>
      <c r="C315" s="5" t="s">
        <v>114</v>
      </c>
      <c r="D315" s="6">
        <v>1</v>
      </c>
      <c r="E315" s="6">
        <v>298</v>
      </c>
      <c r="F315" s="4" t="s">
        <v>1247</v>
      </c>
      <c r="G315" s="4" t="s">
        <v>1248</v>
      </c>
      <c r="H315" s="7" t="s">
        <v>1249</v>
      </c>
      <c r="I315" s="6" t="s">
        <v>24</v>
      </c>
      <c r="J315" s="6" t="s">
        <v>25</v>
      </c>
      <c r="K315" s="6"/>
      <c r="L315" s="6" t="s">
        <v>26</v>
      </c>
      <c r="M315" s="8">
        <v>42653.379074074073</v>
      </c>
      <c r="N315" s="6" t="s">
        <v>1250</v>
      </c>
      <c r="O315" s="6" t="s">
        <v>1251</v>
      </c>
      <c r="P315" s="6" t="s">
        <v>28</v>
      </c>
    </row>
    <row r="316" spans="1:16" ht="135">
      <c r="A316" s="3">
        <v>4007101000001</v>
      </c>
      <c r="B316" s="4">
        <v>689</v>
      </c>
      <c r="C316" s="5" t="s">
        <v>293</v>
      </c>
      <c r="D316" s="6">
        <v>1</v>
      </c>
      <c r="E316" s="6">
        <v>298</v>
      </c>
      <c r="F316" s="4" t="s">
        <v>1252</v>
      </c>
      <c r="G316" s="4" t="s">
        <v>1253</v>
      </c>
      <c r="H316" s="7" t="s">
        <v>1254</v>
      </c>
      <c r="I316" s="6" t="s">
        <v>24</v>
      </c>
      <c r="J316" s="6" t="s">
        <v>25</v>
      </c>
      <c r="K316" s="6"/>
      <c r="L316" s="6" t="s">
        <v>26</v>
      </c>
      <c r="M316" s="8">
        <v>42653.261041666665</v>
      </c>
      <c r="N316" s="6" t="s">
        <v>968</v>
      </c>
      <c r="O316" s="6" t="s">
        <v>1255</v>
      </c>
      <c r="P316" s="6" t="s">
        <v>28</v>
      </c>
    </row>
    <row r="317" spans="1:16" ht="108">
      <c r="A317" s="3">
        <v>4007101000056</v>
      </c>
      <c r="B317" s="4">
        <v>628</v>
      </c>
      <c r="C317" s="5" t="s">
        <v>90</v>
      </c>
      <c r="D317" s="6">
        <v>1</v>
      </c>
      <c r="E317" s="6">
        <v>298</v>
      </c>
      <c r="F317" s="4" t="s">
        <v>1256</v>
      </c>
      <c r="G317" s="4" t="s">
        <v>1257</v>
      </c>
      <c r="H317" s="7" t="s">
        <v>1258</v>
      </c>
      <c r="I317" s="6" t="s">
        <v>24</v>
      </c>
      <c r="J317" s="6" t="s">
        <v>25</v>
      </c>
      <c r="K317" s="6"/>
      <c r="L317" s="6" t="s">
        <v>26</v>
      </c>
      <c r="M317" s="8">
        <v>42652.830046296294</v>
      </c>
      <c r="N317" s="6" t="s">
        <v>968</v>
      </c>
      <c r="O317" s="6"/>
      <c r="P317" s="6" t="s">
        <v>28</v>
      </c>
    </row>
    <row r="318" spans="1:16" ht="243">
      <c r="A318" s="3">
        <v>4006101000014</v>
      </c>
      <c r="B318" s="4">
        <v>1103</v>
      </c>
      <c r="C318" s="5" t="s">
        <v>56</v>
      </c>
      <c r="D318" s="6">
        <v>1</v>
      </c>
      <c r="E318" s="6">
        <v>399</v>
      </c>
      <c r="F318" s="4" t="s">
        <v>1259</v>
      </c>
      <c r="G318" s="4" t="s">
        <v>1260</v>
      </c>
      <c r="H318" s="7" t="s">
        <v>1261</v>
      </c>
      <c r="I318" s="6" t="s">
        <v>24</v>
      </c>
      <c r="J318" s="6" t="s">
        <v>25</v>
      </c>
      <c r="K318" s="6"/>
      <c r="L318" s="6" t="s">
        <v>26</v>
      </c>
      <c r="M318" s="8">
        <v>42653.418171296296</v>
      </c>
      <c r="N318" s="6" t="s">
        <v>27</v>
      </c>
      <c r="O318" s="6"/>
      <c r="P318" s="6" t="s">
        <v>28</v>
      </c>
    </row>
    <row r="319" spans="1:16" ht="243">
      <c r="A319" s="3">
        <v>3007101000010</v>
      </c>
      <c r="B319" s="4">
        <v>925</v>
      </c>
      <c r="C319" s="5" t="s">
        <v>1262</v>
      </c>
      <c r="D319" s="6">
        <v>1</v>
      </c>
      <c r="E319" s="6">
        <v>399</v>
      </c>
      <c r="F319" s="4" t="s">
        <v>1263</v>
      </c>
      <c r="G319" s="4" t="s">
        <v>1264</v>
      </c>
      <c r="H319" s="7" t="s">
        <v>1265</v>
      </c>
      <c r="I319" s="6" t="s">
        <v>24</v>
      </c>
      <c r="J319" s="6" t="s">
        <v>25</v>
      </c>
      <c r="K319" s="6"/>
      <c r="L319" s="6" t="s">
        <v>26</v>
      </c>
      <c r="M319" s="8">
        <v>42653.37228009259</v>
      </c>
      <c r="N319" s="6" t="s">
        <v>1266</v>
      </c>
      <c r="O319" s="6" t="s">
        <v>1267</v>
      </c>
      <c r="P319" s="6" t="s">
        <v>28</v>
      </c>
    </row>
    <row r="320" spans="1:16" ht="108">
      <c r="A320" s="3">
        <v>4007101000026</v>
      </c>
      <c r="B320" s="4">
        <v>658</v>
      </c>
      <c r="C320" s="5" t="s">
        <v>276</v>
      </c>
      <c r="D320" s="6">
        <v>1</v>
      </c>
      <c r="E320" s="6">
        <v>298</v>
      </c>
      <c r="F320" s="4" t="s">
        <v>1268</v>
      </c>
      <c r="G320" s="4" t="s">
        <v>1269</v>
      </c>
      <c r="H320" s="7" t="s">
        <v>1270</v>
      </c>
      <c r="I320" s="6" t="s">
        <v>24</v>
      </c>
      <c r="J320" s="6" t="s">
        <v>25</v>
      </c>
      <c r="K320" s="6"/>
      <c r="L320" s="6" t="s">
        <v>26</v>
      </c>
      <c r="M320" s="8">
        <v>42652.844699074078</v>
      </c>
      <c r="N320" s="6" t="s">
        <v>968</v>
      </c>
      <c r="O320" s="6" t="s">
        <v>1271</v>
      </c>
      <c r="P320" s="6" t="s">
        <v>28</v>
      </c>
    </row>
    <row r="321" spans="1:16" ht="108">
      <c r="A321" s="3">
        <v>6001101000006</v>
      </c>
      <c r="B321" s="4">
        <v>520</v>
      </c>
      <c r="C321" s="5" t="s">
        <v>1272</v>
      </c>
      <c r="D321" s="6">
        <v>1</v>
      </c>
      <c r="E321" s="6">
        <v>298</v>
      </c>
      <c r="F321" s="4" t="s">
        <v>1273</v>
      </c>
      <c r="G321" s="4" t="s">
        <v>1274</v>
      </c>
      <c r="H321" s="7" t="s">
        <v>1275</v>
      </c>
      <c r="I321" s="6" t="s">
        <v>24</v>
      </c>
      <c r="J321" s="6" t="s">
        <v>25</v>
      </c>
      <c r="K321" s="6"/>
      <c r="L321" s="6" t="s">
        <v>26</v>
      </c>
      <c r="M321" s="8">
        <v>42653.576388888891</v>
      </c>
      <c r="N321" s="6" t="s">
        <v>50</v>
      </c>
      <c r="O321" s="6"/>
      <c r="P321" s="6" t="s">
        <v>28</v>
      </c>
    </row>
    <row r="322" spans="1:16" ht="108">
      <c r="A322" s="3">
        <v>6001101000008</v>
      </c>
      <c r="B322" s="4">
        <v>1139</v>
      </c>
      <c r="C322" s="5" t="s">
        <v>1276</v>
      </c>
      <c r="D322" s="6">
        <v>1</v>
      </c>
      <c r="E322" s="6">
        <v>298</v>
      </c>
      <c r="F322" s="4" t="s">
        <v>1277</v>
      </c>
      <c r="G322" s="4" t="s">
        <v>1278</v>
      </c>
      <c r="H322" s="7" t="s">
        <v>1279</v>
      </c>
      <c r="I322" s="6" t="s">
        <v>24</v>
      </c>
      <c r="J322" s="6" t="s">
        <v>25</v>
      </c>
      <c r="K322" s="6"/>
      <c r="L322" s="6" t="s">
        <v>26</v>
      </c>
      <c r="M322" s="8">
        <v>42653.4371875</v>
      </c>
      <c r="N322" s="6" t="s">
        <v>1280</v>
      </c>
      <c r="O322" s="6" t="s">
        <v>1281</v>
      </c>
      <c r="P322" s="6" t="s">
        <v>28</v>
      </c>
    </row>
    <row r="323" spans="1:16" ht="243">
      <c r="A323" s="3">
        <v>6001101000001</v>
      </c>
      <c r="B323" s="4">
        <v>1146</v>
      </c>
      <c r="C323" s="5" t="s">
        <v>40</v>
      </c>
      <c r="D323" s="6">
        <v>1</v>
      </c>
      <c r="E323" s="6">
        <v>399</v>
      </c>
      <c r="F323" s="4" t="s">
        <v>1282</v>
      </c>
      <c r="G323" s="4" t="s">
        <v>1283</v>
      </c>
      <c r="H323" s="7" t="s">
        <v>1284</v>
      </c>
      <c r="I323" s="6" t="s">
        <v>24</v>
      </c>
      <c r="J323" s="6" t="s">
        <v>25</v>
      </c>
      <c r="K323" s="6"/>
      <c r="L323" s="6" t="s">
        <v>26</v>
      </c>
      <c r="M323" s="8">
        <v>42653.561076388891</v>
      </c>
      <c r="N323" s="6" t="s">
        <v>55</v>
      </c>
      <c r="O323" s="6" t="s">
        <v>1285</v>
      </c>
      <c r="P323" s="6" t="s">
        <v>28</v>
      </c>
    </row>
    <row r="324" spans="1:16" ht="378">
      <c r="A324" s="3">
        <v>30014101000015</v>
      </c>
      <c r="B324" s="4">
        <v>1052</v>
      </c>
      <c r="C324" s="5" t="s">
        <v>256</v>
      </c>
      <c r="D324" s="6">
        <v>1</v>
      </c>
      <c r="E324" s="6">
        <v>298</v>
      </c>
      <c r="F324" s="4" t="s">
        <v>1286</v>
      </c>
      <c r="G324" s="4" t="s">
        <v>1287</v>
      </c>
      <c r="H324" s="7" t="s">
        <v>1288</v>
      </c>
      <c r="I324" s="6" t="s">
        <v>24</v>
      </c>
      <c r="J324" s="6" t="s">
        <v>25</v>
      </c>
      <c r="K324" s="6"/>
      <c r="L324" s="6" t="s">
        <v>26</v>
      </c>
      <c r="M324" s="8">
        <v>42653.41747685185</v>
      </c>
      <c r="N324" s="6" t="s">
        <v>1289</v>
      </c>
      <c r="O324" s="6"/>
      <c r="P324" s="6" t="s">
        <v>28</v>
      </c>
    </row>
    <row r="325" spans="1:16" ht="108">
      <c r="A325" s="3">
        <v>6001101000021</v>
      </c>
      <c r="B325" s="4">
        <v>505</v>
      </c>
      <c r="C325" s="5" t="s">
        <v>648</v>
      </c>
      <c r="D325" s="6">
        <v>1</v>
      </c>
      <c r="E325" s="6">
        <v>298</v>
      </c>
      <c r="F325" s="4" t="s">
        <v>1290</v>
      </c>
      <c r="G325" s="4" t="s">
        <v>1291</v>
      </c>
      <c r="H325" s="7" t="s">
        <v>1292</v>
      </c>
      <c r="I325" s="6" t="s">
        <v>24</v>
      </c>
      <c r="J325" s="6" t="s">
        <v>25</v>
      </c>
      <c r="K325" s="6"/>
      <c r="L325" s="6" t="s">
        <v>26</v>
      </c>
      <c r="M325" s="8">
        <v>42653.00440972222</v>
      </c>
      <c r="N325" s="6" t="s">
        <v>50</v>
      </c>
      <c r="O325" s="6" t="s">
        <v>1293</v>
      </c>
      <c r="P325" s="6" t="s">
        <v>28</v>
      </c>
    </row>
    <row r="326" spans="1:16" ht="108">
      <c r="A326" s="3">
        <v>4007101000047</v>
      </c>
      <c r="B326" s="4">
        <v>637</v>
      </c>
      <c r="C326" s="5" t="s">
        <v>256</v>
      </c>
      <c r="D326" s="6">
        <v>1</v>
      </c>
      <c r="E326" s="6">
        <v>298</v>
      </c>
      <c r="F326" s="4" t="s">
        <v>1294</v>
      </c>
      <c r="G326" s="4" t="s">
        <v>1295</v>
      </c>
      <c r="H326" s="7" t="s">
        <v>1296</v>
      </c>
      <c r="I326" s="6" t="s">
        <v>24</v>
      </c>
      <c r="J326" s="6" t="s">
        <v>25</v>
      </c>
      <c r="K326" s="6"/>
      <c r="L326" s="6" t="s">
        <v>26</v>
      </c>
      <c r="M326" s="8">
        <v>42652.835162037038</v>
      </c>
      <c r="N326" s="6" t="s">
        <v>968</v>
      </c>
      <c r="O326" s="6" t="s">
        <v>1297</v>
      </c>
      <c r="P326" s="6" t="s">
        <v>28</v>
      </c>
    </row>
    <row r="327" spans="1:16" ht="108">
      <c r="A327" s="3">
        <v>6001101000009</v>
      </c>
      <c r="B327" s="4">
        <v>517</v>
      </c>
      <c r="C327" s="5" t="s">
        <v>182</v>
      </c>
      <c r="D327" s="6">
        <v>1</v>
      </c>
      <c r="E327" s="6">
        <v>298</v>
      </c>
      <c r="F327" s="4" t="s">
        <v>1298</v>
      </c>
      <c r="G327" s="4" t="s">
        <v>1299</v>
      </c>
      <c r="H327" s="7" t="s">
        <v>1300</v>
      </c>
      <c r="I327" s="6" t="s">
        <v>24</v>
      </c>
      <c r="J327" s="6" t="s">
        <v>25</v>
      </c>
      <c r="K327" s="6"/>
      <c r="L327" s="6" t="s">
        <v>26</v>
      </c>
      <c r="M327" s="8">
        <v>42653.551863425928</v>
      </c>
      <c r="N327" s="6" t="s">
        <v>50</v>
      </c>
      <c r="O327" s="6" t="s">
        <v>1301</v>
      </c>
      <c r="P327" s="6" t="s">
        <v>28</v>
      </c>
    </row>
    <row r="328" spans="1:16" ht="108">
      <c r="A328" s="3">
        <v>4007101000049</v>
      </c>
      <c r="B328" s="4">
        <v>635</v>
      </c>
      <c r="C328" s="5" t="s">
        <v>308</v>
      </c>
      <c r="D328" s="6">
        <v>1</v>
      </c>
      <c r="E328" s="6">
        <v>298</v>
      </c>
      <c r="F328" s="4" t="s">
        <v>1302</v>
      </c>
      <c r="G328" s="4" t="s">
        <v>1303</v>
      </c>
      <c r="H328" s="7" t="s">
        <v>1304</v>
      </c>
      <c r="I328" s="6" t="s">
        <v>24</v>
      </c>
      <c r="J328" s="6" t="s">
        <v>25</v>
      </c>
      <c r="K328" s="6"/>
      <c r="L328" s="6" t="s">
        <v>26</v>
      </c>
      <c r="M328" s="8">
        <v>42652.833784722221</v>
      </c>
      <c r="N328" s="6" t="s">
        <v>968</v>
      </c>
      <c r="O328" s="6"/>
      <c r="P328" s="6" t="s">
        <v>28</v>
      </c>
    </row>
    <row r="329" spans="1:16" ht="108">
      <c r="A329" s="3">
        <v>4007101000005</v>
      </c>
      <c r="B329" s="4">
        <v>680</v>
      </c>
      <c r="C329" s="5" t="s">
        <v>767</v>
      </c>
      <c r="D329" s="6">
        <v>1</v>
      </c>
      <c r="E329" s="6">
        <v>298</v>
      </c>
      <c r="F329" s="4" t="s">
        <v>1305</v>
      </c>
      <c r="G329" s="4" t="s">
        <v>1306</v>
      </c>
      <c r="H329" s="7" t="s">
        <v>1307</v>
      </c>
      <c r="I329" s="6" t="s">
        <v>24</v>
      </c>
      <c r="J329" s="6" t="s">
        <v>25</v>
      </c>
      <c r="K329" s="6"/>
      <c r="L329" s="6" t="s">
        <v>26</v>
      </c>
      <c r="M329" s="8">
        <v>42652.859016203707</v>
      </c>
      <c r="N329" s="6" t="s">
        <v>968</v>
      </c>
      <c r="O329" s="6" t="s">
        <v>1308</v>
      </c>
      <c r="P329" s="6" t="s">
        <v>28</v>
      </c>
    </row>
    <row r="330" spans="1:16" ht="243">
      <c r="A330" s="3">
        <v>4006101000002</v>
      </c>
      <c r="B330" s="4">
        <v>1115</v>
      </c>
      <c r="C330" s="5" t="s">
        <v>151</v>
      </c>
      <c r="D330" s="6">
        <v>1</v>
      </c>
      <c r="E330" s="6">
        <v>399</v>
      </c>
      <c r="F330" s="4" t="s">
        <v>1309</v>
      </c>
      <c r="G330" s="4" t="s">
        <v>1310</v>
      </c>
      <c r="H330" s="7" t="s">
        <v>1311</v>
      </c>
      <c r="I330" s="6" t="s">
        <v>24</v>
      </c>
      <c r="J330" s="6" t="s">
        <v>25</v>
      </c>
      <c r="K330" s="6"/>
      <c r="L330" s="6" t="s">
        <v>26</v>
      </c>
      <c r="M330" s="8">
        <v>42653.544895833336</v>
      </c>
      <c r="N330" s="6" t="s">
        <v>27</v>
      </c>
      <c r="O330" s="6"/>
      <c r="P330" s="6" t="s">
        <v>28</v>
      </c>
    </row>
    <row r="331" spans="1:16" ht="108">
      <c r="A331" s="3">
        <v>4007101000055</v>
      </c>
      <c r="B331" s="4">
        <v>629</v>
      </c>
      <c r="C331" s="5" t="s">
        <v>956</v>
      </c>
      <c r="D331" s="6">
        <v>1</v>
      </c>
      <c r="E331" s="6">
        <v>298</v>
      </c>
      <c r="F331" s="4" t="s">
        <v>1312</v>
      </c>
      <c r="G331" s="4" t="s">
        <v>1313</v>
      </c>
      <c r="H331" s="7" t="s">
        <v>1314</v>
      </c>
      <c r="I331" s="6" t="s">
        <v>24</v>
      </c>
      <c r="J331" s="6" t="s">
        <v>25</v>
      </c>
      <c r="K331" s="6"/>
      <c r="L331" s="6" t="s">
        <v>26</v>
      </c>
      <c r="M331" s="8">
        <v>42652.831678240742</v>
      </c>
      <c r="N331" s="6" t="s">
        <v>1315</v>
      </c>
      <c r="O331" s="6" t="s">
        <v>1316</v>
      </c>
      <c r="P331" s="6" t="s">
        <v>28</v>
      </c>
    </row>
    <row r="332" spans="1:16" ht="243">
      <c r="A332" s="3">
        <v>3007101000012</v>
      </c>
      <c r="B332" s="4">
        <v>923</v>
      </c>
      <c r="C332" s="5" t="s">
        <v>104</v>
      </c>
      <c r="D332" s="6">
        <v>1</v>
      </c>
      <c r="E332" s="6">
        <v>399</v>
      </c>
      <c r="F332" s="4" t="s">
        <v>1317</v>
      </c>
      <c r="G332" s="4" t="s">
        <v>1318</v>
      </c>
      <c r="H332" s="7" t="s">
        <v>1319</v>
      </c>
      <c r="I332" s="6" t="s">
        <v>24</v>
      </c>
      <c r="J332" s="6" t="s">
        <v>25</v>
      </c>
      <c r="K332" s="6"/>
      <c r="L332" s="6" t="s">
        <v>26</v>
      </c>
      <c r="M332" s="8">
        <v>42653.350891203707</v>
      </c>
      <c r="N332" s="6" t="s">
        <v>1320</v>
      </c>
      <c r="O332" s="6"/>
      <c r="P332" s="6" t="s">
        <v>28</v>
      </c>
    </row>
    <row r="333" spans="1:16" ht="108">
      <c r="A333" s="3">
        <v>4007101000027</v>
      </c>
      <c r="B333" s="4">
        <v>657</v>
      </c>
      <c r="C333" s="5" t="s">
        <v>620</v>
      </c>
      <c r="D333" s="6">
        <v>1</v>
      </c>
      <c r="E333" s="6">
        <v>298</v>
      </c>
      <c r="F333" s="4" t="s">
        <v>1321</v>
      </c>
      <c r="G333" s="4" t="s">
        <v>1322</v>
      </c>
      <c r="H333" s="7" t="s">
        <v>1323</v>
      </c>
      <c r="I333" s="6" t="s">
        <v>24</v>
      </c>
      <c r="J333" s="6" t="s">
        <v>25</v>
      </c>
      <c r="K333" s="6"/>
      <c r="L333" s="6" t="s">
        <v>26</v>
      </c>
      <c r="M333" s="8">
        <v>42652.844444444447</v>
      </c>
      <c r="N333" s="6" t="s">
        <v>968</v>
      </c>
      <c r="O333" s="6"/>
      <c r="P333" s="6" t="s">
        <v>28</v>
      </c>
    </row>
    <row r="334" spans="1:16" ht="243">
      <c r="A334" s="3">
        <v>4006101000018</v>
      </c>
      <c r="B334" s="4">
        <v>1099</v>
      </c>
      <c r="C334" s="5" t="s">
        <v>61</v>
      </c>
      <c r="D334" s="6">
        <v>1</v>
      </c>
      <c r="E334" s="6">
        <v>399</v>
      </c>
      <c r="F334" s="4" t="s">
        <v>1324</v>
      </c>
      <c r="G334" s="4" t="s">
        <v>1325</v>
      </c>
      <c r="H334" s="7" t="s">
        <v>1326</v>
      </c>
      <c r="I334" s="6" t="s">
        <v>24</v>
      </c>
      <c r="J334" s="6" t="s">
        <v>25</v>
      </c>
      <c r="K334" s="6"/>
      <c r="L334" s="6" t="s">
        <v>26</v>
      </c>
      <c r="M334" s="8">
        <v>42653.381030092591</v>
      </c>
      <c r="N334" s="6" t="s">
        <v>27</v>
      </c>
      <c r="O334" s="6" t="s">
        <v>1327</v>
      </c>
      <c r="P334" s="6" t="s">
        <v>28</v>
      </c>
    </row>
    <row r="335" spans="1:16" ht="108">
      <c r="A335" s="3">
        <v>4007101000010</v>
      </c>
      <c r="B335" s="4">
        <v>675</v>
      </c>
      <c r="C335" s="5" t="s">
        <v>182</v>
      </c>
      <c r="D335" s="6">
        <v>1</v>
      </c>
      <c r="E335" s="6">
        <v>298</v>
      </c>
      <c r="F335" s="4" t="s">
        <v>1328</v>
      </c>
      <c r="G335" s="4" t="s">
        <v>1329</v>
      </c>
      <c r="H335" s="7" t="s">
        <v>1330</v>
      </c>
      <c r="I335" s="6" t="s">
        <v>24</v>
      </c>
      <c r="J335" s="6" t="s">
        <v>25</v>
      </c>
      <c r="K335" s="6"/>
      <c r="L335" s="6" t="s">
        <v>26</v>
      </c>
      <c r="M335" s="8">
        <v>42652.855150462965</v>
      </c>
      <c r="N335" s="6" t="s">
        <v>968</v>
      </c>
      <c r="O335" s="6"/>
      <c r="P335" s="6" t="s">
        <v>28</v>
      </c>
    </row>
    <row r="336" spans="1:16" ht="243">
      <c r="A336" s="3">
        <v>4002101000009</v>
      </c>
      <c r="B336" s="4">
        <v>4463</v>
      </c>
      <c r="C336" s="5" t="s">
        <v>56</v>
      </c>
      <c r="D336" s="6">
        <v>1</v>
      </c>
      <c r="E336" s="6">
        <v>399</v>
      </c>
      <c r="F336" s="4" t="s">
        <v>1331</v>
      </c>
      <c r="G336" s="4" t="s">
        <v>1332</v>
      </c>
      <c r="H336" s="7" t="s">
        <v>1333</v>
      </c>
      <c r="I336" s="6" t="s">
        <v>24</v>
      </c>
      <c r="J336" s="6" t="s">
        <v>25</v>
      </c>
      <c r="K336" s="6"/>
      <c r="L336" s="6" t="s">
        <v>26</v>
      </c>
      <c r="M336" s="8">
        <v>42653.387071759258</v>
      </c>
      <c r="N336" s="6" t="s">
        <v>222</v>
      </c>
      <c r="O336" s="6" t="s">
        <v>1334</v>
      </c>
      <c r="P336" s="6" t="s">
        <v>28</v>
      </c>
    </row>
    <row r="337" spans="1:16" ht="108">
      <c r="A337" s="3">
        <v>4007101000006</v>
      </c>
      <c r="B337" s="4">
        <v>679</v>
      </c>
      <c r="C337" s="5" t="s">
        <v>256</v>
      </c>
      <c r="D337" s="6">
        <v>1</v>
      </c>
      <c r="E337" s="6">
        <v>298</v>
      </c>
      <c r="F337" s="4" t="s">
        <v>1335</v>
      </c>
      <c r="G337" s="4" t="s">
        <v>1336</v>
      </c>
      <c r="H337" s="7" t="s">
        <v>1337</v>
      </c>
      <c r="I337" s="6" t="s">
        <v>24</v>
      </c>
      <c r="J337" s="6" t="s">
        <v>25</v>
      </c>
      <c r="K337" s="6"/>
      <c r="L337" s="6" t="s">
        <v>26</v>
      </c>
      <c r="M337" s="8">
        <v>42652.857442129629</v>
      </c>
      <c r="N337" s="6" t="s">
        <v>968</v>
      </c>
      <c r="O337" s="6"/>
      <c r="P337" s="6" t="s">
        <v>28</v>
      </c>
    </row>
    <row r="338" spans="1:16" ht="108">
      <c r="A338" s="3">
        <v>6001101000016</v>
      </c>
      <c r="B338" s="4">
        <v>510</v>
      </c>
      <c r="C338" s="5" t="s">
        <v>1338</v>
      </c>
      <c r="D338" s="6">
        <v>1</v>
      </c>
      <c r="E338" s="6">
        <v>298</v>
      </c>
      <c r="F338" s="4" t="s">
        <v>1339</v>
      </c>
      <c r="G338" s="4" t="s">
        <v>1340</v>
      </c>
      <c r="H338" s="7" t="s">
        <v>1341</v>
      </c>
      <c r="I338" s="6" t="s">
        <v>24</v>
      </c>
      <c r="J338" s="6" t="s">
        <v>25</v>
      </c>
      <c r="K338" s="6"/>
      <c r="L338" s="6" t="s">
        <v>26</v>
      </c>
      <c r="M338" s="8">
        <v>42653.500902777778</v>
      </c>
      <c r="N338" s="6" t="s">
        <v>50</v>
      </c>
      <c r="O338" s="6"/>
      <c r="P338" s="6" t="s">
        <v>28</v>
      </c>
    </row>
    <row r="339" spans="1:16" ht="378">
      <c r="A339" s="3">
        <v>30014101000033</v>
      </c>
      <c r="B339" s="4">
        <v>1034</v>
      </c>
      <c r="C339" s="5" t="s">
        <v>1342</v>
      </c>
      <c r="D339" s="6">
        <v>1</v>
      </c>
      <c r="E339" s="6">
        <v>298</v>
      </c>
      <c r="F339" s="4" t="s">
        <v>1343</v>
      </c>
      <c r="G339" s="4" t="s">
        <v>1344</v>
      </c>
      <c r="H339" s="7" t="s">
        <v>1345</v>
      </c>
      <c r="I339" s="6" t="s">
        <v>24</v>
      </c>
      <c r="J339" s="6" t="s">
        <v>25</v>
      </c>
      <c r="K339" s="6"/>
      <c r="L339" s="6" t="s">
        <v>26</v>
      </c>
      <c r="M339" s="8">
        <v>42653.055462962962</v>
      </c>
      <c r="N339" s="6" t="s">
        <v>1346</v>
      </c>
      <c r="O339" s="6" t="s">
        <v>24</v>
      </c>
      <c r="P339" s="6" t="s">
        <v>28</v>
      </c>
    </row>
    <row r="340" spans="1:16" ht="108">
      <c r="A340" s="3">
        <v>4007101000013</v>
      </c>
      <c r="B340" s="4">
        <v>671</v>
      </c>
      <c r="C340" s="5" t="s">
        <v>169</v>
      </c>
      <c r="D340" s="6">
        <v>1</v>
      </c>
      <c r="E340" s="6">
        <v>298</v>
      </c>
      <c r="F340" s="4" t="s">
        <v>1347</v>
      </c>
      <c r="G340" s="4" t="s">
        <v>1348</v>
      </c>
      <c r="H340" s="7" t="s">
        <v>1349</v>
      </c>
      <c r="I340" s="6" t="s">
        <v>24</v>
      </c>
      <c r="J340" s="6" t="s">
        <v>25</v>
      </c>
      <c r="K340" s="6"/>
      <c r="L340" s="6" t="s">
        <v>26</v>
      </c>
      <c r="M340" s="8">
        <v>42652.85261574074</v>
      </c>
      <c r="N340" s="6" t="s">
        <v>968</v>
      </c>
      <c r="O340" s="6" t="s">
        <v>1350</v>
      </c>
      <c r="P340" s="6" t="s">
        <v>28</v>
      </c>
    </row>
    <row r="341" spans="1:16" ht="243">
      <c r="A341" s="3">
        <v>4002101000015</v>
      </c>
      <c r="B341" s="4">
        <v>4457</v>
      </c>
      <c r="C341" s="5" t="s">
        <v>175</v>
      </c>
      <c r="D341" s="6">
        <v>1</v>
      </c>
      <c r="E341" s="6">
        <v>399</v>
      </c>
      <c r="F341" s="4" t="s">
        <v>1351</v>
      </c>
      <c r="G341" s="4" t="s">
        <v>1352</v>
      </c>
      <c r="H341" s="7" t="s">
        <v>1353</v>
      </c>
      <c r="I341" s="6" t="s">
        <v>24</v>
      </c>
      <c r="J341" s="6" t="s">
        <v>25</v>
      </c>
      <c r="K341" s="6"/>
      <c r="L341" s="6" t="s">
        <v>26</v>
      </c>
      <c r="M341" s="8">
        <v>42653.359664351854</v>
      </c>
      <c r="N341" s="6" t="s">
        <v>167</v>
      </c>
      <c r="O341" s="6" t="s">
        <v>1354</v>
      </c>
      <c r="P341" s="6" t="s">
        <v>28</v>
      </c>
    </row>
    <row r="342" spans="1:16" ht="378">
      <c r="A342" s="3">
        <v>30014101000019</v>
      </c>
      <c r="B342" s="4">
        <v>1048</v>
      </c>
      <c r="C342" s="5" t="s">
        <v>114</v>
      </c>
      <c r="D342" s="6">
        <v>1</v>
      </c>
      <c r="E342" s="6">
        <v>298</v>
      </c>
      <c r="F342" s="4" t="s">
        <v>1355</v>
      </c>
      <c r="G342" s="4" t="s">
        <v>1356</v>
      </c>
      <c r="H342" s="7" t="s">
        <v>1357</v>
      </c>
      <c r="I342" s="6" t="s">
        <v>24</v>
      </c>
      <c r="J342" s="6" t="s">
        <v>25</v>
      </c>
      <c r="K342" s="6"/>
      <c r="L342" s="6" t="s">
        <v>26</v>
      </c>
      <c r="M342" s="8">
        <v>42653.405624999999</v>
      </c>
      <c r="N342" s="6" t="s">
        <v>1358</v>
      </c>
      <c r="O342" s="6"/>
      <c r="P342" s="6" t="s">
        <v>28</v>
      </c>
    </row>
    <row r="343" spans="1:16" ht="108">
      <c r="A343" s="3">
        <v>4007101000003</v>
      </c>
      <c r="B343" s="4">
        <v>686</v>
      </c>
      <c r="C343" s="5" t="s">
        <v>90</v>
      </c>
      <c r="D343" s="6">
        <v>1</v>
      </c>
      <c r="E343" s="6">
        <v>298</v>
      </c>
      <c r="F343" s="4" t="s">
        <v>1359</v>
      </c>
      <c r="G343" s="4" t="s">
        <v>1360</v>
      </c>
      <c r="H343" s="7" t="s">
        <v>1361</v>
      </c>
      <c r="I343" s="6" t="s">
        <v>24</v>
      </c>
      <c r="J343" s="6" t="s">
        <v>25</v>
      </c>
      <c r="K343" s="6"/>
      <c r="L343" s="6" t="s">
        <v>26</v>
      </c>
      <c r="M343" s="8">
        <v>42653.101030092592</v>
      </c>
      <c r="N343" s="6" t="s">
        <v>1362</v>
      </c>
      <c r="O343" s="6" t="s">
        <v>1363</v>
      </c>
      <c r="P343" s="6" t="s">
        <v>28</v>
      </c>
    </row>
    <row r="344" spans="1:16" ht="243">
      <c r="A344" s="3">
        <v>4006101000024</v>
      </c>
      <c r="B344" s="4">
        <v>1093</v>
      </c>
      <c r="C344" s="5" t="s">
        <v>218</v>
      </c>
      <c r="D344" s="6">
        <v>1</v>
      </c>
      <c r="E344" s="6">
        <v>399</v>
      </c>
      <c r="F344" s="4" t="s">
        <v>1364</v>
      </c>
      <c r="G344" s="4" t="s">
        <v>1365</v>
      </c>
      <c r="H344" s="7" t="s">
        <v>1366</v>
      </c>
      <c r="I344" s="6" t="s">
        <v>24</v>
      </c>
      <c r="J344" s="6" t="s">
        <v>25</v>
      </c>
      <c r="K344" s="6"/>
      <c r="L344" s="6" t="s">
        <v>26</v>
      </c>
      <c r="M344" s="8">
        <v>42653.366956018515</v>
      </c>
      <c r="N344" s="6" t="s">
        <v>27</v>
      </c>
      <c r="O344" s="6"/>
      <c r="P344" s="6" t="s">
        <v>28</v>
      </c>
    </row>
    <row r="345" spans="1:16" ht="108">
      <c r="A345" s="3">
        <v>6001101000020</v>
      </c>
      <c r="B345" s="4">
        <v>506</v>
      </c>
      <c r="C345" s="5" t="s">
        <v>90</v>
      </c>
      <c r="D345" s="6">
        <v>1</v>
      </c>
      <c r="E345" s="6">
        <v>298</v>
      </c>
      <c r="F345" s="4" t="s">
        <v>1367</v>
      </c>
      <c r="G345" s="4" t="s">
        <v>1368</v>
      </c>
      <c r="H345" s="7" t="s">
        <v>1369</v>
      </c>
      <c r="I345" s="6" t="s">
        <v>24</v>
      </c>
      <c r="J345" s="6" t="s">
        <v>25</v>
      </c>
      <c r="K345" s="6"/>
      <c r="L345" s="6" t="s">
        <v>26</v>
      </c>
      <c r="M345" s="8">
        <v>42653.009837962964</v>
      </c>
      <c r="N345" s="6" t="s">
        <v>50</v>
      </c>
      <c r="O345" s="6" t="s">
        <v>1370</v>
      </c>
      <c r="P345" s="6" t="s">
        <v>28</v>
      </c>
    </row>
    <row r="346" spans="1:16" ht="121.5">
      <c r="A346" s="3">
        <v>4007101000025</v>
      </c>
      <c r="B346" s="4">
        <v>659</v>
      </c>
      <c r="C346" s="5" t="s">
        <v>308</v>
      </c>
      <c r="D346" s="6">
        <v>1</v>
      </c>
      <c r="E346" s="6">
        <v>298</v>
      </c>
      <c r="F346" s="4" t="s">
        <v>1371</v>
      </c>
      <c r="G346" s="4" t="s">
        <v>1372</v>
      </c>
      <c r="H346" s="7" t="s">
        <v>1373</v>
      </c>
      <c r="I346" s="6" t="s">
        <v>24</v>
      </c>
      <c r="J346" s="6" t="s">
        <v>25</v>
      </c>
      <c r="K346" s="6"/>
      <c r="L346" s="6" t="s">
        <v>26</v>
      </c>
      <c r="M346" s="8">
        <v>42652.845081018517</v>
      </c>
      <c r="N346" s="6" t="s">
        <v>1016</v>
      </c>
      <c r="O346" s="6"/>
      <c r="P346" s="6" t="s">
        <v>28</v>
      </c>
    </row>
    <row r="347" spans="1:16" ht="243">
      <c r="A347" s="3">
        <v>4006101000019</v>
      </c>
      <c r="B347" s="4">
        <v>1098</v>
      </c>
      <c r="C347" s="5" t="s">
        <v>29</v>
      </c>
      <c r="D347" s="6">
        <v>1</v>
      </c>
      <c r="E347" s="6">
        <v>399</v>
      </c>
      <c r="F347" s="4" t="s">
        <v>1374</v>
      </c>
      <c r="G347" s="4" t="s">
        <v>1375</v>
      </c>
      <c r="H347" s="7" t="s">
        <v>1376</v>
      </c>
      <c r="I347" s="6" t="s">
        <v>24</v>
      </c>
      <c r="J347" s="6" t="s">
        <v>25</v>
      </c>
      <c r="K347" s="6"/>
      <c r="L347" s="6" t="s">
        <v>26</v>
      </c>
      <c r="M347" s="8">
        <v>42653.379594907405</v>
      </c>
      <c r="N347" s="6" t="s">
        <v>65</v>
      </c>
      <c r="O347" s="6"/>
      <c r="P347" s="6" t="s">
        <v>28</v>
      </c>
    </row>
    <row r="348" spans="1:16" ht="243">
      <c r="A348" s="3">
        <v>4002101000026</v>
      </c>
      <c r="B348" s="4">
        <v>4446</v>
      </c>
      <c r="C348" s="5" t="s">
        <v>29</v>
      </c>
      <c r="D348" s="6">
        <v>1</v>
      </c>
      <c r="E348" s="6">
        <v>399</v>
      </c>
      <c r="F348" s="4" t="s">
        <v>191</v>
      </c>
      <c r="G348" s="4" t="s">
        <v>192</v>
      </c>
      <c r="H348" s="7" t="s">
        <v>193</v>
      </c>
      <c r="I348" s="6" t="s">
        <v>24</v>
      </c>
      <c r="J348" s="6" t="s">
        <v>25</v>
      </c>
      <c r="K348" s="6"/>
      <c r="L348" s="6" t="s">
        <v>26</v>
      </c>
      <c r="M348" s="8">
        <v>42653.00172453704</v>
      </c>
      <c r="N348" s="6" t="s">
        <v>222</v>
      </c>
      <c r="O348" s="6" t="s">
        <v>1377</v>
      </c>
      <c r="P348" s="6" t="s">
        <v>28</v>
      </c>
    </row>
    <row r="349" spans="1:16" ht="243">
      <c r="A349" s="3">
        <v>4002101000010</v>
      </c>
      <c r="B349" s="4">
        <v>4462</v>
      </c>
      <c r="C349" s="5" t="s">
        <v>151</v>
      </c>
      <c r="D349" s="6">
        <v>1</v>
      </c>
      <c r="E349" s="6">
        <v>399</v>
      </c>
      <c r="F349" s="4" t="s">
        <v>1378</v>
      </c>
      <c r="G349" s="4" t="s">
        <v>1379</v>
      </c>
      <c r="H349" s="7" t="s">
        <v>1380</v>
      </c>
      <c r="I349" s="6" t="s">
        <v>24</v>
      </c>
      <c r="J349" s="6" t="s">
        <v>25</v>
      </c>
      <c r="K349" s="6"/>
      <c r="L349" s="6" t="s">
        <v>26</v>
      </c>
      <c r="M349" s="8">
        <v>42653.371620370373</v>
      </c>
      <c r="N349" s="6" t="s">
        <v>222</v>
      </c>
      <c r="O349" s="6"/>
      <c r="P349" s="6" t="s">
        <v>28</v>
      </c>
    </row>
    <row r="350" spans="1:16" ht="378">
      <c r="A350" s="3">
        <v>30014101000001</v>
      </c>
      <c r="B350" s="4">
        <v>1066</v>
      </c>
      <c r="C350" s="5" t="s">
        <v>638</v>
      </c>
      <c r="D350" s="6">
        <v>1</v>
      </c>
      <c r="E350" s="6">
        <v>298</v>
      </c>
      <c r="F350" s="4" t="s">
        <v>1381</v>
      </c>
      <c r="G350" s="4" t="s">
        <v>1382</v>
      </c>
      <c r="H350" s="7" t="s">
        <v>1383</v>
      </c>
      <c r="I350" s="6" t="s">
        <v>24</v>
      </c>
      <c r="J350" s="6" t="s">
        <v>25</v>
      </c>
      <c r="K350" s="6"/>
      <c r="L350" s="6" t="s">
        <v>26</v>
      </c>
      <c r="M350" s="8">
        <v>42653.580821759257</v>
      </c>
      <c r="N350" s="6" t="s">
        <v>1384</v>
      </c>
      <c r="O350" s="6"/>
      <c r="P350" s="6" t="s">
        <v>28</v>
      </c>
    </row>
    <row r="351" spans="1:16" ht="243">
      <c r="A351" s="3">
        <v>4006101000032</v>
      </c>
      <c r="B351" s="4">
        <v>1085</v>
      </c>
      <c r="C351" s="5" t="s">
        <v>151</v>
      </c>
      <c r="D351" s="6">
        <v>1</v>
      </c>
      <c r="E351" s="6">
        <v>399</v>
      </c>
      <c r="F351" s="4" t="s">
        <v>1385</v>
      </c>
      <c r="G351" s="4" t="s">
        <v>1386</v>
      </c>
      <c r="H351" s="7" t="s">
        <v>1387</v>
      </c>
      <c r="I351" s="6" t="s">
        <v>24</v>
      </c>
      <c r="J351" s="6" t="s">
        <v>25</v>
      </c>
      <c r="K351" s="6"/>
      <c r="L351" s="6" t="s">
        <v>26</v>
      </c>
      <c r="M351" s="8">
        <v>42653.178807870368</v>
      </c>
      <c r="N351" s="6" t="s">
        <v>27</v>
      </c>
      <c r="O351" s="6"/>
      <c r="P351" s="6" t="s">
        <v>28</v>
      </c>
    </row>
    <row r="352" spans="1:16" ht="135">
      <c r="A352" s="3">
        <v>4007101000019</v>
      </c>
      <c r="B352" s="4">
        <v>665</v>
      </c>
      <c r="C352" s="5" t="s">
        <v>76</v>
      </c>
      <c r="D352" s="6">
        <v>1</v>
      </c>
      <c r="E352" s="6">
        <v>298</v>
      </c>
      <c r="F352" s="4" t="s">
        <v>1388</v>
      </c>
      <c r="G352" s="4" t="s">
        <v>1389</v>
      </c>
      <c r="H352" s="7" t="s">
        <v>1390</v>
      </c>
      <c r="I352" s="6" t="s">
        <v>24</v>
      </c>
      <c r="J352" s="6" t="s">
        <v>25</v>
      </c>
      <c r="K352" s="6"/>
      <c r="L352" s="6" t="s">
        <v>26</v>
      </c>
      <c r="M352" s="8">
        <v>42652.847997685189</v>
      </c>
      <c r="N352" s="6" t="s">
        <v>1391</v>
      </c>
      <c r="O352" s="6" t="s">
        <v>1392</v>
      </c>
      <c r="P352" s="6" t="s">
        <v>28</v>
      </c>
    </row>
    <row r="353" spans="1:16" ht="108">
      <c r="A353" s="3">
        <v>4007101000004</v>
      </c>
      <c r="B353" s="4">
        <v>685</v>
      </c>
      <c r="C353" s="5" t="s">
        <v>256</v>
      </c>
      <c r="D353" s="6">
        <v>1</v>
      </c>
      <c r="E353" s="6">
        <v>298</v>
      </c>
      <c r="F353" s="4" t="s">
        <v>1393</v>
      </c>
      <c r="G353" s="4" t="s">
        <v>1394</v>
      </c>
      <c r="H353" s="7" t="s">
        <v>1395</v>
      </c>
      <c r="I353" s="6" t="s">
        <v>24</v>
      </c>
      <c r="J353" s="6" t="s">
        <v>25</v>
      </c>
      <c r="K353" s="6"/>
      <c r="L353" s="6" t="s">
        <v>26</v>
      </c>
      <c r="M353" s="8">
        <v>42653.081909722219</v>
      </c>
      <c r="N353" s="6" t="s">
        <v>968</v>
      </c>
      <c r="O353" s="6" t="s">
        <v>1396</v>
      </c>
      <c r="P353" s="6" t="s">
        <v>28</v>
      </c>
    </row>
    <row r="354" spans="1:16" ht="256.5">
      <c r="A354" s="3">
        <v>4002101000018</v>
      </c>
      <c r="B354" s="4">
        <v>4454</v>
      </c>
      <c r="C354" s="5" t="s">
        <v>423</v>
      </c>
      <c r="D354" s="6">
        <v>1</v>
      </c>
      <c r="E354" s="6">
        <v>399</v>
      </c>
      <c r="F354" s="4" t="s">
        <v>1397</v>
      </c>
      <c r="G354" s="4" t="s">
        <v>1398</v>
      </c>
      <c r="H354" s="7" t="s">
        <v>1399</v>
      </c>
      <c r="I354" s="6" t="s">
        <v>24</v>
      </c>
      <c r="J354" s="6" t="s">
        <v>25</v>
      </c>
      <c r="K354" s="6"/>
      <c r="L354" s="6" t="s">
        <v>26</v>
      </c>
      <c r="M354" s="8">
        <v>42653.283391203702</v>
      </c>
      <c r="N354" s="6" t="s">
        <v>167</v>
      </c>
      <c r="O354" s="6" t="s">
        <v>1400</v>
      </c>
      <c r="P354" s="6" t="s">
        <v>28</v>
      </c>
    </row>
    <row r="355" spans="1:16" ht="378">
      <c r="A355" s="3">
        <v>30014101000007</v>
      </c>
      <c r="B355" s="4">
        <v>1060</v>
      </c>
      <c r="C355" s="5" t="s">
        <v>114</v>
      </c>
      <c r="D355" s="6">
        <v>1</v>
      </c>
      <c r="E355" s="6">
        <v>298</v>
      </c>
      <c r="F355" s="4" t="s">
        <v>1401</v>
      </c>
      <c r="G355" s="4" t="s">
        <v>1402</v>
      </c>
      <c r="H355" s="7" t="s">
        <v>1403</v>
      </c>
      <c r="I355" s="6" t="s">
        <v>24</v>
      </c>
      <c r="J355" s="6" t="s">
        <v>25</v>
      </c>
      <c r="K355" s="6"/>
      <c r="L355" s="6" t="s">
        <v>26</v>
      </c>
      <c r="M355" s="8">
        <v>42653.535821759258</v>
      </c>
      <c r="N355" s="6" t="s">
        <v>1404</v>
      </c>
      <c r="O355" s="6"/>
      <c r="P355" s="6" t="s">
        <v>28</v>
      </c>
    </row>
    <row r="356" spans="1:16" ht="243">
      <c r="A356" s="3">
        <v>4006101000004</v>
      </c>
      <c r="B356" s="4">
        <v>1113</v>
      </c>
      <c r="C356" s="5" t="s">
        <v>156</v>
      </c>
      <c r="D356" s="6">
        <v>1</v>
      </c>
      <c r="E356" s="6">
        <v>399</v>
      </c>
      <c r="F356" s="4" t="s">
        <v>1405</v>
      </c>
      <c r="G356" s="4" t="s">
        <v>1406</v>
      </c>
      <c r="H356" s="7" t="s">
        <v>1407</v>
      </c>
      <c r="I356" s="6" t="s">
        <v>24</v>
      </c>
      <c r="J356" s="6" t="s">
        <v>25</v>
      </c>
      <c r="K356" s="6"/>
      <c r="L356" s="6" t="s">
        <v>26</v>
      </c>
      <c r="M356" s="8">
        <v>42653.528680555559</v>
      </c>
      <c r="N356" s="6" t="s">
        <v>27</v>
      </c>
      <c r="O356" s="6" t="s">
        <v>1408</v>
      </c>
      <c r="P356" s="6" t="s">
        <v>28</v>
      </c>
    </row>
    <row r="357" spans="1:16" ht="243">
      <c r="A357" s="3">
        <v>4002101000005</v>
      </c>
      <c r="B357" s="4">
        <v>4467</v>
      </c>
      <c r="C357" s="5" t="s">
        <v>51</v>
      </c>
      <c r="D357" s="6">
        <v>1</v>
      </c>
      <c r="E357" s="6">
        <v>399</v>
      </c>
      <c r="F357" s="4" t="s">
        <v>1409</v>
      </c>
      <c r="G357" s="4" t="s">
        <v>1410</v>
      </c>
      <c r="H357" s="7" t="s">
        <v>1411</v>
      </c>
      <c r="I357" s="6" t="s">
        <v>24</v>
      </c>
      <c r="J357" s="6" t="s">
        <v>25</v>
      </c>
      <c r="K357" s="6"/>
      <c r="L357" s="6" t="s">
        <v>26</v>
      </c>
      <c r="M357" s="8">
        <v>42653.455590277779</v>
      </c>
      <c r="N357" s="6" t="s">
        <v>222</v>
      </c>
      <c r="O357" s="6"/>
      <c r="P357" s="6" t="s">
        <v>28</v>
      </c>
    </row>
    <row r="358" spans="1:16" ht="409.5">
      <c r="A358" s="3">
        <v>30014101000021</v>
      </c>
      <c r="B358" s="4">
        <v>1046</v>
      </c>
      <c r="C358" s="5" t="s">
        <v>1338</v>
      </c>
      <c r="D358" s="6">
        <v>1</v>
      </c>
      <c r="E358" s="6">
        <v>298</v>
      </c>
      <c r="F358" s="4" t="s">
        <v>1412</v>
      </c>
      <c r="G358" s="4" t="s">
        <v>1413</v>
      </c>
      <c r="H358" s="7" t="s">
        <v>1414</v>
      </c>
      <c r="I358" s="6" t="s">
        <v>24</v>
      </c>
      <c r="J358" s="6" t="s">
        <v>25</v>
      </c>
      <c r="K358" s="6"/>
      <c r="L358" s="6" t="s">
        <v>26</v>
      </c>
      <c r="M358" s="8">
        <v>42653.400046296294</v>
      </c>
      <c r="N358" s="6" t="s">
        <v>1415</v>
      </c>
      <c r="O358" s="6"/>
      <c r="P358" s="6" t="s">
        <v>28</v>
      </c>
    </row>
    <row r="359" spans="1:16" ht="378">
      <c r="A359" s="3">
        <v>30014101000030</v>
      </c>
      <c r="B359" s="4">
        <v>1037</v>
      </c>
      <c r="C359" s="5" t="s">
        <v>1416</v>
      </c>
      <c r="D359" s="6">
        <v>1</v>
      </c>
      <c r="E359" s="6">
        <v>298</v>
      </c>
      <c r="F359" s="4" t="s">
        <v>1417</v>
      </c>
      <c r="G359" s="4" t="s">
        <v>1418</v>
      </c>
      <c r="H359" s="7" t="s">
        <v>1419</v>
      </c>
      <c r="I359" s="6" t="s">
        <v>24</v>
      </c>
      <c r="J359" s="6" t="s">
        <v>25</v>
      </c>
      <c r="K359" s="6"/>
      <c r="L359" s="6" t="s">
        <v>26</v>
      </c>
      <c r="M359" s="8">
        <v>42653.311597222222</v>
      </c>
      <c r="N359" s="6" t="s">
        <v>1420</v>
      </c>
      <c r="O359" s="6" t="s">
        <v>1421</v>
      </c>
      <c r="P359" s="6" t="s">
        <v>28</v>
      </c>
    </row>
    <row r="360" spans="1:16" ht="108">
      <c r="A360" s="3">
        <v>4007101000032</v>
      </c>
      <c r="B360" s="4">
        <v>652</v>
      </c>
      <c r="C360" s="5" t="s">
        <v>276</v>
      </c>
      <c r="D360" s="6">
        <v>1</v>
      </c>
      <c r="E360" s="6">
        <v>298</v>
      </c>
      <c r="F360" s="4" t="s">
        <v>1422</v>
      </c>
      <c r="G360" s="4" t="s">
        <v>1423</v>
      </c>
      <c r="H360" s="7" t="s">
        <v>1424</v>
      </c>
      <c r="I360" s="6" t="s">
        <v>24</v>
      </c>
      <c r="J360" s="6" t="s">
        <v>25</v>
      </c>
      <c r="K360" s="6"/>
      <c r="L360" s="6" t="s">
        <v>26</v>
      </c>
      <c r="M360" s="8">
        <v>42652.841087962966</v>
      </c>
      <c r="N360" s="6" t="s">
        <v>1193</v>
      </c>
      <c r="O360" s="6" t="s">
        <v>1425</v>
      </c>
      <c r="P360" s="6" t="s">
        <v>28</v>
      </c>
    </row>
    <row r="361" spans="1:16" ht="243">
      <c r="A361" s="3">
        <v>4006101000003</v>
      </c>
      <c r="B361" s="4">
        <v>1114</v>
      </c>
      <c r="C361" s="5" t="s">
        <v>61</v>
      </c>
      <c r="D361" s="6">
        <v>1</v>
      </c>
      <c r="E361" s="6">
        <v>399</v>
      </c>
      <c r="F361" s="4" t="s">
        <v>1426</v>
      </c>
      <c r="G361" s="4" t="s">
        <v>1427</v>
      </c>
      <c r="H361" s="7" t="s">
        <v>1428</v>
      </c>
      <c r="I361" s="6" t="s">
        <v>24</v>
      </c>
      <c r="J361" s="6" t="s">
        <v>25</v>
      </c>
      <c r="K361" s="6"/>
      <c r="L361" s="6" t="s">
        <v>26</v>
      </c>
      <c r="M361" s="8">
        <v>42653.540995370371</v>
      </c>
      <c r="N361" s="6" t="s">
        <v>27</v>
      </c>
      <c r="O361" s="6" t="s">
        <v>1429</v>
      </c>
      <c r="P361" s="6" t="s">
        <v>28</v>
      </c>
    </row>
    <row r="362" spans="1:16" ht="108">
      <c r="A362" s="3">
        <v>4007101000002</v>
      </c>
      <c r="B362" s="4">
        <v>688</v>
      </c>
      <c r="C362" s="5" t="s">
        <v>276</v>
      </c>
      <c r="D362" s="6">
        <v>1</v>
      </c>
      <c r="E362" s="6">
        <v>298</v>
      </c>
      <c r="F362" s="4" t="s">
        <v>1430</v>
      </c>
      <c r="G362" s="4" t="s">
        <v>1431</v>
      </c>
      <c r="H362" s="7" t="s">
        <v>1432</v>
      </c>
      <c r="I362" s="6" t="s">
        <v>24</v>
      </c>
      <c r="J362" s="6" t="s">
        <v>25</v>
      </c>
      <c r="K362" s="6"/>
      <c r="L362" s="6" t="s">
        <v>26</v>
      </c>
      <c r="M362" s="8">
        <v>42653.257939814815</v>
      </c>
      <c r="N362" s="6" t="s">
        <v>968</v>
      </c>
      <c r="O362" s="6"/>
      <c r="P362" s="6" t="s">
        <v>28</v>
      </c>
    </row>
    <row r="363" spans="1:16" ht="243">
      <c r="A363" s="3">
        <v>6001101000005</v>
      </c>
      <c r="B363" s="4">
        <v>1142</v>
      </c>
      <c r="C363" s="5" t="s">
        <v>151</v>
      </c>
      <c r="D363" s="6">
        <v>1</v>
      </c>
      <c r="E363" s="6">
        <v>399</v>
      </c>
      <c r="F363" s="4" t="s">
        <v>1433</v>
      </c>
      <c r="G363" s="4" t="s">
        <v>1434</v>
      </c>
      <c r="H363" s="7" t="s">
        <v>1435</v>
      </c>
      <c r="I363" s="6" t="s">
        <v>24</v>
      </c>
      <c r="J363" s="6" t="s">
        <v>25</v>
      </c>
      <c r="K363" s="6"/>
      <c r="L363" s="6" t="s">
        <v>26</v>
      </c>
      <c r="M363" s="8">
        <v>42653.454629629632</v>
      </c>
      <c r="N363" s="6" t="s">
        <v>1001</v>
      </c>
      <c r="O363" s="6"/>
      <c r="P363" s="6" t="s">
        <v>28</v>
      </c>
    </row>
    <row r="364" spans="1:16" ht="243">
      <c r="A364" s="3">
        <v>3007101000003</v>
      </c>
      <c r="B364" s="4">
        <v>932</v>
      </c>
      <c r="C364" s="5" t="s">
        <v>1436</v>
      </c>
      <c r="D364" s="6">
        <v>1</v>
      </c>
      <c r="E364" s="6">
        <v>399</v>
      </c>
      <c r="F364" s="4" t="s">
        <v>1437</v>
      </c>
      <c r="G364" s="4" t="s">
        <v>1438</v>
      </c>
      <c r="H364" s="7" t="s">
        <v>1439</v>
      </c>
      <c r="I364" s="6" t="s">
        <v>24</v>
      </c>
      <c r="J364" s="6" t="s">
        <v>25</v>
      </c>
      <c r="K364" s="6"/>
      <c r="L364" s="6" t="s">
        <v>26</v>
      </c>
      <c r="M364" s="8">
        <v>42653.48609953704</v>
      </c>
      <c r="N364" s="6" t="s">
        <v>1440</v>
      </c>
      <c r="O364" s="6"/>
      <c r="P364" s="6" t="s">
        <v>28</v>
      </c>
    </row>
    <row r="365" spans="1:16" ht="243">
      <c r="A365" s="3">
        <v>6001101000002</v>
      </c>
      <c r="B365" s="4">
        <v>1145</v>
      </c>
      <c r="C365" s="5" t="s">
        <v>175</v>
      </c>
      <c r="D365" s="6">
        <v>1</v>
      </c>
      <c r="E365" s="6">
        <v>399</v>
      </c>
      <c r="F365" s="4" t="s">
        <v>1441</v>
      </c>
      <c r="G365" s="4" t="s">
        <v>1442</v>
      </c>
      <c r="H365" s="7" t="s">
        <v>1443</v>
      </c>
      <c r="I365" s="6" t="s">
        <v>24</v>
      </c>
      <c r="J365" s="6" t="s">
        <v>25</v>
      </c>
      <c r="K365" s="6"/>
      <c r="L365" s="6" t="s">
        <v>26</v>
      </c>
      <c r="M365" s="8">
        <v>42653.500081018516</v>
      </c>
      <c r="N365" s="6" t="s">
        <v>1197</v>
      </c>
      <c r="O365" s="6"/>
      <c r="P365" s="6" t="s">
        <v>28</v>
      </c>
    </row>
    <row r="366" spans="1:16" ht="108">
      <c r="A366" s="3">
        <v>4007101000001</v>
      </c>
      <c r="B366" s="4">
        <v>17</v>
      </c>
      <c r="C366" s="5" t="s">
        <v>1444</v>
      </c>
      <c r="D366" s="6">
        <v>1</v>
      </c>
      <c r="E366" s="6">
        <v>298</v>
      </c>
      <c r="F366" s="4" t="s">
        <v>1445</v>
      </c>
      <c r="G366" s="4" t="s">
        <v>1446</v>
      </c>
      <c r="H366" s="7" t="s">
        <v>1447</v>
      </c>
      <c r="I366" s="6" t="s">
        <v>24</v>
      </c>
      <c r="J366" s="6" t="s">
        <v>25</v>
      </c>
      <c r="K366" s="6"/>
      <c r="L366" s="6" t="s">
        <v>26</v>
      </c>
      <c r="M366" s="8">
        <v>42653.48065972222</v>
      </c>
      <c r="N366" s="6" t="s">
        <v>1448</v>
      </c>
      <c r="O366" s="6"/>
      <c r="P366" s="6" t="s">
        <v>28</v>
      </c>
    </row>
    <row r="367" spans="1:16" ht="243">
      <c r="A367" s="3">
        <v>4002101000019</v>
      </c>
      <c r="B367" s="9">
        <v>4453</v>
      </c>
      <c r="C367" s="5" t="s">
        <v>20</v>
      </c>
      <c r="D367" s="6">
        <v>1</v>
      </c>
      <c r="E367" s="6">
        <v>399</v>
      </c>
      <c r="F367" s="4" t="s">
        <v>1449</v>
      </c>
      <c r="G367" s="4" t="s">
        <v>1450</v>
      </c>
      <c r="H367" s="7" t="s">
        <v>1451</v>
      </c>
      <c r="I367" s="6" t="s">
        <v>24</v>
      </c>
      <c r="J367" s="6" t="s">
        <v>25</v>
      </c>
      <c r="K367" s="6"/>
      <c r="L367" s="6" t="s">
        <v>26</v>
      </c>
      <c r="M367" s="8">
        <v>42653.27784722222</v>
      </c>
      <c r="N367" s="6" t="s">
        <v>222</v>
      </c>
      <c r="O367" s="6" t="s">
        <v>1452</v>
      </c>
      <c r="P367" s="6" t="s">
        <v>28</v>
      </c>
    </row>
    <row r="368" spans="1:16" ht="243">
      <c r="A368" s="3">
        <v>3007101000001</v>
      </c>
      <c r="B368" s="9">
        <v>934</v>
      </c>
      <c r="C368" s="5" t="s">
        <v>405</v>
      </c>
      <c r="D368" s="6">
        <v>1</v>
      </c>
      <c r="E368" s="6">
        <v>399</v>
      </c>
      <c r="F368" s="4" t="s">
        <v>1453</v>
      </c>
      <c r="G368" s="4" t="s">
        <v>1454</v>
      </c>
      <c r="H368" s="7" t="s">
        <v>1455</v>
      </c>
      <c r="I368" s="6" t="s">
        <v>24</v>
      </c>
      <c r="J368" s="6" t="s">
        <v>25</v>
      </c>
      <c r="K368" s="6"/>
      <c r="L368" s="6" t="s">
        <v>26</v>
      </c>
      <c r="M368" s="8">
        <v>42653.57707175926</v>
      </c>
      <c r="N368" s="6" t="s">
        <v>1456</v>
      </c>
      <c r="O368" s="6"/>
      <c r="P368" s="6" t="s">
        <v>28</v>
      </c>
    </row>
    <row r="369" spans="1:16" ht="243">
      <c r="A369" s="3">
        <v>4002101000001</v>
      </c>
      <c r="B369" s="4">
        <v>4471</v>
      </c>
      <c r="C369" s="5" t="s">
        <v>29</v>
      </c>
      <c r="D369" s="6">
        <v>1</v>
      </c>
      <c r="E369" s="6">
        <v>399</v>
      </c>
      <c r="F369" s="4" t="s">
        <v>1457</v>
      </c>
      <c r="G369" s="4" t="s">
        <v>1458</v>
      </c>
      <c r="H369" s="7" t="s">
        <v>1459</v>
      </c>
      <c r="I369" s="6" t="s">
        <v>24</v>
      </c>
      <c r="J369" s="6" t="s">
        <v>25</v>
      </c>
      <c r="K369" s="6"/>
      <c r="L369" s="6" t="s">
        <v>26</v>
      </c>
      <c r="M369" s="8">
        <v>42653.524594907409</v>
      </c>
      <c r="N369" s="6" t="s">
        <v>167</v>
      </c>
      <c r="O369" s="6"/>
      <c r="P369" s="6" t="s">
        <v>28</v>
      </c>
    </row>
    <row r="370" spans="1:16" ht="108">
      <c r="A370" s="3">
        <v>4007101000001</v>
      </c>
      <c r="B370" s="4">
        <v>684</v>
      </c>
      <c r="C370" s="5" t="s">
        <v>638</v>
      </c>
      <c r="D370" s="6">
        <v>1</v>
      </c>
      <c r="E370" s="6">
        <v>298</v>
      </c>
      <c r="F370" s="4" t="s">
        <v>1460</v>
      </c>
      <c r="G370" s="4" t="s">
        <v>1461</v>
      </c>
      <c r="H370" s="7" t="s">
        <v>1462</v>
      </c>
      <c r="I370" s="6" t="s">
        <v>24</v>
      </c>
      <c r="J370" s="6" t="s">
        <v>25</v>
      </c>
      <c r="K370" s="6"/>
      <c r="L370" s="6" t="s">
        <v>26</v>
      </c>
      <c r="M370" s="8">
        <v>42652.948935185188</v>
      </c>
      <c r="N370" s="6" t="s">
        <v>968</v>
      </c>
      <c r="O370" s="6" t="s">
        <v>24</v>
      </c>
      <c r="P370" s="6" t="s">
        <v>28</v>
      </c>
    </row>
    <row r="371" spans="1:16" ht="108">
      <c r="A371" s="3">
        <v>4007101000022</v>
      </c>
      <c r="B371" s="4">
        <v>662</v>
      </c>
      <c r="C371" s="5" t="s">
        <v>956</v>
      </c>
      <c r="D371" s="6">
        <v>1</v>
      </c>
      <c r="E371" s="6">
        <v>298</v>
      </c>
      <c r="F371" s="4" t="s">
        <v>1463</v>
      </c>
      <c r="G371" s="4" t="s">
        <v>1464</v>
      </c>
      <c r="H371" s="7" t="s">
        <v>1465</v>
      </c>
      <c r="I371" s="6" t="s">
        <v>24</v>
      </c>
      <c r="J371" s="6" t="s">
        <v>25</v>
      </c>
      <c r="K371" s="6"/>
      <c r="L371" s="6" t="s">
        <v>26</v>
      </c>
      <c r="M371" s="8">
        <v>42652.846215277779</v>
      </c>
      <c r="N371" s="6" t="s">
        <v>960</v>
      </c>
      <c r="O371" s="6"/>
      <c r="P371" s="6" t="s">
        <v>28</v>
      </c>
    </row>
    <row r="372" spans="1:16" ht="243">
      <c r="A372" s="3">
        <v>4002101000011</v>
      </c>
      <c r="B372" s="4">
        <v>4461</v>
      </c>
      <c r="C372" s="5" t="s">
        <v>444</v>
      </c>
      <c r="D372" s="6">
        <v>1</v>
      </c>
      <c r="E372" s="6">
        <v>399</v>
      </c>
      <c r="F372" s="4" t="s">
        <v>1466</v>
      </c>
      <c r="G372" s="4" t="s">
        <v>1467</v>
      </c>
      <c r="H372" s="7" t="s">
        <v>1468</v>
      </c>
      <c r="I372" s="6" t="s">
        <v>24</v>
      </c>
      <c r="J372" s="6" t="s">
        <v>25</v>
      </c>
      <c r="K372" s="6"/>
      <c r="L372" s="6" t="s">
        <v>26</v>
      </c>
      <c r="M372" s="8">
        <v>42653.37128472222</v>
      </c>
      <c r="N372" s="6" t="s">
        <v>222</v>
      </c>
      <c r="O372" s="6" t="s">
        <v>1469</v>
      </c>
      <c r="P372" s="6" t="s">
        <v>28</v>
      </c>
    </row>
    <row r="373" spans="1:16" ht="108">
      <c r="A373" s="3">
        <v>4007101000015</v>
      </c>
      <c r="B373" s="4">
        <v>669</v>
      </c>
      <c r="C373" s="5" t="s">
        <v>90</v>
      </c>
      <c r="D373" s="6">
        <v>1</v>
      </c>
      <c r="E373" s="6">
        <v>298</v>
      </c>
      <c r="F373" s="4" t="s">
        <v>1470</v>
      </c>
      <c r="G373" s="4" t="s">
        <v>1471</v>
      </c>
      <c r="H373" s="7" t="s">
        <v>1472</v>
      </c>
      <c r="I373" s="6" t="s">
        <v>24</v>
      </c>
      <c r="J373" s="6" t="s">
        <v>25</v>
      </c>
      <c r="K373" s="6"/>
      <c r="L373" s="6" t="s">
        <v>26</v>
      </c>
      <c r="M373" s="8">
        <v>42652.851331018515</v>
      </c>
      <c r="N373" s="6" t="s">
        <v>960</v>
      </c>
      <c r="O373" s="6" t="s">
        <v>1473</v>
      </c>
      <c r="P373" s="6" t="s">
        <v>28</v>
      </c>
    </row>
    <row r="374" spans="1:16" ht="243">
      <c r="A374" s="3">
        <v>4006101000005</v>
      </c>
      <c r="B374" s="4">
        <v>1112</v>
      </c>
      <c r="C374" s="5" t="s">
        <v>20</v>
      </c>
      <c r="D374" s="6">
        <v>1</v>
      </c>
      <c r="E374" s="6">
        <v>399</v>
      </c>
      <c r="F374" s="4" t="s">
        <v>1474</v>
      </c>
      <c r="G374" s="4" t="s">
        <v>1475</v>
      </c>
      <c r="H374" s="7" t="s">
        <v>1476</v>
      </c>
      <c r="I374" s="6" t="s">
        <v>24</v>
      </c>
      <c r="J374" s="6" t="s">
        <v>25</v>
      </c>
      <c r="K374" s="6"/>
      <c r="L374" s="6" t="s">
        <v>26</v>
      </c>
      <c r="M374" s="8">
        <v>42653.512233796297</v>
      </c>
      <c r="N374" s="6" t="s">
        <v>27</v>
      </c>
      <c r="O374" s="6"/>
      <c r="P374" s="6" t="s">
        <v>28</v>
      </c>
    </row>
    <row r="375" spans="1:16" ht="243">
      <c r="A375" s="3">
        <v>4006101000031</v>
      </c>
      <c r="B375" s="4">
        <v>1086</v>
      </c>
      <c r="C375" s="5" t="s">
        <v>40</v>
      </c>
      <c r="D375" s="6">
        <v>1</v>
      </c>
      <c r="E375" s="6">
        <v>399</v>
      </c>
      <c r="F375" s="4" t="s">
        <v>1477</v>
      </c>
      <c r="G375" s="4" t="s">
        <v>1478</v>
      </c>
      <c r="H375" s="7" t="s">
        <v>1479</v>
      </c>
      <c r="I375" s="6" t="s">
        <v>24</v>
      </c>
      <c r="J375" s="6" t="s">
        <v>25</v>
      </c>
      <c r="K375" s="6"/>
      <c r="L375" s="6" t="s">
        <v>26</v>
      </c>
      <c r="M375" s="8">
        <v>42653.186493055553</v>
      </c>
      <c r="N375" s="6" t="s">
        <v>65</v>
      </c>
      <c r="O375" s="6"/>
      <c r="P375" s="6" t="s">
        <v>28</v>
      </c>
    </row>
    <row r="376" spans="1:16" ht="108">
      <c r="A376" s="3">
        <v>4007101000034</v>
      </c>
      <c r="B376" s="4">
        <v>650</v>
      </c>
      <c r="C376" s="5" t="s">
        <v>956</v>
      </c>
      <c r="D376" s="6">
        <v>1</v>
      </c>
      <c r="E376" s="6">
        <v>298</v>
      </c>
      <c r="F376" s="4" t="s">
        <v>1480</v>
      </c>
      <c r="G376" s="4" t="s">
        <v>1481</v>
      </c>
      <c r="H376" s="7" t="s">
        <v>1482</v>
      </c>
      <c r="I376" s="6" t="s">
        <v>24</v>
      </c>
      <c r="J376" s="6" t="s">
        <v>25</v>
      </c>
      <c r="K376" s="6"/>
      <c r="L376" s="6" t="s">
        <v>26</v>
      </c>
      <c r="M376" s="8">
        <v>42652.840196759258</v>
      </c>
      <c r="N376" s="6" t="s">
        <v>968</v>
      </c>
      <c r="O376" s="6"/>
      <c r="P376" s="6" t="s">
        <v>28</v>
      </c>
    </row>
    <row r="377" spans="1:16" ht="378">
      <c r="A377" s="3">
        <v>30014101000025</v>
      </c>
      <c r="B377" s="4">
        <v>1042</v>
      </c>
      <c r="C377" s="5" t="s">
        <v>1483</v>
      </c>
      <c r="D377" s="6">
        <v>1</v>
      </c>
      <c r="E377" s="6">
        <v>428</v>
      </c>
      <c r="F377" s="4" t="s">
        <v>1484</v>
      </c>
      <c r="G377" s="4" t="s">
        <v>1485</v>
      </c>
      <c r="H377" s="7" t="s">
        <v>1486</v>
      </c>
      <c r="I377" s="6" t="s">
        <v>24</v>
      </c>
      <c r="J377" s="6" t="s">
        <v>25</v>
      </c>
      <c r="K377" s="6"/>
      <c r="L377" s="6" t="s">
        <v>26</v>
      </c>
      <c r="M377" s="8">
        <v>42653.368449074071</v>
      </c>
      <c r="N377" s="6" t="s">
        <v>1487</v>
      </c>
      <c r="O377" s="6" t="s">
        <v>1488</v>
      </c>
      <c r="P377" s="6" t="s">
        <v>28</v>
      </c>
    </row>
    <row r="378" spans="1:16" ht="108">
      <c r="A378" s="3">
        <v>4007101000040</v>
      </c>
      <c r="B378" s="9">
        <v>644</v>
      </c>
      <c r="C378" s="5" t="s">
        <v>90</v>
      </c>
      <c r="D378" s="6">
        <v>1</v>
      </c>
      <c r="E378" s="6">
        <v>298</v>
      </c>
      <c r="F378" s="4" t="s">
        <v>1489</v>
      </c>
      <c r="G378" s="4" t="s">
        <v>1490</v>
      </c>
      <c r="H378" s="7" t="s">
        <v>1491</v>
      </c>
      <c r="I378" s="6" t="s">
        <v>24</v>
      </c>
      <c r="J378" s="6" t="s">
        <v>25</v>
      </c>
      <c r="K378" s="6"/>
      <c r="L378" s="6" t="s">
        <v>26</v>
      </c>
      <c r="M378" s="8">
        <v>42652.83798611111</v>
      </c>
      <c r="N378" s="6" t="s">
        <v>968</v>
      </c>
      <c r="O378" s="6"/>
      <c r="P378" s="6" t="s">
        <v>28</v>
      </c>
    </row>
    <row r="379" spans="1:16" ht="108">
      <c r="A379" s="3">
        <v>4007101000031</v>
      </c>
      <c r="B379" s="4">
        <v>653</v>
      </c>
      <c r="C379" s="5" t="s">
        <v>169</v>
      </c>
      <c r="D379" s="6">
        <v>1</v>
      </c>
      <c r="E379" s="6">
        <v>298</v>
      </c>
      <c r="F379" s="4" t="s">
        <v>1492</v>
      </c>
      <c r="G379" s="4" t="s">
        <v>1493</v>
      </c>
      <c r="H379" s="7" t="s">
        <v>1494</v>
      </c>
      <c r="I379" s="6" t="s">
        <v>24</v>
      </c>
      <c r="J379" s="6" t="s">
        <v>25</v>
      </c>
      <c r="K379" s="6"/>
      <c r="L379" s="6" t="s">
        <v>26</v>
      </c>
      <c r="M379" s="8">
        <v>42652.841122685182</v>
      </c>
      <c r="N379" s="6" t="s">
        <v>1193</v>
      </c>
      <c r="O379" s="6"/>
      <c r="P379" s="6" t="s">
        <v>28</v>
      </c>
    </row>
    <row r="380" spans="1:16" ht="108">
      <c r="A380" s="3">
        <v>6001101000007</v>
      </c>
      <c r="B380" s="4">
        <v>519</v>
      </c>
      <c r="C380" s="5" t="s">
        <v>620</v>
      </c>
      <c r="D380" s="6">
        <v>1</v>
      </c>
      <c r="E380" s="6">
        <v>298</v>
      </c>
      <c r="F380" s="4" t="s">
        <v>1495</v>
      </c>
      <c r="G380" s="4" t="s">
        <v>1496</v>
      </c>
      <c r="H380" s="7" t="s">
        <v>1497</v>
      </c>
      <c r="I380" s="6" t="s">
        <v>24</v>
      </c>
      <c r="J380" s="6" t="s">
        <v>25</v>
      </c>
      <c r="K380" s="6"/>
      <c r="L380" s="6" t="s">
        <v>26</v>
      </c>
      <c r="M380" s="8">
        <v>42653.573541666665</v>
      </c>
      <c r="N380" s="6" t="s">
        <v>50</v>
      </c>
      <c r="O380" s="6"/>
      <c r="P380" s="6" t="s">
        <v>28</v>
      </c>
    </row>
    <row r="381" spans="1:16" ht="378">
      <c r="A381" s="3">
        <v>30014101000026</v>
      </c>
      <c r="B381" s="4">
        <v>1041</v>
      </c>
      <c r="C381" s="5" t="s">
        <v>1498</v>
      </c>
      <c r="D381" s="6">
        <v>1</v>
      </c>
      <c r="E381" s="6">
        <v>399</v>
      </c>
      <c r="F381" s="4" t="s">
        <v>1499</v>
      </c>
      <c r="G381" s="4" t="s">
        <v>1500</v>
      </c>
      <c r="H381" s="7" t="s">
        <v>1501</v>
      </c>
      <c r="I381" s="6" t="s">
        <v>24</v>
      </c>
      <c r="J381" s="6" t="s">
        <v>25</v>
      </c>
      <c r="K381" s="6"/>
      <c r="L381" s="6" t="s">
        <v>26</v>
      </c>
      <c r="M381" s="8">
        <v>42653.344872685186</v>
      </c>
      <c r="N381" s="6" t="s">
        <v>1502</v>
      </c>
      <c r="O381" s="6" t="s">
        <v>1503</v>
      </c>
      <c r="P381" s="6" t="s">
        <v>28</v>
      </c>
    </row>
    <row r="382" spans="1:16" ht="243">
      <c r="A382" s="3">
        <v>4002101000017</v>
      </c>
      <c r="B382" s="4">
        <v>4455</v>
      </c>
      <c r="C382" s="5" t="s">
        <v>29</v>
      </c>
      <c r="D382" s="6">
        <v>1</v>
      </c>
      <c r="E382" s="6">
        <v>399</v>
      </c>
      <c r="F382" s="4" t="s">
        <v>1504</v>
      </c>
      <c r="G382" s="4" t="s">
        <v>1505</v>
      </c>
      <c r="H382" s="7" t="s">
        <v>1506</v>
      </c>
      <c r="I382" s="6" t="s">
        <v>24</v>
      </c>
      <c r="J382" s="6" t="s">
        <v>25</v>
      </c>
      <c r="K382" s="6"/>
      <c r="L382" s="6" t="s">
        <v>26</v>
      </c>
      <c r="M382" s="8">
        <v>42653.338113425925</v>
      </c>
      <c r="N382" s="6" t="s">
        <v>167</v>
      </c>
      <c r="O382" s="6"/>
      <c r="P382" s="6" t="s">
        <v>28</v>
      </c>
    </row>
    <row r="383" spans="1:16" ht="378">
      <c r="A383" s="3">
        <v>30014101000012</v>
      </c>
      <c r="B383" s="4">
        <v>1055</v>
      </c>
      <c r="C383" s="5" t="s">
        <v>1507</v>
      </c>
      <c r="D383" s="6">
        <v>1</v>
      </c>
      <c r="E383" s="6">
        <v>298</v>
      </c>
      <c r="F383" s="4" t="s">
        <v>1508</v>
      </c>
      <c r="G383" s="4" t="s">
        <v>1509</v>
      </c>
      <c r="H383" s="7" t="s">
        <v>1510</v>
      </c>
      <c r="I383" s="6" t="s">
        <v>24</v>
      </c>
      <c r="J383" s="6" t="s">
        <v>25</v>
      </c>
      <c r="K383" s="6"/>
      <c r="L383" s="6" t="s">
        <v>26</v>
      </c>
      <c r="M383" s="8">
        <v>42653.447939814818</v>
      </c>
      <c r="N383" s="6" t="s">
        <v>1511</v>
      </c>
      <c r="O383" s="6" t="s">
        <v>1512</v>
      </c>
      <c r="P383" s="6" t="s">
        <v>28</v>
      </c>
    </row>
    <row r="384" spans="1:16" ht="108">
      <c r="A384" s="3">
        <v>6001101000005</v>
      </c>
      <c r="B384" s="4">
        <v>521</v>
      </c>
      <c r="C384" s="5" t="s">
        <v>1338</v>
      </c>
      <c r="D384" s="6">
        <v>1</v>
      </c>
      <c r="E384" s="6">
        <v>298</v>
      </c>
      <c r="F384" s="4" t="s">
        <v>1513</v>
      </c>
      <c r="G384" s="4" t="s">
        <v>1514</v>
      </c>
      <c r="H384" s="7" t="s">
        <v>1515</v>
      </c>
      <c r="I384" s="6" t="s">
        <v>24</v>
      </c>
      <c r="J384" s="6" t="s">
        <v>25</v>
      </c>
      <c r="K384" s="6"/>
      <c r="L384" s="6" t="s">
        <v>26</v>
      </c>
      <c r="M384" s="8">
        <v>42653.576458333337</v>
      </c>
      <c r="N384" s="6" t="s">
        <v>50</v>
      </c>
      <c r="O384" s="6" t="s">
        <v>1516</v>
      </c>
      <c r="P384" s="6" t="s">
        <v>28</v>
      </c>
    </row>
    <row r="385" spans="1:16" ht="108">
      <c r="A385" s="3">
        <v>4007101000017</v>
      </c>
      <c r="B385" s="4">
        <v>667</v>
      </c>
      <c r="C385" s="5" t="s">
        <v>956</v>
      </c>
      <c r="D385" s="6">
        <v>1</v>
      </c>
      <c r="E385" s="6">
        <v>298</v>
      </c>
      <c r="F385" s="4" t="s">
        <v>1517</v>
      </c>
      <c r="G385" s="4" t="s">
        <v>1518</v>
      </c>
      <c r="H385" s="7" t="s">
        <v>1519</v>
      </c>
      <c r="I385" s="6" t="s">
        <v>24</v>
      </c>
      <c r="J385" s="6" t="s">
        <v>25</v>
      </c>
      <c r="K385" s="6"/>
      <c r="L385" s="6" t="s">
        <v>26</v>
      </c>
      <c r="M385" s="8">
        <v>42652.849953703706</v>
      </c>
      <c r="N385" s="6" t="s">
        <v>960</v>
      </c>
      <c r="O385" s="6" t="s">
        <v>1520</v>
      </c>
      <c r="P385" s="6" t="s">
        <v>28</v>
      </c>
    </row>
    <row r="386" spans="1:16" ht="108">
      <c r="A386" s="3">
        <v>4007101000041</v>
      </c>
      <c r="B386" s="4">
        <v>643</v>
      </c>
      <c r="C386" s="5" t="s">
        <v>638</v>
      </c>
      <c r="D386" s="6">
        <v>1</v>
      </c>
      <c r="E386" s="6">
        <v>298</v>
      </c>
      <c r="F386" s="4" t="s">
        <v>1521</v>
      </c>
      <c r="G386" s="4" t="s">
        <v>1522</v>
      </c>
      <c r="H386" s="7" t="s">
        <v>1523</v>
      </c>
      <c r="I386" s="6" t="s">
        <v>24</v>
      </c>
      <c r="J386" s="6" t="s">
        <v>25</v>
      </c>
      <c r="K386" s="6"/>
      <c r="L386" s="6" t="s">
        <v>26</v>
      </c>
      <c r="M386" s="8">
        <v>42652.837777777779</v>
      </c>
      <c r="N386" s="6" t="s">
        <v>1016</v>
      </c>
      <c r="O386" s="6" t="s">
        <v>24</v>
      </c>
      <c r="P386" s="6" t="s">
        <v>28</v>
      </c>
    </row>
    <row r="387" spans="1:16" ht="243">
      <c r="A387" s="3">
        <v>4006101000020</v>
      </c>
      <c r="B387" s="4">
        <v>1097</v>
      </c>
      <c r="C387" s="5" t="s">
        <v>40</v>
      </c>
      <c r="D387" s="6">
        <v>1</v>
      </c>
      <c r="E387" s="6">
        <v>399</v>
      </c>
      <c r="F387" s="4" t="s">
        <v>1524</v>
      </c>
      <c r="G387" s="4" t="s">
        <v>1525</v>
      </c>
      <c r="H387" s="7" t="s">
        <v>1526</v>
      </c>
      <c r="I387" s="6" t="s">
        <v>24</v>
      </c>
      <c r="J387" s="6" t="s">
        <v>25</v>
      </c>
      <c r="K387" s="6"/>
      <c r="L387" s="6" t="s">
        <v>26</v>
      </c>
      <c r="M387" s="8">
        <v>42653.378935185188</v>
      </c>
      <c r="N387" s="6" t="s">
        <v>65</v>
      </c>
      <c r="O387" s="6" t="s">
        <v>1527</v>
      </c>
      <c r="P387" s="6" t="s">
        <v>28</v>
      </c>
    </row>
    <row r="388" spans="1:16" ht="378">
      <c r="A388" s="3">
        <v>30014101000005</v>
      </c>
      <c r="B388" s="4">
        <v>1062</v>
      </c>
      <c r="C388" s="5" t="s">
        <v>308</v>
      </c>
      <c r="D388" s="6">
        <v>1</v>
      </c>
      <c r="E388" s="6">
        <v>298</v>
      </c>
      <c r="F388" s="4" t="s">
        <v>1528</v>
      </c>
      <c r="G388" s="4" t="s">
        <v>1529</v>
      </c>
      <c r="H388" s="7" t="s">
        <v>1530</v>
      </c>
      <c r="I388" s="6" t="s">
        <v>24</v>
      </c>
      <c r="J388" s="6" t="s">
        <v>25</v>
      </c>
      <c r="K388" s="6"/>
      <c r="L388" s="6" t="s">
        <v>26</v>
      </c>
      <c r="M388" s="8">
        <v>42653.549050925925</v>
      </c>
      <c r="N388" s="6" t="s">
        <v>1531</v>
      </c>
      <c r="O388" s="6" t="s">
        <v>1532</v>
      </c>
      <c r="P388" s="6" t="s">
        <v>28</v>
      </c>
    </row>
    <row r="389" spans="1:16" ht="243">
      <c r="A389" s="3">
        <v>3007101000007</v>
      </c>
      <c r="B389" s="4">
        <v>928</v>
      </c>
      <c r="C389" s="5" t="s">
        <v>560</v>
      </c>
      <c r="D389" s="6">
        <v>1</v>
      </c>
      <c r="E389" s="6">
        <v>399</v>
      </c>
      <c r="F389" s="4" t="s">
        <v>1533</v>
      </c>
      <c r="G389" s="4" t="s">
        <v>1534</v>
      </c>
      <c r="H389" s="7" t="s">
        <v>1535</v>
      </c>
      <c r="I389" s="6" t="s">
        <v>24</v>
      </c>
      <c r="J389" s="6" t="s">
        <v>25</v>
      </c>
      <c r="K389" s="6"/>
      <c r="L389" s="6" t="s">
        <v>26</v>
      </c>
      <c r="M389" s="8">
        <v>42653.410613425927</v>
      </c>
      <c r="N389" s="6" t="s">
        <v>1536</v>
      </c>
      <c r="O389" s="6"/>
      <c r="P389" s="6" t="s">
        <v>28</v>
      </c>
    </row>
    <row r="390" spans="1:16" ht="108">
      <c r="A390" s="3">
        <v>4007101000038</v>
      </c>
      <c r="B390" s="4">
        <v>646</v>
      </c>
      <c r="C390" s="5" t="s">
        <v>76</v>
      </c>
      <c r="D390" s="6">
        <v>1</v>
      </c>
      <c r="E390" s="6">
        <v>298</v>
      </c>
      <c r="F390" s="4" t="s">
        <v>1537</v>
      </c>
      <c r="G390" s="4" t="s">
        <v>1538</v>
      </c>
      <c r="H390" s="7" t="s">
        <v>1539</v>
      </c>
      <c r="I390" s="6" t="s">
        <v>24</v>
      </c>
      <c r="J390" s="6" t="s">
        <v>25</v>
      </c>
      <c r="K390" s="6"/>
      <c r="L390" s="6" t="s">
        <v>26</v>
      </c>
      <c r="M390" s="8">
        <v>42652.83861111111</v>
      </c>
      <c r="N390" s="6" t="s">
        <v>968</v>
      </c>
      <c r="O390" s="6"/>
      <c r="P390" s="6" t="s">
        <v>28</v>
      </c>
    </row>
    <row r="391" spans="1:16" ht="108">
      <c r="A391" s="3">
        <v>4007101000014</v>
      </c>
      <c r="B391" s="4">
        <v>670</v>
      </c>
      <c r="C391" s="5" t="s">
        <v>1540</v>
      </c>
      <c r="D391" s="6">
        <v>1</v>
      </c>
      <c r="E391" s="6">
        <v>298</v>
      </c>
      <c r="F391" s="4" t="s">
        <v>1541</v>
      </c>
      <c r="G391" s="4" t="s">
        <v>1542</v>
      </c>
      <c r="H391" s="7" t="s">
        <v>1543</v>
      </c>
      <c r="I391" s="6" t="s">
        <v>24</v>
      </c>
      <c r="J391" s="6" t="s">
        <v>25</v>
      </c>
      <c r="K391" s="6"/>
      <c r="L391" s="6" t="s">
        <v>26</v>
      </c>
      <c r="M391" s="8">
        <v>42652.852268518516</v>
      </c>
      <c r="N391" s="6" t="s">
        <v>968</v>
      </c>
      <c r="O391" s="6"/>
      <c r="P391" s="6" t="s">
        <v>28</v>
      </c>
    </row>
    <row r="392" spans="1:16" ht="378">
      <c r="A392" s="3">
        <v>30014101000003</v>
      </c>
      <c r="B392" s="4">
        <v>1064</v>
      </c>
      <c r="C392" s="5" t="s">
        <v>90</v>
      </c>
      <c r="D392" s="6">
        <v>1</v>
      </c>
      <c r="E392" s="6">
        <v>298</v>
      </c>
      <c r="F392" s="4" t="s">
        <v>1544</v>
      </c>
      <c r="G392" s="4" t="s">
        <v>1545</v>
      </c>
      <c r="H392" s="7" t="s">
        <v>1546</v>
      </c>
      <c r="I392" s="6" t="s">
        <v>24</v>
      </c>
      <c r="J392" s="6" t="s">
        <v>25</v>
      </c>
      <c r="K392" s="6"/>
      <c r="L392" s="6" t="s">
        <v>26</v>
      </c>
      <c r="M392" s="8">
        <v>42653.557881944442</v>
      </c>
      <c r="N392" s="6" t="s">
        <v>1547</v>
      </c>
      <c r="O392" s="6" t="s">
        <v>1548</v>
      </c>
      <c r="P392" s="6" t="s">
        <v>28</v>
      </c>
    </row>
    <row r="393" spans="1:16" ht="378">
      <c r="A393" s="3">
        <v>30014101000008</v>
      </c>
      <c r="B393" s="4">
        <v>1059</v>
      </c>
      <c r="C393" s="5" t="s">
        <v>514</v>
      </c>
      <c r="D393" s="6">
        <v>1</v>
      </c>
      <c r="E393" s="6">
        <v>298</v>
      </c>
      <c r="F393" s="4" t="s">
        <v>1549</v>
      </c>
      <c r="G393" s="4" t="s">
        <v>1550</v>
      </c>
      <c r="H393" s="7" t="s">
        <v>1551</v>
      </c>
      <c r="I393" s="6" t="s">
        <v>24</v>
      </c>
      <c r="J393" s="6" t="s">
        <v>25</v>
      </c>
      <c r="K393" s="6"/>
      <c r="L393" s="6" t="s">
        <v>26</v>
      </c>
      <c r="M393" s="8">
        <v>42653.528738425928</v>
      </c>
      <c r="N393" s="6" t="s">
        <v>1552</v>
      </c>
      <c r="O393" s="6"/>
      <c r="P393" s="6" t="s">
        <v>28</v>
      </c>
    </row>
    <row r="394" spans="1:16" ht="378">
      <c r="A394" s="3">
        <v>30014101000031</v>
      </c>
      <c r="B394" s="4">
        <v>1036</v>
      </c>
      <c r="C394" s="5" t="s">
        <v>638</v>
      </c>
      <c r="D394" s="6">
        <v>1</v>
      </c>
      <c r="E394" s="6">
        <v>298</v>
      </c>
      <c r="F394" s="4" t="s">
        <v>1553</v>
      </c>
      <c r="G394" s="4" t="s">
        <v>1554</v>
      </c>
      <c r="H394" s="7" t="s">
        <v>1555</v>
      </c>
      <c r="I394" s="6" t="s">
        <v>24</v>
      </c>
      <c r="J394" s="6" t="s">
        <v>25</v>
      </c>
      <c r="K394" s="6"/>
      <c r="L394" s="6" t="s">
        <v>26</v>
      </c>
      <c r="M394" s="8">
        <v>42653.282893518517</v>
      </c>
      <c r="N394" s="6" t="s">
        <v>1556</v>
      </c>
      <c r="O394" s="6"/>
      <c r="P394" s="6" t="s">
        <v>28</v>
      </c>
    </row>
    <row r="395" spans="1:16" ht="243">
      <c r="A395" s="3">
        <v>4002101000007</v>
      </c>
      <c r="B395" s="4">
        <v>4465</v>
      </c>
      <c r="C395" s="5" t="s">
        <v>29</v>
      </c>
      <c r="D395" s="6">
        <v>1</v>
      </c>
      <c r="E395" s="6">
        <v>399</v>
      </c>
      <c r="F395" s="4" t="s">
        <v>1557</v>
      </c>
      <c r="G395" s="4" t="s">
        <v>1558</v>
      </c>
      <c r="H395" s="7" t="s">
        <v>1559</v>
      </c>
      <c r="I395" s="6" t="s">
        <v>24</v>
      </c>
      <c r="J395" s="6" t="s">
        <v>25</v>
      </c>
      <c r="K395" s="6"/>
      <c r="L395" s="6" t="s">
        <v>26</v>
      </c>
      <c r="M395" s="8">
        <v>42653.445219907408</v>
      </c>
      <c r="N395" s="6" t="s">
        <v>167</v>
      </c>
      <c r="O395" s="6" t="s">
        <v>1560</v>
      </c>
      <c r="P395" s="6" t="s">
        <v>28</v>
      </c>
    </row>
    <row r="396" spans="1:16" ht="108">
      <c r="A396" s="3">
        <v>6001101000014</v>
      </c>
      <c r="B396" s="4">
        <v>512</v>
      </c>
      <c r="C396" s="5" t="s">
        <v>46</v>
      </c>
      <c r="D396" s="6">
        <v>1</v>
      </c>
      <c r="E396" s="6">
        <v>298</v>
      </c>
      <c r="F396" s="4" t="s">
        <v>1561</v>
      </c>
      <c r="G396" s="4" t="s">
        <v>1562</v>
      </c>
      <c r="H396" s="7" t="s">
        <v>1563</v>
      </c>
      <c r="I396" s="6" t="s">
        <v>24</v>
      </c>
      <c r="J396" s="6" t="s">
        <v>25</v>
      </c>
      <c r="K396" s="6"/>
      <c r="L396" s="6" t="s">
        <v>26</v>
      </c>
      <c r="M396" s="8">
        <v>42653.524363425924</v>
      </c>
      <c r="N396" s="6" t="s">
        <v>50</v>
      </c>
      <c r="O396" s="6"/>
      <c r="P396" s="6" t="s">
        <v>28</v>
      </c>
    </row>
    <row r="397" spans="1:16" ht="108">
      <c r="A397" s="3">
        <v>4007101000050</v>
      </c>
      <c r="B397" s="9">
        <v>634</v>
      </c>
      <c r="C397" s="5" t="s">
        <v>1338</v>
      </c>
      <c r="D397" s="6">
        <v>1</v>
      </c>
      <c r="E397" s="6">
        <v>298</v>
      </c>
      <c r="F397" s="4" t="s">
        <v>1564</v>
      </c>
      <c r="G397" s="4" t="s">
        <v>1565</v>
      </c>
      <c r="H397" s="7" t="s">
        <v>1566</v>
      </c>
      <c r="I397" s="6" t="s">
        <v>24</v>
      </c>
      <c r="J397" s="6" t="s">
        <v>25</v>
      </c>
      <c r="K397" s="6"/>
      <c r="L397" s="6" t="s">
        <v>26</v>
      </c>
      <c r="M397" s="8">
        <v>42652.833379629628</v>
      </c>
      <c r="N397" s="6" t="s">
        <v>960</v>
      </c>
      <c r="O397" s="6" t="s">
        <v>1567</v>
      </c>
      <c r="P397" s="6" t="s">
        <v>28</v>
      </c>
    </row>
    <row r="398" spans="1:16" ht="378">
      <c r="A398" s="3">
        <v>30014101000011</v>
      </c>
      <c r="B398" s="4">
        <v>1056</v>
      </c>
      <c r="C398" s="5" t="s">
        <v>169</v>
      </c>
      <c r="D398" s="6">
        <v>1</v>
      </c>
      <c r="E398" s="6">
        <v>298</v>
      </c>
      <c r="F398" s="4" t="s">
        <v>1568</v>
      </c>
      <c r="G398" s="4" t="s">
        <v>1569</v>
      </c>
      <c r="H398" s="7" t="s">
        <v>1570</v>
      </c>
      <c r="I398" s="6" t="s">
        <v>24</v>
      </c>
      <c r="J398" s="6" t="s">
        <v>25</v>
      </c>
      <c r="K398" s="6"/>
      <c r="L398" s="6" t="s">
        <v>26</v>
      </c>
      <c r="M398" s="8">
        <v>42653.452928240738</v>
      </c>
      <c r="N398" s="6" t="s">
        <v>1571</v>
      </c>
      <c r="O398" s="6"/>
      <c r="P398" s="6" t="s">
        <v>28</v>
      </c>
    </row>
    <row r="399" spans="1:16" ht="108">
      <c r="A399" s="3">
        <v>6001101000001</v>
      </c>
      <c r="B399" s="4">
        <v>525</v>
      </c>
      <c r="C399" s="5" t="s">
        <v>541</v>
      </c>
      <c r="D399" s="6">
        <v>1</v>
      </c>
      <c r="E399" s="6">
        <v>298</v>
      </c>
      <c r="F399" s="4" t="s">
        <v>1572</v>
      </c>
      <c r="G399" s="4" t="s">
        <v>1573</v>
      </c>
      <c r="H399" s="7" t="s">
        <v>1574</v>
      </c>
      <c r="I399" s="6" t="s">
        <v>24</v>
      </c>
      <c r="J399" s="6" t="s">
        <v>25</v>
      </c>
      <c r="K399" s="6"/>
      <c r="L399" s="6" t="s">
        <v>26</v>
      </c>
      <c r="M399" s="8">
        <v>42653.59107638889</v>
      </c>
      <c r="N399" s="6" t="s">
        <v>50</v>
      </c>
      <c r="O399" s="6" t="s">
        <v>1575</v>
      </c>
      <c r="P399" s="6" t="s">
        <v>28</v>
      </c>
    </row>
    <row r="400" spans="1:16" ht="243">
      <c r="A400" s="3">
        <v>4006101000037</v>
      </c>
      <c r="B400" s="4">
        <v>1080</v>
      </c>
      <c r="C400" s="5" t="s">
        <v>40</v>
      </c>
      <c r="D400" s="6">
        <v>1</v>
      </c>
      <c r="E400" s="6">
        <v>399</v>
      </c>
      <c r="F400" s="4" t="s">
        <v>1576</v>
      </c>
      <c r="G400" s="4" t="s">
        <v>1577</v>
      </c>
      <c r="H400" s="7" t="s">
        <v>1578</v>
      </c>
      <c r="I400" s="6" t="s">
        <v>24</v>
      </c>
      <c r="J400" s="6" t="s">
        <v>25</v>
      </c>
      <c r="K400" s="6"/>
      <c r="L400" s="6" t="s">
        <v>26</v>
      </c>
      <c r="M400" s="8">
        <v>42653.020254629628</v>
      </c>
      <c r="N400" s="6" t="s">
        <v>65</v>
      </c>
      <c r="O400" s="6"/>
      <c r="P400" s="6" t="s">
        <v>28</v>
      </c>
    </row>
    <row r="401" spans="1:16" ht="243">
      <c r="A401" s="3">
        <v>3007101000006</v>
      </c>
      <c r="B401" s="4">
        <v>929</v>
      </c>
      <c r="C401" s="5" t="s">
        <v>104</v>
      </c>
      <c r="D401" s="6">
        <v>1</v>
      </c>
      <c r="E401" s="6">
        <v>399</v>
      </c>
      <c r="F401" s="4" t="s">
        <v>1579</v>
      </c>
      <c r="G401" s="4" t="s">
        <v>1580</v>
      </c>
      <c r="H401" s="7" t="s">
        <v>1581</v>
      </c>
      <c r="I401" s="6" t="s">
        <v>24</v>
      </c>
      <c r="J401" s="6" t="s">
        <v>25</v>
      </c>
      <c r="K401" s="6"/>
      <c r="L401" s="6" t="s">
        <v>26</v>
      </c>
      <c r="M401" s="8">
        <v>42653.439432870371</v>
      </c>
      <c r="N401" s="6" t="s">
        <v>1582</v>
      </c>
      <c r="O401" s="6"/>
      <c r="P401" s="6" t="s">
        <v>28</v>
      </c>
    </row>
    <row r="402" spans="1:16" ht="108">
      <c r="A402" s="3">
        <v>4007101000037</v>
      </c>
      <c r="B402" s="4">
        <v>647</v>
      </c>
      <c r="C402" s="5" t="s">
        <v>90</v>
      </c>
      <c r="D402" s="6">
        <v>1</v>
      </c>
      <c r="E402" s="6">
        <v>298</v>
      </c>
      <c r="F402" s="4" t="s">
        <v>1583</v>
      </c>
      <c r="G402" s="4" t="s">
        <v>1584</v>
      </c>
      <c r="H402" s="7" t="s">
        <v>1585</v>
      </c>
      <c r="I402" s="6" t="s">
        <v>24</v>
      </c>
      <c r="J402" s="6" t="s">
        <v>25</v>
      </c>
      <c r="K402" s="6"/>
      <c r="L402" s="6" t="s">
        <v>26</v>
      </c>
      <c r="M402" s="8">
        <v>42652.838912037034</v>
      </c>
      <c r="N402" s="6" t="s">
        <v>968</v>
      </c>
      <c r="O402" s="6" t="s">
        <v>1586</v>
      </c>
      <c r="P402" s="6" t="s">
        <v>28</v>
      </c>
    </row>
    <row r="403" spans="1:16" ht="243">
      <c r="A403" s="3">
        <v>4002101000003</v>
      </c>
      <c r="B403" s="4">
        <v>4469</v>
      </c>
      <c r="C403" s="5" t="s">
        <v>156</v>
      </c>
      <c r="D403" s="6">
        <v>1</v>
      </c>
      <c r="E403" s="6">
        <v>399</v>
      </c>
      <c r="F403" s="4" t="s">
        <v>1587</v>
      </c>
      <c r="G403" s="4" t="s">
        <v>1588</v>
      </c>
      <c r="H403" s="7" t="s">
        <v>1589</v>
      </c>
      <c r="I403" s="6" t="s">
        <v>24</v>
      </c>
      <c r="J403" s="6" t="s">
        <v>25</v>
      </c>
      <c r="K403" s="6"/>
      <c r="L403" s="6" t="s">
        <v>26</v>
      </c>
      <c r="M403" s="8">
        <v>42653.474479166667</v>
      </c>
      <c r="N403" s="6" t="s">
        <v>222</v>
      </c>
      <c r="O403" s="6" t="s">
        <v>1590</v>
      </c>
      <c r="P403" s="6" t="s">
        <v>28</v>
      </c>
    </row>
    <row r="404" spans="1:16" ht="243">
      <c r="A404" s="3">
        <v>4002101000008</v>
      </c>
      <c r="B404" s="4">
        <v>4464</v>
      </c>
      <c r="C404" s="5" t="s">
        <v>110</v>
      </c>
      <c r="D404" s="6">
        <v>1</v>
      </c>
      <c r="E404" s="6">
        <v>399</v>
      </c>
      <c r="F404" s="4" t="s">
        <v>1587</v>
      </c>
      <c r="G404" s="4" t="s">
        <v>1591</v>
      </c>
      <c r="H404" s="7" t="s">
        <v>1592</v>
      </c>
      <c r="I404" s="6" t="s">
        <v>24</v>
      </c>
      <c r="J404" s="6" t="s">
        <v>25</v>
      </c>
      <c r="K404" s="6"/>
      <c r="L404" s="6" t="s">
        <v>26</v>
      </c>
      <c r="M404" s="8">
        <v>42653.438101851854</v>
      </c>
      <c r="N404" s="6" t="s">
        <v>222</v>
      </c>
      <c r="O404" s="6" t="s">
        <v>1593</v>
      </c>
      <c r="P404" s="6" t="s">
        <v>28</v>
      </c>
    </row>
    <row r="405" spans="1:16" ht="108">
      <c r="A405" s="3">
        <v>4007101000011</v>
      </c>
      <c r="B405" s="4">
        <v>674</v>
      </c>
      <c r="C405" s="5" t="s">
        <v>620</v>
      </c>
      <c r="D405" s="6">
        <v>1</v>
      </c>
      <c r="E405" s="6">
        <v>298</v>
      </c>
      <c r="F405" s="4" t="s">
        <v>1594</v>
      </c>
      <c r="G405" s="4" t="s">
        <v>1595</v>
      </c>
      <c r="H405" s="7" t="s">
        <v>1596</v>
      </c>
      <c r="I405" s="6" t="s">
        <v>24</v>
      </c>
      <c r="J405" s="6" t="s">
        <v>25</v>
      </c>
      <c r="K405" s="6"/>
      <c r="L405" s="6" t="s">
        <v>26</v>
      </c>
      <c r="M405" s="8">
        <v>42652.854687500003</v>
      </c>
      <c r="N405" s="6" t="s">
        <v>1193</v>
      </c>
      <c r="O405" s="6" t="s">
        <v>1597</v>
      </c>
      <c r="P405" s="6" t="s">
        <v>28</v>
      </c>
    </row>
    <row r="406" spans="1:16" ht="108">
      <c r="A406" s="3">
        <v>6001101000017</v>
      </c>
      <c r="B406" s="4">
        <v>509</v>
      </c>
      <c r="C406" s="5" t="s">
        <v>114</v>
      </c>
      <c r="D406" s="6">
        <v>1</v>
      </c>
      <c r="E406" s="6">
        <v>298</v>
      </c>
      <c r="F406" s="4" t="s">
        <v>1598</v>
      </c>
      <c r="G406" s="4" t="s">
        <v>1599</v>
      </c>
      <c r="H406" s="7" t="s">
        <v>1600</v>
      </c>
      <c r="I406" s="6" t="s">
        <v>24</v>
      </c>
      <c r="J406" s="6" t="s">
        <v>25</v>
      </c>
      <c r="K406" s="6"/>
      <c r="L406" s="6" t="s">
        <v>26</v>
      </c>
      <c r="M406" s="8">
        <v>42653.499756944446</v>
      </c>
      <c r="N406" s="6" t="s">
        <v>803</v>
      </c>
      <c r="O406" s="6"/>
      <c r="P406" s="6" t="s">
        <v>28</v>
      </c>
    </row>
    <row r="407" spans="1:16" ht="108">
      <c r="A407" s="3">
        <v>4007101000008</v>
      </c>
      <c r="B407" s="4">
        <v>677</v>
      </c>
      <c r="C407" s="5" t="s">
        <v>182</v>
      </c>
      <c r="D407" s="6">
        <v>1</v>
      </c>
      <c r="E407" s="6">
        <v>298</v>
      </c>
      <c r="F407" s="4" t="s">
        <v>1601</v>
      </c>
      <c r="G407" s="4" t="s">
        <v>1602</v>
      </c>
      <c r="H407" s="7" t="s">
        <v>1603</v>
      </c>
      <c r="I407" s="6" t="s">
        <v>24</v>
      </c>
      <c r="J407" s="6" t="s">
        <v>25</v>
      </c>
      <c r="K407" s="6"/>
      <c r="L407" s="6" t="s">
        <v>26</v>
      </c>
      <c r="M407" s="8">
        <v>42652.856111111112</v>
      </c>
      <c r="N407" s="6" t="s">
        <v>1193</v>
      </c>
      <c r="O407" s="6"/>
      <c r="P407" s="6" t="s">
        <v>28</v>
      </c>
    </row>
    <row r="408" spans="1:16" ht="378">
      <c r="A408" s="3">
        <v>30014101000014</v>
      </c>
      <c r="B408" s="4">
        <v>1053</v>
      </c>
      <c r="C408" s="5" t="s">
        <v>90</v>
      </c>
      <c r="D408" s="6">
        <v>1</v>
      </c>
      <c r="E408" s="6">
        <v>298</v>
      </c>
      <c r="F408" s="4" t="s">
        <v>1604</v>
      </c>
      <c r="G408" s="4" t="s">
        <v>1605</v>
      </c>
      <c r="H408" s="7" t="s">
        <v>1606</v>
      </c>
      <c r="I408" s="6" t="s">
        <v>24</v>
      </c>
      <c r="J408" s="6" t="s">
        <v>25</v>
      </c>
      <c r="K408" s="6"/>
      <c r="L408" s="6" t="s">
        <v>26</v>
      </c>
      <c r="M408" s="8">
        <v>42653.420960648145</v>
      </c>
      <c r="N408" s="6" t="s">
        <v>1607</v>
      </c>
      <c r="O408" s="6" t="s">
        <v>1608</v>
      </c>
      <c r="P408" s="6" t="s">
        <v>28</v>
      </c>
    </row>
    <row r="409" spans="1:16" ht="108">
      <c r="A409" s="3">
        <v>6001101000013</v>
      </c>
      <c r="B409" s="4">
        <v>513</v>
      </c>
      <c r="C409" s="5" t="s">
        <v>580</v>
      </c>
      <c r="D409" s="6">
        <v>1</v>
      </c>
      <c r="E409" s="6">
        <v>298</v>
      </c>
      <c r="F409" s="4" t="s">
        <v>1609</v>
      </c>
      <c r="G409" s="4" t="s">
        <v>1610</v>
      </c>
      <c r="H409" s="7" t="s">
        <v>1611</v>
      </c>
      <c r="I409" s="6" t="s">
        <v>24</v>
      </c>
      <c r="J409" s="6" t="s">
        <v>25</v>
      </c>
      <c r="K409" s="6"/>
      <c r="L409" s="6" t="s">
        <v>26</v>
      </c>
      <c r="M409" s="8">
        <v>42653.526759259257</v>
      </c>
      <c r="N409" s="6" t="s">
        <v>312</v>
      </c>
      <c r="O409" s="6"/>
      <c r="P409" s="6" t="s">
        <v>28</v>
      </c>
    </row>
    <row r="410" spans="1:16" ht="378">
      <c r="A410" s="3">
        <v>30014101000010</v>
      </c>
      <c r="B410" s="4">
        <v>1057</v>
      </c>
      <c r="C410" s="5" t="s">
        <v>182</v>
      </c>
      <c r="D410" s="6">
        <v>1</v>
      </c>
      <c r="E410" s="6">
        <v>298</v>
      </c>
      <c r="F410" s="4" t="s">
        <v>1612</v>
      </c>
      <c r="G410" s="4" t="s">
        <v>1613</v>
      </c>
      <c r="H410" s="7" t="s">
        <v>1614</v>
      </c>
      <c r="I410" s="6" t="s">
        <v>24</v>
      </c>
      <c r="J410" s="6" t="s">
        <v>25</v>
      </c>
      <c r="K410" s="6"/>
      <c r="L410" s="6" t="s">
        <v>26</v>
      </c>
      <c r="M410" s="8">
        <v>42653.486712962964</v>
      </c>
      <c r="N410" s="6" t="s">
        <v>1615</v>
      </c>
      <c r="O410" s="6"/>
      <c r="P410" s="6" t="s">
        <v>28</v>
      </c>
    </row>
    <row r="411" spans="1:16" ht="121.5">
      <c r="A411" s="3">
        <v>4007101000021</v>
      </c>
      <c r="B411" s="4">
        <v>663</v>
      </c>
      <c r="C411" s="5" t="s">
        <v>767</v>
      </c>
      <c r="D411" s="6">
        <v>1</v>
      </c>
      <c r="E411" s="6">
        <v>298</v>
      </c>
      <c r="F411" s="4" t="s">
        <v>1616</v>
      </c>
      <c r="G411" s="4" t="s">
        <v>1617</v>
      </c>
      <c r="H411" s="7" t="s">
        <v>1618</v>
      </c>
      <c r="I411" s="6" t="s">
        <v>24</v>
      </c>
      <c r="J411" s="6" t="s">
        <v>25</v>
      </c>
      <c r="K411" s="6"/>
      <c r="L411" s="6" t="s">
        <v>26</v>
      </c>
      <c r="M411" s="8">
        <v>42652.846354166664</v>
      </c>
      <c r="N411" s="6" t="s">
        <v>968</v>
      </c>
      <c r="O411" s="6"/>
      <c r="P411" s="6" t="s">
        <v>28</v>
      </c>
    </row>
    <row r="412" spans="1:16" ht="108">
      <c r="A412" s="3">
        <v>6001101000018</v>
      </c>
      <c r="B412" s="4">
        <v>508</v>
      </c>
      <c r="C412" s="5" t="s">
        <v>897</v>
      </c>
      <c r="D412" s="6">
        <v>1</v>
      </c>
      <c r="E412" s="6">
        <v>298</v>
      </c>
      <c r="F412" s="4" t="s">
        <v>1619</v>
      </c>
      <c r="G412" s="4" t="s">
        <v>1620</v>
      </c>
      <c r="H412" s="7" t="s">
        <v>1621</v>
      </c>
      <c r="I412" s="6" t="s">
        <v>24</v>
      </c>
      <c r="J412" s="6" t="s">
        <v>25</v>
      </c>
      <c r="K412" s="6"/>
      <c r="L412" s="6" t="s">
        <v>26</v>
      </c>
      <c r="M412" s="8">
        <v>42653.49590277778</v>
      </c>
      <c r="N412" s="6" t="s">
        <v>50</v>
      </c>
      <c r="O412" s="6" t="s">
        <v>1622</v>
      </c>
      <c r="P412" s="6" t="s">
        <v>28</v>
      </c>
    </row>
    <row r="413" spans="1:16" ht="243">
      <c r="A413" s="3">
        <v>3007101000005</v>
      </c>
      <c r="B413" s="4">
        <v>930</v>
      </c>
      <c r="C413" s="5" t="s">
        <v>137</v>
      </c>
      <c r="D413" s="6">
        <v>1</v>
      </c>
      <c r="E413" s="6">
        <v>399</v>
      </c>
      <c r="F413" s="4" t="s">
        <v>1623</v>
      </c>
      <c r="G413" s="4" t="s">
        <v>1624</v>
      </c>
      <c r="H413" s="7" t="s">
        <v>1625</v>
      </c>
      <c r="I413" s="6" t="s">
        <v>24</v>
      </c>
      <c r="J413" s="6" t="s">
        <v>25</v>
      </c>
      <c r="K413" s="6"/>
      <c r="L413" s="6" t="s">
        <v>26</v>
      </c>
      <c r="M413" s="8">
        <v>42653.460393518515</v>
      </c>
      <c r="N413" s="6" t="s">
        <v>1626</v>
      </c>
      <c r="O413" s="6" t="s">
        <v>1627</v>
      </c>
      <c r="P413" s="6" t="s">
        <v>28</v>
      </c>
    </row>
    <row r="414" spans="1:16" ht="378">
      <c r="A414" s="3">
        <v>30014101000028</v>
      </c>
      <c r="B414" s="4">
        <v>1039</v>
      </c>
      <c r="C414" s="5" t="s">
        <v>114</v>
      </c>
      <c r="D414" s="6">
        <v>1</v>
      </c>
      <c r="E414" s="6">
        <v>298</v>
      </c>
      <c r="F414" s="4" t="s">
        <v>1628</v>
      </c>
      <c r="G414" s="4" t="s">
        <v>1629</v>
      </c>
      <c r="H414" s="7" t="s">
        <v>1630</v>
      </c>
      <c r="I414" s="6" t="s">
        <v>24</v>
      </c>
      <c r="J414" s="6" t="s">
        <v>25</v>
      </c>
      <c r="K414" s="6"/>
      <c r="L414" s="6" t="s">
        <v>26</v>
      </c>
      <c r="M414" s="8">
        <v>42653.334699074076</v>
      </c>
      <c r="N414" s="6" t="s">
        <v>1631</v>
      </c>
      <c r="O414" s="6" t="s">
        <v>1632</v>
      </c>
      <c r="P414" s="6" t="s">
        <v>28</v>
      </c>
    </row>
    <row r="415" spans="1:16" ht="378">
      <c r="A415" s="3">
        <v>30014101000020</v>
      </c>
      <c r="B415" s="4">
        <v>1047</v>
      </c>
      <c r="C415" s="5" t="s">
        <v>1338</v>
      </c>
      <c r="D415" s="6">
        <v>1</v>
      </c>
      <c r="E415" s="6">
        <v>298</v>
      </c>
      <c r="F415" s="4" t="s">
        <v>1633</v>
      </c>
      <c r="G415" s="4" t="s">
        <v>1634</v>
      </c>
      <c r="H415" s="7" t="s">
        <v>1635</v>
      </c>
      <c r="I415" s="6" t="s">
        <v>24</v>
      </c>
      <c r="J415" s="6" t="s">
        <v>25</v>
      </c>
      <c r="K415" s="6"/>
      <c r="L415" s="6" t="s">
        <v>26</v>
      </c>
      <c r="M415" s="8">
        <v>42653.403680555559</v>
      </c>
      <c r="N415" s="6" t="s">
        <v>1636</v>
      </c>
      <c r="O415" s="6" t="s">
        <v>1637</v>
      </c>
      <c r="P415" s="6" t="s">
        <v>28</v>
      </c>
    </row>
    <row r="416" spans="1:16" ht="243">
      <c r="A416" s="3">
        <v>4006101000015</v>
      </c>
      <c r="B416" s="4">
        <v>1102</v>
      </c>
      <c r="C416" s="5" t="s">
        <v>175</v>
      </c>
      <c r="D416" s="6">
        <v>1</v>
      </c>
      <c r="E416" s="6">
        <v>399</v>
      </c>
      <c r="F416" s="4" t="s">
        <v>1638</v>
      </c>
      <c r="G416" s="4" t="s">
        <v>1639</v>
      </c>
      <c r="H416" s="7" t="s">
        <v>1640</v>
      </c>
      <c r="I416" s="6" t="s">
        <v>24</v>
      </c>
      <c r="J416" s="6" t="s">
        <v>25</v>
      </c>
      <c r="K416" s="6"/>
      <c r="L416" s="6" t="s">
        <v>26</v>
      </c>
      <c r="M416" s="8">
        <v>42653.415613425925</v>
      </c>
      <c r="N416" s="6" t="s">
        <v>27</v>
      </c>
      <c r="O416" s="6"/>
      <c r="P416" s="6" t="s">
        <v>28</v>
      </c>
    </row>
    <row r="417" spans="1:16" ht="243">
      <c r="A417" s="3">
        <v>6001101000011</v>
      </c>
      <c r="B417" s="4">
        <v>1135</v>
      </c>
      <c r="C417" s="5" t="s">
        <v>40</v>
      </c>
      <c r="D417" s="6">
        <v>1</v>
      </c>
      <c r="E417" s="6">
        <v>399</v>
      </c>
      <c r="F417" s="4" t="s">
        <v>1641</v>
      </c>
      <c r="G417" s="4" t="s">
        <v>1642</v>
      </c>
      <c r="H417" s="7" t="s">
        <v>1643</v>
      </c>
      <c r="I417" s="6" t="s">
        <v>24</v>
      </c>
      <c r="J417" s="6" t="s">
        <v>25</v>
      </c>
      <c r="K417" s="6"/>
      <c r="L417" s="6" t="s">
        <v>26</v>
      </c>
      <c r="M417" s="8">
        <v>42653.102708333332</v>
      </c>
      <c r="N417" s="6" t="s">
        <v>55</v>
      </c>
      <c r="O417" s="6"/>
      <c r="P417" s="6" t="s">
        <v>28</v>
      </c>
    </row>
    <row r="418" spans="1:16" ht="108">
      <c r="A418" s="3">
        <v>4007101000020</v>
      </c>
      <c r="B418" s="4">
        <v>664</v>
      </c>
      <c r="C418" s="5" t="s">
        <v>1644</v>
      </c>
      <c r="D418" s="6">
        <v>1</v>
      </c>
      <c r="E418" s="6">
        <v>298</v>
      </c>
      <c r="F418" s="4" t="s">
        <v>1645</v>
      </c>
      <c r="G418" s="4" t="s">
        <v>1646</v>
      </c>
      <c r="H418" s="7" t="s">
        <v>1647</v>
      </c>
      <c r="I418" s="6" t="s">
        <v>24</v>
      </c>
      <c r="J418" s="6" t="s">
        <v>25</v>
      </c>
      <c r="K418" s="6"/>
      <c r="L418" s="6" t="s">
        <v>26</v>
      </c>
      <c r="M418" s="8">
        <v>42652.846770833334</v>
      </c>
      <c r="N418" s="6" t="s">
        <v>1016</v>
      </c>
      <c r="O418" s="6" t="s">
        <v>1648</v>
      </c>
      <c r="P418" s="6" t="s">
        <v>28</v>
      </c>
    </row>
    <row r="419" spans="1:16" ht="243">
      <c r="A419" s="3">
        <v>6001101000004</v>
      </c>
      <c r="B419" s="4">
        <v>1143</v>
      </c>
      <c r="C419" s="5" t="s">
        <v>56</v>
      </c>
      <c r="D419" s="6">
        <v>1</v>
      </c>
      <c r="E419" s="6">
        <v>399</v>
      </c>
      <c r="F419" s="4" t="s">
        <v>1649</v>
      </c>
      <c r="G419" s="4" t="s">
        <v>1650</v>
      </c>
      <c r="H419" s="7" t="s">
        <v>1651</v>
      </c>
      <c r="I419" s="6" t="s">
        <v>24</v>
      </c>
      <c r="J419" s="6" t="s">
        <v>25</v>
      </c>
      <c r="K419" s="6"/>
      <c r="L419" s="6" t="s">
        <v>26</v>
      </c>
      <c r="M419" s="8">
        <v>42653.472175925926</v>
      </c>
      <c r="N419" s="6" t="s">
        <v>1001</v>
      </c>
      <c r="O419" s="6"/>
      <c r="P419" s="6" t="s">
        <v>28</v>
      </c>
    </row>
    <row r="420" spans="1:16" ht="243">
      <c r="A420" s="3">
        <v>4006101000013</v>
      </c>
      <c r="B420" s="4">
        <v>1104</v>
      </c>
      <c r="C420" s="5" t="s">
        <v>29</v>
      </c>
      <c r="D420" s="6">
        <v>1</v>
      </c>
      <c r="E420" s="6">
        <v>399</v>
      </c>
      <c r="F420" s="4" t="s">
        <v>1652</v>
      </c>
      <c r="G420" s="4" t="s">
        <v>1653</v>
      </c>
      <c r="H420" s="7" t="s">
        <v>1654</v>
      </c>
      <c r="I420" s="6" t="s">
        <v>24</v>
      </c>
      <c r="J420" s="6" t="s">
        <v>25</v>
      </c>
      <c r="K420" s="6"/>
      <c r="L420" s="6" t="s">
        <v>26</v>
      </c>
      <c r="M420" s="8">
        <v>42653.428483796299</v>
      </c>
      <c r="N420" s="6" t="s">
        <v>27</v>
      </c>
      <c r="O420" s="6" t="s">
        <v>1655</v>
      </c>
      <c r="P420" s="6" t="s">
        <v>28</v>
      </c>
    </row>
    <row r="421" spans="1:16" ht="175.5">
      <c r="A421" s="3">
        <v>6001101000015</v>
      </c>
      <c r="B421" s="4">
        <v>511</v>
      </c>
      <c r="C421" s="5" t="s">
        <v>1656</v>
      </c>
      <c r="D421" s="6">
        <v>1</v>
      </c>
      <c r="E421" s="6">
        <v>428</v>
      </c>
      <c r="F421" s="4" t="s">
        <v>658</v>
      </c>
      <c r="G421" s="4" t="s">
        <v>659</v>
      </c>
      <c r="H421" s="7" t="s">
        <v>660</v>
      </c>
      <c r="I421" s="6" t="s">
        <v>24</v>
      </c>
      <c r="J421" s="6" t="s">
        <v>25</v>
      </c>
      <c r="K421" s="6"/>
      <c r="L421" s="6" t="s">
        <v>26</v>
      </c>
      <c r="M421" s="8">
        <v>42653.515011574076</v>
      </c>
      <c r="N421" s="6" t="s">
        <v>50</v>
      </c>
      <c r="O421" s="6" t="s">
        <v>1657</v>
      </c>
      <c r="P421" s="6" t="s">
        <v>28</v>
      </c>
    </row>
    <row r="422" spans="1:16" ht="243">
      <c r="A422" s="3">
        <v>4006101000006</v>
      </c>
      <c r="B422" s="4">
        <v>1111</v>
      </c>
      <c r="C422" s="5" t="s">
        <v>286</v>
      </c>
      <c r="D422" s="6">
        <v>1</v>
      </c>
      <c r="E422" s="6">
        <v>399</v>
      </c>
      <c r="F422" s="4" t="s">
        <v>1658</v>
      </c>
      <c r="G422" s="4" t="s">
        <v>1659</v>
      </c>
      <c r="H422" s="7" t="s">
        <v>1660</v>
      </c>
      <c r="I422" s="6" t="s">
        <v>24</v>
      </c>
      <c r="J422" s="6" t="s">
        <v>25</v>
      </c>
      <c r="K422" s="6"/>
      <c r="L422" s="6" t="s">
        <v>26</v>
      </c>
      <c r="M422" s="8">
        <v>42653.507777777777</v>
      </c>
      <c r="N422" s="6" t="s">
        <v>27</v>
      </c>
      <c r="O422" s="6" t="s">
        <v>1661</v>
      </c>
      <c r="P422" s="6" t="s">
        <v>28</v>
      </c>
    </row>
    <row r="423" spans="1:16" ht="108">
      <c r="A423" s="3">
        <v>4009101000001</v>
      </c>
      <c r="B423" s="4">
        <v>1240</v>
      </c>
      <c r="C423" s="5" t="s">
        <v>1416</v>
      </c>
      <c r="D423" s="6">
        <v>1</v>
      </c>
      <c r="E423" s="6">
        <v>298</v>
      </c>
      <c r="F423" s="4" t="s">
        <v>1662</v>
      </c>
      <c r="G423" s="4" t="s">
        <v>1663</v>
      </c>
      <c r="H423" s="7" t="s">
        <v>1664</v>
      </c>
      <c r="I423" s="6" t="s">
        <v>24</v>
      </c>
      <c r="J423" s="6" t="s">
        <v>25</v>
      </c>
      <c r="K423" s="6"/>
      <c r="L423" s="6" t="s">
        <v>26</v>
      </c>
      <c r="M423" s="8">
        <v>42653.471909722219</v>
      </c>
      <c r="N423" s="6" t="s">
        <v>186</v>
      </c>
      <c r="O423" s="6"/>
      <c r="P423" s="6" t="s">
        <v>28</v>
      </c>
    </row>
    <row r="424" spans="1:16" ht="243">
      <c r="A424" s="3">
        <v>4006101000011</v>
      </c>
      <c r="B424" s="4">
        <v>1106</v>
      </c>
      <c r="C424" s="5" t="s">
        <v>218</v>
      </c>
      <c r="D424" s="6">
        <v>1</v>
      </c>
      <c r="E424" s="6">
        <v>399</v>
      </c>
      <c r="F424" s="4" t="s">
        <v>1665</v>
      </c>
      <c r="G424" s="4" t="s">
        <v>1666</v>
      </c>
      <c r="H424" s="7" t="s">
        <v>1667</v>
      </c>
      <c r="I424" s="6" t="s">
        <v>24</v>
      </c>
      <c r="J424" s="6" t="s">
        <v>25</v>
      </c>
      <c r="K424" s="6"/>
      <c r="L424" s="6" t="s">
        <v>26</v>
      </c>
      <c r="M424" s="8">
        <v>42653.430763888886</v>
      </c>
      <c r="N424" s="6" t="s">
        <v>27</v>
      </c>
      <c r="O424" s="6" t="s">
        <v>24</v>
      </c>
      <c r="P424" s="6" t="s">
        <v>28</v>
      </c>
    </row>
    <row r="425" spans="1:16" ht="256.5">
      <c r="A425" s="3">
        <v>4002101000013</v>
      </c>
      <c r="B425" s="4">
        <v>4459</v>
      </c>
      <c r="C425" s="5" t="s">
        <v>100</v>
      </c>
      <c r="D425" s="6">
        <v>1</v>
      </c>
      <c r="E425" s="6">
        <v>399</v>
      </c>
      <c r="F425" s="4" t="s">
        <v>1668</v>
      </c>
      <c r="G425" s="4" t="s">
        <v>1669</v>
      </c>
      <c r="H425" s="7" t="s">
        <v>1670</v>
      </c>
      <c r="I425" s="6" t="s">
        <v>24</v>
      </c>
      <c r="J425" s="6" t="s">
        <v>25</v>
      </c>
      <c r="K425" s="6"/>
      <c r="L425" s="6" t="s">
        <v>26</v>
      </c>
      <c r="M425" s="8">
        <v>42653.370300925926</v>
      </c>
      <c r="N425" s="6" t="s">
        <v>222</v>
      </c>
      <c r="O425" s="6"/>
      <c r="P425" s="6" t="s">
        <v>28</v>
      </c>
    </row>
    <row r="426" spans="1:16" ht="216">
      <c r="A426" s="3">
        <v>4002101000022</v>
      </c>
      <c r="B426" s="4">
        <v>4450</v>
      </c>
      <c r="C426" s="5" t="s">
        <v>1671</v>
      </c>
      <c r="D426" s="6">
        <v>1</v>
      </c>
      <c r="E426" s="6">
        <v>399</v>
      </c>
      <c r="F426" s="4" t="s">
        <v>1672</v>
      </c>
      <c r="G426" s="4" t="s">
        <v>1673</v>
      </c>
      <c r="H426" s="7" t="s">
        <v>1674</v>
      </c>
      <c r="I426" s="6" t="s">
        <v>24</v>
      </c>
      <c r="J426" s="6" t="s">
        <v>25</v>
      </c>
      <c r="K426" s="6"/>
      <c r="L426" s="6" t="s">
        <v>26</v>
      </c>
      <c r="M426" s="8">
        <v>42653.165185185186</v>
      </c>
      <c r="N426" s="6" t="s">
        <v>167</v>
      </c>
      <c r="O426" s="6" t="s">
        <v>1675</v>
      </c>
      <c r="P426" s="6" t="s">
        <v>28</v>
      </c>
    </row>
    <row r="427" spans="1:16" ht="243">
      <c r="A427" s="3">
        <v>3007101000011</v>
      </c>
      <c r="B427" s="4">
        <v>924</v>
      </c>
      <c r="C427" s="5" t="s">
        <v>1262</v>
      </c>
      <c r="D427" s="6">
        <v>1</v>
      </c>
      <c r="E427" s="6">
        <v>399</v>
      </c>
      <c r="F427" s="4" t="s">
        <v>1676</v>
      </c>
      <c r="G427" s="4" t="s">
        <v>1677</v>
      </c>
      <c r="H427" s="7" t="s">
        <v>1678</v>
      </c>
      <c r="I427" s="6" t="s">
        <v>24</v>
      </c>
      <c r="J427" s="6" t="s">
        <v>25</v>
      </c>
      <c r="K427" s="6"/>
      <c r="L427" s="6" t="s">
        <v>26</v>
      </c>
      <c r="M427" s="8">
        <v>42653.354988425926</v>
      </c>
      <c r="N427" s="6" t="s">
        <v>1679</v>
      </c>
      <c r="O427" s="6" t="s">
        <v>1680</v>
      </c>
      <c r="P427" s="6" t="s">
        <v>28</v>
      </c>
    </row>
    <row r="428" spans="1:16" ht="108">
      <c r="A428" s="3">
        <v>4007101000053</v>
      </c>
      <c r="B428" s="4">
        <v>631</v>
      </c>
      <c r="C428" s="5" t="s">
        <v>90</v>
      </c>
      <c r="D428" s="6">
        <v>1</v>
      </c>
      <c r="E428" s="6">
        <v>298</v>
      </c>
      <c r="F428" s="4" t="s">
        <v>1681</v>
      </c>
      <c r="G428" s="4" t="s">
        <v>1682</v>
      </c>
      <c r="H428" s="7" t="s">
        <v>1683</v>
      </c>
      <c r="I428" s="6" t="s">
        <v>24</v>
      </c>
      <c r="J428" s="6" t="s">
        <v>25</v>
      </c>
      <c r="K428" s="6"/>
      <c r="L428" s="6" t="s">
        <v>26</v>
      </c>
      <c r="M428" s="8">
        <v>42652.832337962966</v>
      </c>
      <c r="N428" s="6" t="s">
        <v>1193</v>
      </c>
      <c r="O428" s="6"/>
      <c r="P428" s="6" t="s">
        <v>28</v>
      </c>
    </row>
    <row r="429" spans="1:16" ht="108">
      <c r="A429" s="3">
        <v>4007101000045</v>
      </c>
      <c r="B429" s="4">
        <v>639</v>
      </c>
      <c r="C429" s="5" t="s">
        <v>81</v>
      </c>
      <c r="D429" s="6">
        <v>1</v>
      </c>
      <c r="E429" s="6">
        <v>298</v>
      </c>
      <c r="F429" s="4" t="s">
        <v>1684</v>
      </c>
      <c r="G429" s="4" t="s">
        <v>1685</v>
      </c>
      <c r="H429" s="7" t="s">
        <v>1686</v>
      </c>
      <c r="I429" s="6" t="s">
        <v>24</v>
      </c>
      <c r="J429" s="6" t="s">
        <v>25</v>
      </c>
      <c r="K429" s="6"/>
      <c r="L429" s="6" t="s">
        <v>26</v>
      </c>
      <c r="M429" s="8">
        <v>42652.83625</v>
      </c>
      <c r="N429" s="6" t="s">
        <v>968</v>
      </c>
      <c r="O429" s="6" t="s">
        <v>1687</v>
      </c>
      <c r="P429" s="6" t="s">
        <v>28</v>
      </c>
    </row>
    <row r="430" spans="1:16" ht="108">
      <c r="A430" s="3">
        <v>10011100900014</v>
      </c>
      <c r="B430" s="9">
        <v>490</v>
      </c>
      <c r="C430" s="5" t="s">
        <v>1272</v>
      </c>
      <c r="D430" s="6">
        <v>1</v>
      </c>
      <c r="E430" s="6">
        <v>298</v>
      </c>
      <c r="F430" s="4" t="s">
        <v>1688</v>
      </c>
      <c r="G430" s="4" t="s">
        <v>1689</v>
      </c>
      <c r="H430" s="7" t="s">
        <v>1690</v>
      </c>
      <c r="I430" s="6" t="s">
        <v>24</v>
      </c>
      <c r="J430" s="6" t="s">
        <v>25</v>
      </c>
      <c r="K430" s="6"/>
      <c r="L430" s="6" t="s">
        <v>26</v>
      </c>
      <c r="M430" s="8">
        <v>42652.974120370367</v>
      </c>
      <c r="N430" s="6" t="s">
        <v>50</v>
      </c>
      <c r="O430" s="6"/>
      <c r="P430" s="6" t="s">
        <v>28</v>
      </c>
    </row>
    <row r="431" spans="1:16" ht="135">
      <c r="A431" s="3">
        <v>10011100900001</v>
      </c>
      <c r="B431" s="4">
        <v>503</v>
      </c>
      <c r="C431" s="5" t="s">
        <v>1691</v>
      </c>
      <c r="D431" s="6">
        <v>1</v>
      </c>
      <c r="E431" s="6">
        <v>428</v>
      </c>
      <c r="F431" s="4" t="s">
        <v>1692</v>
      </c>
      <c r="G431" s="4" t="s">
        <v>1693</v>
      </c>
      <c r="H431" s="7" t="s">
        <v>1694</v>
      </c>
      <c r="I431" s="6" t="s">
        <v>24</v>
      </c>
      <c r="J431" s="6" t="s">
        <v>25</v>
      </c>
      <c r="K431" s="6"/>
      <c r="L431" s="6" t="s">
        <v>26</v>
      </c>
      <c r="M431" s="8">
        <v>42652.999594907407</v>
      </c>
      <c r="N431" s="6" t="s">
        <v>50</v>
      </c>
      <c r="O431" s="6" t="s">
        <v>1695</v>
      </c>
      <c r="P431" s="6" t="s">
        <v>28</v>
      </c>
    </row>
    <row r="432" spans="1:16" ht="243">
      <c r="A432" s="3">
        <v>4006100900136</v>
      </c>
      <c r="B432" s="4">
        <v>993</v>
      </c>
      <c r="C432" s="5" t="s">
        <v>286</v>
      </c>
      <c r="D432" s="6">
        <v>1</v>
      </c>
      <c r="E432" s="6">
        <v>399</v>
      </c>
      <c r="F432" s="4" t="s">
        <v>1696</v>
      </c>
      <c r="G432" s="4" t="s">
        <v>1697</v>
      </c>
      <c r="H432" s="7" t="s">
        <v>1698</v>
      </c>
      <c r="I432" s="6" t="s">
        <v>24</v>
      </c>
      <c r="J432" s="6" t="s">
        <v>25</v>
      </c>
      <c r="K432" s="6"/>
      <c r="L432" s="6" t="s">
        <v>26</v>
      </c>
      <c r="M432" s="8">
        <v>42652.75509259259</v>
      </c>
      <c r="N432" s="6" t="s">
        <v>75</v>
      </c>
      <c r="O432" s="6"/>
      <c r="P432" s="6" t="s">
        <v>28</v>
      </c>
    </row>
    <row r="433" spans="1:16" ht="256.5">
      <c r="A433" s="3">
        <v>4006100900073</v>
      </c>
      <c r="B433" s="4">
        <v>1062</v>
      </c>
      <c r="C433" s="5" t="s">
        <v>120</v>
      </c>
      <c r="D433" s="6">
        <v>1</v>
      </c>
      <c r="E433" s="6">
        <v>399</v>
      </c>
      <c r="F433" s="4" t="s">
        <v>1699</v>
      </c>
      <c r="G433" s="4" t="s">
        <v>1700</v>
      </c>
      <c r="H433" s="7" t="s">
        <v>1701</v>
      </c>
      <c r="I433" s="6" t="s">
        <v>24</v>
      </c>
      <c r="J433" s="6" t="s">
        <v>25</v>
      </c>
      <c r="K433" s="6"/>
      <c r="L433" s="6" t="s">
        <v>26</v>
      </c>
      <c r="M433" s="8">
        <v>42652.887870370374</v>
      </c>
      <c r="N433" s="6" t="s">
        <v>65</v>
      </c>
      <c r="O433" s="6"/>
      <c r="P433" s="6" t="s">
        <v>28</v>
      </c>
    </row>
    <row r="434" spans="1:16" ht="108">
      <c r="A434" s="3">
        <v>10011100900077</v>
      </c>
      <c r="B434" s="4">
        <v>426</v>
      </c>
      <c r="C434" s="5" t="s">
        <v>114</v>
      </c>
      <c r="D434" s="6">
        <v>1</v>
      </c>
      <c r="E434" s="6">
        <v>298</v>
      </c>
      <c r="F434" s="4" t="s">
        <v>1702</v>
      </c>
      <c r="G434" s="4" t="s">
        <v>1703</v>
      </c>
      <c r="H434" s="7" t="s">
        <v>1704</v>
      </c>
      <c r="I434" s="6" t="s">
        <v>24</v>
      </c>
      <c r="J434" s="6" t="s">
        <v>25</v>
      </c>
      <c r="K434" s="6"/>
      <c r="L434" s="6" t="s">
        <v>26</v>
      </c>
      <c r="M434" s="8">
        <v>42652.799432870372</v>
      </c>
      <c r="N434" s="6" t="s">
        <v>272</v>
      </c>
      <c r="O434" s="6" t="s">
        <v>24</v>
      </c>
      <c r="P434" s="6" t="s">
        <v>28</v>
      </c>
    </row>
    <row r="435" spans="1:16" ht="243">
      <c r="A435" s="3">
        <v>3007100900022</v>
      </c>
      <c r="B435" s="4">
        <v>905</v>
      </c>
      <c r="C435" s="5" t="s">
        <v>460</v>
      </c>
      <c r="D435" s="6">
        <v>1</v>
      </c>
      <c r="E435" s="6">
        <v>399</v>
      </c>
      <c r="F435" s="4" t="s">
        <v>1705</v>
      </c>
      <c r="G435" s="4" t="s">
        <v>1706</v>
      </c>
      <c r="H435" s="7" t="s">
        <v>1707</v>
      </c>
      <c r="I435" s="6" t="s">
        <v>24</v>
      </c>
      <c r="J435" s="6" t="s">
        <v>25</v>
      </c>
      <c r="K435" s="6"/>
      <c r="L435" s="6" t="s">
        <v>26</v>
      </c>
      <c r="M435" s="8">
        <v>42652.647569444445</v>
      </c>
      <c r="N435" s="6" t="s">
        <v>1708</v>
      </c>
      <c r="O435" s="6"/>
      <c r="P435" s="6" t="s">
        <v>28</v>
      </c>
    </row>
    <row r="436" spans="1:16" ht="243">
      <c r="A436" s="3">
        <v>4006100900146</v>
      </c>
      <c r="B436" s="4">
        <v>981</v>
      </c>
      <c r="C436" s="5" t="s">
        <v>40</v>
      </c>
      <c r="D436" s="6">
        <v>1</v>
      </c>
      <c r="E436" s="6">
        <v>399</v>
      </c>
      <c r="F436" s="4" t="s">
        <v>1709</v>
      </c>
      <c r="G436" s="4" t="s">
        <v>1710</v>
      </c>
      <c r="H436" s="7" t="s">
        <v>1711</v>
      </c>
      <c r="I436" s="6" t="s">
        <v>24</v>
      </c>
      <c r="J436" s="6" t="s">
        <v>25</v>
      </c>
      <c r="K436" s="6"/>
      <c r="L436" s="6" t="s">
        <v>26</v>
      </c>
      <c r="M436" s="8">
        <v>42652.672361111108</v>
      </c>
      <c r="N436" s="6" t="s">
        <v>44</v>
      </c>
      <c r="O436" s="6"/>
      <c r="P436" s="6" t="s">
        <v>28</v>
      </c>
    </row>
    <row r="437" spans="1:16" ht="243">
      <c r="A437" s="3">
        <v>4006100900077</v>
      </c>
      <c r="B437" s="4">
        <v>1058</v>
      </c>
      <c r="C437" s="5" t="s">
        <v>40</v>
      </c>
      <c r="D437" s="6">
        <v>1</v>
      </c>
      <c r="E437" s="6">
        <v>399</v>
      </c>
      <c r="F437" s="4" t="s">
        <v>1712</v>
      </c>
      <c r="G437" s="4" t="s">
        <v>1713</v>
      </c>
      <c r="H437" s="7" t="s">
        <v>1714</v>
      </c>
      <c r="I437" s="6" t="s">
        <v>24</v>
      </c>
      <c r="J437" s="6" t="s">
        <v>25</v>
      </c>
      <c r="K437" s="6"/>
      <c r="L437" s="6" t="s">
        <v>26</v>
      </c>
      <c r="M437" s="8">
        <v>42652.873344907406</v>
      </c>
      <c r="N437" s="6" t="s">
        <v>65</v>
      </c>
      <c r="O437" s="6"/>
      <c r="P437" s="6" t="s">
        <v>28</v>
      </c>
    </row>
    <row r="438" spans="1:16" ht="243">
      <c r="A438" s="3">
        <v>3007100900010</v>
      </c>
      <c r="B438" s="9">
        <v>919</v>
      </c>
      <c r="C438" s="5" t="s">
        <v>104</v>
      </c>
      <c r="D438" s="6">
        <v>1</v>
      </c>
      <c r="E438" s="6">
        <v>399</v>
      </c>
      <c r="F438" s="4" t="s">
        <v>1715</v>
      </c>
      <c r="G438" s="4" t="s">
        <v>1716</v>
      </c>
      <c r="H438" s="7" t="s">
        <v>1717</v>
      </c>
      <c r="I438" s="6" t="s">
        <v>24</v>
      </c>
      <c r="J438" s="6" t="s">
        <v>25</v>
      </c>
      <c r="K438" s="6"/>
      <c r="L438" s="6" t="s">
        <v>26</v>
      </c>
      <c r="M438" s="8">
        <v>42652.952199074076</v>
      </c>
      <c r="N438" s="6" t="s">
        <v>1718</v>
      </c>
      <c r="O438" s="6" t="s">
        <v>1719</v>
      </c>
      <c r="P438" s="6" t="s">
        <v>28</v>
      </c>
    </row>
    <row r="439" spans="1:16" ht="243">
      <c r="A439" s="3">
        <v>4006100900059</v>
      </c>
      <c r="B439" s="4">
        <v>1076</v>
      </c>
      <c r="C439" s="5" t="s">
        <v>29</v>
      </c>
      <c r="D439" s="6">
        <v>1</v>
      </c>
      <c r="E439" s="6">
        <v>399</v>
      </c>
      <c r="F439" s="4" t="s">
        <v>1720</v>
      </c>
      <c r="G439" s="4" t="s">
        <v>1721</v>
      </c>
      <c r="H439" s="7" t="s">
        <v>1722</v>
      </c>
      <c r="I439" s="6" t="s">
        <v>24</v>
      </c>
      <c r="J439" s="6" t="s">
        <v>25</v>
      </c>
      <c r="K439" s="6"/>
      <c r="L439" s="6" t="s">
        <v>26</v>
      </c>
      <c r="M439" s="8">
        <v>42652.97216435185</v>
      </c>
      <c r="N439" s="6" t="s">
        <v>1723</v>
      </c>
      <c r="O439" s="6"/>
      <c r="P439" s="6" t="s">
        <v>28</v>
      </c>
    </row>
    <row r="440" spans="1:16" ht="243">
      <c r="A440" s="3">
        <v>4006100900134</v>
      </c>
      <c r="B440" s="4">
        <v>995</v>
      </c>
      <c r="C440" s="5" t="s">
        <v>56</v>
      </c>
      <c r="D440" s="6">
        <v>1</v>
      </c>
      <c r="E440" s="6">
        <v>399</v>
      </c>
      <c r="F440" s="4" t="s">
        <v>1724</v>
      </c>
      <c r="G440" s="4" t="s">
        <v>1725</v>
      </c>
      <c r="H440" s="7" t="s">
        <v>1726</v>
      </c>
      <c r="I440" s="6" t="s">
        <v>24</v>
      </c>
      <c r="J440" s="6" t="s">
        <v>25</v>
      </c>
      <c r="K440" s="6"/>
      <c r="L440" s="6" t="s">
        <v>26</v>
      </c>
      <c r="M440" s="8">
        <v>42652.759722222225</v>
      </c>
      <c r="N440" s="6" t="s">
        <v>27</v>
      </c>
      <c r="O440" s="6" t="s">
        <v>1727</v>
      </c>
      <c r="P440" s="6" t="s">
        <v>28</v>
      </c>
    </row>
    <row r="441" spans="1:16" ht="256.5">
      <c r="A441" s="3">
        <v>4006100900076</v>
      </c>
      <c r="B441" s="4">
        <v>1059</v>
      </c>
      <c r="C441" s="5" t="s">
        <v>100</v>
      </c>
      <c r="D441" s="6">
        <v>1</v>
      </c>
      <c r="E441" s="6">
        <v>399</v>
      </c>
      <c r="F441" s="4" t="s">
        <v>1728</v>
      </c>
      <c r="G441" s="4" t="s">
        <v>1729</v>
      </c>
      <c r="H441" s="7" t="s">
        <v>1730</v>
      </c>
      <c r="I441" s="6" t="s">
        <v>24</v>
      </c>
      <c r="J441" s="6" t="s">
        <v>25</v>
      </c>
      <c r="K441" s="6"/>
      <c r="L441" s="6" t="s">
        <v>26</v>
      </c>
      <c r="M441" s="8">
        <v>42652.874548611115</v>
      </c>
      <c r="N441" s="6" t="s">
        <v>27</v>
      </c>
      <c r="O441" s="6"/>
      <c r="P441" s="6" t="s">
        <v>28</v>
      </c>
    </row>
    <row r="442" spans="1:16" ht="378">
      <c r="A442" s="3">
        <v>3002100900003</v>
      </c>
      <c r="B442" s="4">
        <v>279</v>
      </c>
      <c r="C442" s="5" t="s">
        <v>1731</v>
      </c>
      <c r="D442" s="6">
        <v>1</v>
      </c>
      <c r="E442" s="6">
        <v>399</v>
      </c>
      <c r="F442" s="4" t="s">
        <v>1732</v>
      </c>
      <c r="G442" s="4" t="s">
        <v>1733</v>
      </c>
      <c r="H442" s="7" t="s">
        <v>1734</v>
      </c>
      <c r="I442" s="6" t="s">
        <v>24</v>
      </c>
      <c r="J442" s="6" t="s">
        <v>25</v>
      </c>
      <c r="K442" s="6"/>
      <c r="L442" s="6" t="s">
        <v>26</v>
      </c>
      <c r="M442" s="8">
        <v>42652.812650462962</v>
      </c>
      <c r="N442" s="6" t="s">
        <v>1735</v>
      </c>
      <c r="O442" s="6" t="s">
        <v>24</v>
      </c>
      <c r="P442" s="6" t="s">
        <v>28</v>
      </c>
    </row>
    <row r="443" spans="1:16" ht="256.5">
      <c r="A443" s="3">
        <v>30014100900058</v>
      </c>
      <c r="B443" s="4">
        <v>1125</v>
      </c>
      <c r="C443" s="5" t="s">
        <v>95</v>
      </c>
      <c r="D443" s="6">
        <v>1</v>
      </c>
      <c r="E443" s="6">
        <v>399</v>
      </c>
      <c r="F443" s="4" t="s">
        <v>1736</v>
      </c>
      <c r="G443" s="4" t="s">
        <v>1737</v>
      </c>
      <c r="H443" s="7" t="s">
        <v>1738</v>
      </c>
      <c r="I443" s="6" t="s">
        <v>24</v>
      </c>
      <c r="J443" s="6" t="s">
        <v>25</v>
      </c>
      <c r="K443" s="6"/>
      <c r="L443" s="6" t="s">
        <v>26</v>
      </c>
      <c r="M443" s="8">
        <v>42652.656770833331</v>
      </c>
      <c r="N443" s="6" t="s">
        <v>55</v>
      </c>
      <c r="O443" s="6" t="s">
        <v>1739</v>
      </c>
      <c r="P443" s="6" t="s">
        <v>28</v>
      </c>
    </row>
    <row r="444" spans="1:16" ht="378">
      <c r="A444" s="3">
        <v>30014100900035</v>
      </c>
      <c r="B444" s="4">
        <v>1023</v>
      </c>
      <c r="C444" s="5" t="s">
        <v>276</v>
      </c>
      <c r="D444" s="6">
        <v>1</v>
      </c>
      <c r="E444" s="6">
        <v>298</v>
      </c>
      <c r="F444" s="4" t="s">
        <v>1740</v>
      </c>
      <c r="G444" s="4" t="s">
        <v>1741</v>
      </c>
      <c r="H444" s="7" t="s">
        <v>1742</v>
      </c>
      <c r="I444" s="6" t="s">
        <v>24</v>
      </c>
      <c r="J444" s="6" t="s">
        <v>25</v>
      </c>
      <c r="K444" s="6"/>
      <c r="L444" s="6" t="s">
        <v>26</v>
      </c>
      <c r="M444" s="8">
        <v>42652.629780092589</v>
      </c>
      <c r="N444" s="6" t="s">
        <v>1743</v>
      </c>
      <c r="O444" s="6"/>
      <c r="P444" s="6" t="s">
        <v>28</v>
      </c>
    </row>
    <row r="445" spans="1:16" ht="108">
      <c r="A445" s="3">
        <v>10011100900006</v>
      </c>
      <c r="B445" s="4">
        <v>498</v>
      </c>
      <c r="C445" s="5" t="s">
        <v>620</v>
      </c>
      <c r="D445" s="6">
        <v>1</v>
      </c>
      <c r="E445" s="6">
        <v>298</v>
      </c>
      <c r="F445" s="4" t="s">
        <v>1744</v>
      </c>
      <c r="G445" s="4" t="s">
        <v>1745</v>
      </c>
      <c r="H445" s="7" t="s">
        <v>1746</v>
      </c>
      <c r="I445" s="6" t="s">
        <v>24</v>
      </c>
      <c r="J445" s="6" t="s">
        <v>25</v>
      </c>
      <c r="K445" s="6"/>
      <c r="L445" s="6" t="s">
        <v>26</v>
      </c>
      <c r="M445" s="8">
        <v>42652.990127314813</v>
      </c>
      <c r="N445" s="6" t="s">
        <v>50</v>
      </c>
      <c r="O445" s="6" t="s">
        <v>1747</v>
      </c>
      <c r="P445" s="6" t="s">
        <v>28</v>
      </c>
    </row>
    <row r="446" spans="1:16" ht="243">
      <c r="A446" s="3">
        <v>30014100900066</v>
      </c>
      <c r="B446" s="4">
        <v>1117</v>
      </c>
      <c r="C446" s="5" t="s">
        <v>40</v>
      </c>
      <c r="D446" s="6">
        <v>1</v>
      </c>
      <c r="E446" s="6">
        <v>399</v>
      </c>
      <c r="F446" s="4" t="s">
        <v>1748</v>
      </c>
      <c r="G446" s="4" t="s">
        <v>1749</v>
      </c>
      <c r="H446" s="7" t="s">
        <v>1750</v>
      </c>
      <c r="I446" s="6" t="s">
        <v>24</v>
      </c>
      <c r="J446" s="6" t="s">
        <v>25</v>
      </c>
      <c r="K446" s="6"/>
      <c r="L446" s="6" t="s">
        <v>26</v>
      </c>
      <c r="M446" s="8">
        <v>42652.583009259259</v>
      </c>
      <c r="N446" s="6" t="s">
        <v>55</v>
      </c>
      <c r="O446" s="6"/>
      <c r="P446" s="6" t="s">
        <v>28</v>
      </c>
    </row>
    <row r="447" spans="1:16" ht="378">
      <c r="A447" s="3">
        <v>3002100900004</v>
      </c>
      <c r="B447" s="4">
        <v>278</v>
      </c>
      <c r="C447" s="5" t="s">
        <v>224</v>
      </c>
      <c r="D447" s="6">
        <v>1</v>
      </c>
      <c r="E447" s="6">
        <v>399</v>
      </c>
      <c r="F447" s="4" t="s">
        <v>1751</v>
      </c>
      <c r="G447" s="4" t="s">
        <v>1752</v>
      </c>
      <c r="H447" s="7" t="s">
        <v>1753</v>
      </c>
      <c r="I447" s="6" t="s">
        <v>24</v>
      </c>
      <c r="J447" s="6" t="s">
        <v>25</v>
      </c>
      <c r="K447" s="6"/>
      <c r="L447" s="6" t="s">
        <v>26</v>
      </c>
      <c r="M447" s="8">
        <v>42652.78806712963</v>
      </c>
      <c r="N447" s="6" t="s">
        <v>1754</v>
      </c>
      <c r="O447" s="6"/>
      <c r="P447" s="6" t="s">
        <v>28</v>
      </c>
    </row>
    <row r="448" spans="1:16" ht="121.5">
      <c r="A448" s="3">
        <v>10011100900071</v>
      </c>
      <c r="B448" s="4">
        <v>432</v>
      </c>
      <c r="C448" s="5" t="s">
        <v>182</v>
      </c>
      <c r="D448" s="6">
        <v>1</v>
      </c>
      <c r="E448" s="6">
        <v>298</v>
      </c>
      <c r="F448" s="4" t="s">
        <v>1755</v>
      </c>
      <c r="G448" s="4" t="s">
        <v>1756</v>
      </c>
      <c r="H448" s="7" t="s">
        <v>1757</v>
      </c>
      <c r="I448" s="6" t="s">
        <v>24</v>
      </c>
      <c r="J448" s="6" t="s">
        <v>25</v>
      </c>
      <c r="K448" s="6"/>
      <c r="L448" s="6" t="s">
        <v>26</v>
      </c>
      <c r="M448" s="8">
        <v>42652.848333333335</v>
      </c>
      <c r="N448" s="6" t="s">
        <v>312</v>
      </c>
      <c r="O448" s="6" t="s">
        <v>1758</v>
      </c>
      <c r="P448" s="6" t="s">
        <v>28</v>
      </c>
    </row>
    <row r="449" spans="1:16" ht="243">
      <c r="A449" s="3">
        <v>4002100900066</v>
      </c>
      <c r="B449" s="4">
        <v>4434</v>
      </c>
      <c r="C449" s="5" t="s">
        <v>61</v>
      </c>
      <c r="D449" s="6">
        <v>1</v>
      </c>
      <c r="E449" s="6">
        <v>399</v>
      </c>
      <c r="F449" s="4" t="s">
        <v>1759</v>
      </c>
      <c r="G449" s="4" t="s">
        <v>1760</v>
      </c>
      <c r="H449" s="7" t="s">
        <v>1761</v>
      </c>
      <c r="I449" s="6" t="s">
        <v>24</v>
      </c>
      <c r="J449" s="6" t="s">
        <v>25</v>
      </c>
      <c r="K449" s="6"/>
      <c r="L449" s="6" t="s">
        <v>26</v>
      </c>
      <c r="M449" s="8">
        <v>42652.773379629631</v>
      </c>
      <c r="N449" s="6" t="s">
        <v>222</v>
      </c>
      <c r="O449" s="6" t="s">
        <v>1762</v>
      </c>
      <c r="P449" s="6" t="s">
        <v>28</v>
      </c>
    </row>
    <row r="450" spans="1:16" s="16" customFormat="1" ht="243">
      <c r="A450" s="10">
        <v>30014100900063</v>
      </c>
      <c r="B450" s="11">
        <v>1120</v>
      </c>
      <c r="C450" s="12" t="s">
        <v>40</v>
      </c>
      <c r="D450" s="13">
        <v>1</v>
      </c>
      <c r="E450" s="13">
        <v>399</v>
      </c>
      <c r="F450" s="11" t="s">
        <v>1763</v>
      </c>
      <c r="G450" s="11" t="s">
        <v>1764</v>
      </c>
      <c r="H450" s="14" t="s">
        <v>1765</v>
      </c>
      <c r="I450" s="13" t="s">
        <v>24</v>
      </c>
      <c r="J450" s="13" t="s">
        <v>25</v>
      </c>
      <c r="K450" s="13"/>
      <c r="L450" s="13" t="s">
        <v>26</v>
      </c>
      <c r="M450" s="15">
        <v>42652.612060185187</v>
      </c>
      <c r="N450" s="13" t="s">
        <v>55</v>
      </c>
      <c r="O450" s="13" t="s">
        <v>1766</v>
      </c>
      <c r="P450" s="13" t="s">
        <v>28</v>
      </c>
    </row>
    <row r="451" spans="1:16" s="1" customFormat="1" ht="15">
      <c r="A451" s="1">
        <v>10031010</v>
      </c>
      <c r="B451" s="1">
        <v>79</v>
      </c>
      <c r="C451" s="17" t="s">
        <v>1767</v>
      </c>
      <c r="D451" s="1">
        <v>1</v>
      </c>
      <c r="E451" s="1">
        <v>399</v>
      </c>
      <c r="F451" s="1" t="s">
        <v>1768</v>
      </c>
      <c r="G451" s="2" t="s">
        <v>1769</v>
      </c>
      <c r="H451" s="1" t="s">
        <v>1770</v>
      </c>
      <c r="I451" s="2" t="s">
        <v>1771</v>
      </c>
      <c r="N451" s="2" t="s">
        <v>1772</v>
      </c>
      <c r="P451" s="2" t="s">
        <v>1773</v>
      </c>
    </row>
    <row r="452" spans="1:16" s="1" customFormat="1" ht="15">
      <c r="A452" s="1">
        <v>10031010</v>
      </c>
      <c r="B452" s="1">
        <v>80</v>
      </c>
      <c r="C452" s="17" t="s">
        <v>1774</v>
      </c>
      <c r="D452" s="1">
        <v>1</v>
      </c>
      <c r="E452" s="1">
        <v>399</v>
      </c>
      <c r="F452" s="2" t="s">
        <v>1775</v>
      </c>
      <c r="G452" s="2" t="s">
        <v>1776</v>
      </c>
      <c r="H452" s="18">
        <v>13054907719</v>
      </c>
      <c r="I452" s="2" t="s">
        <v>1771</v>
      </c>
      <c r="N452" s="2" t="s">
        <v>1772</v>
      </c>
      <c r="P452" s="2" t="s">
        <v>1773</v>
      </c>
    </row>
    <row r="453" spans="1:16" s="1" customFormat="1" ht="15">
      <c r="A453" s="1">
        <v>10031010</v>
      </c>
      <c r="B453" s="1">
        <v>81</v>
      </c>
      <c r="C453" s="17" t="s">
        <v>1777</v>
      </c>
      <c r="D453" s="1">
        <v>1</v>
      </c>
      <c r="E453" s="1">
        <v>399</v>
      </c>
      <c r="F453" s="2" t="s">
        <v>1778</v>
      </c>
      <c r="G453" s="17" t="s">
        <v>1779</v>
      </c>
      <c r="H453" s="18">
        <v>13386211727</v>
      </c>
      <c r="I453" s="2" t="s">
        <v>1771</v>
      </c>
      <c r="N453" s="2" t="s">
        <v>1772</v>
      </c>
      <c r="P453" s="2" t="s">
        <v>1773</v>
      </c>
    </row>
    <row r="454" spans="1:16" s="1" customFormat="1" ht="15">
      <c r="A454" s="1">
        <v>10031010</v>
      </c>
      <c r="B454" s="1">
        <v>82</v>
      </c>
      <c r="C454" s="17" t="s">
        <v>1780</v>
      </c>
      <c r="D454" s="1">
        <v>1</v>
      </c>
      <c r="E454" s="19">
        <v>298</v>
      </c>
      <c r="F454" s="2" t="s">
        <v>1781</v>
      </c>
      <c r="G454" s="17" t="s">
        <v>1782</v>
      </c>
      <c r="H454" s="18">
        <v>13920846005</v>
      </c>
      <c r="I454" s="2" t="s">
        <v>1771</v>
      </c>
      <c r="N454" s="2" t="s">
        <v>1772</v>
      </c>
      <c r="P454" s="2" t="s">
        <v>1773</v>
      </c>
    </row>
    <row r="455" spans="1:16" s="1" customFormat="1" ht="15">
      <c r="A455" s="1">
        <v>10031010</v>
      </c>
      <c r="B455" s="1">
        <v>83</v>
      </c>
      <c r="C455" s="17" t="s">
        <v>1783</v>
      </c>
      <c r="D455" s="1">
        <v>1</v>
      </c>
      <c r="E455" s="19">
        <v>298</v>
      </c>
      <c r="F455" s="2" t="s">
        <v>1784</v>
      </c>
      <c r="G455" s="2" t="s">
        <v>1785</v>
      </c>
      <c r="H455" s="18">
        <v>18137008868</v>
      </c>
      <c r="I455" s="2" t="s">
        <v>1771</v>
      </c>
      <c r="N455" s="2" t="s">
        <v>1772</v>
      </c>
      <c r="P455" s="2" t="s">
        <v>1773</v>
      </c>
    </row>
    <row r="456" spans="1:16" s="1" customFormat="1" ht="15">
      <c r="A456" s="1">
        <v>10031010</v>
      </c>
      <c r="B456" s="1">
        <v>84</v>
      </c>
      <c r="C456" s="17" t="s">
        <v>1786</v>
      </c>
      <c r="D456" s="1">
        <v>1</v>
      </c>
      <c r="E456" s="19">
        <v>399</v>
      </c>
      <c r="F456" s="1" t="s">
        <v>1787</v>
      </c>
      <c r="G456" s="2" t="s">
        <v>1788</v>
      </c>
      <c r="H456" s="1" t="s">
        <v>1789</v>
      </c>
      <c r="I456" s="2" t="s">
        <v>1771</v>
      </c>
      <c r="N456" s="2" t="s">
        <v>1772</v>
      </c>
      <c r="P456" s="2" t="s">
        <v>1773</v>
      </c>
    </row>
    <row r="457" spans="1:16" s="1" customFormat="1" ht="15">
      <c r="A457" s="1">
        <v>10031010</v>
      </c>
      <c r="B457" s="1">
        <v>85</v>
      </c>
      <c r="C457" s="17" t="s">
        <v>1790</v>
      </c>
      <c r="D457" s="1">
        <v>1</v>
      </c>
      <c r="E457" s="19">
        <v>399</v>
      </c>
      <c r="F457" s="1" t="s">
        <v>1791</v>
      </c>
      <c r="G457" s="2" t="s">
        <v>1792</v>
      </c>
      <c r="H457" s="1" t="s">
        <v>1793</v>
      </c>
      <c r="I457" s="2" t="s">
        <v>1771</v>
      </c>
      <c r="N457" s="2" t="s">
        <v>1772</v>
      </c>
      <c r="P457" s="2" t="s">
        <v>1773</v>
      </c>
    </row>
    <row r="458" spans="1:16" s="1" customFormat="1" ht="15">
      <c r="A458" s="1">
        <v>10031010</v>
      </c>
      <c r="B458" s="1">
        <v>86</v>
      </c>
      <c r="C458" s="17" t="s">
        <v>1794</v>
      </c>
      <c r="D458" s="1">
        <v>1</v>
      </c>
      <c r="E458" s="19">
        <v>298</v>
      </c>
      <c r="F458" s="2" t="s">
        <v>1795</v>
      </c>
      <c r="G458" s="17" t="s">
        <v>1796</v>
      </c>
      <c r="H458" s="18">
        <v>15890081639</v>
      </c>
      <c r="I458" s="2" t="s">
        <v>1771</v>
      </c>
      <c r="N458" s="2" t="s">
        <v>1772</v>
      </c>
      <c r="P458" s="2" t="s">
        <v>1773</v>
      </c>
    </row>
    <row r="459" spans="1:16" s="1" customFormat="1" ht="15">
      <c r="A459" s="1">
        <v>10031010</v>
      </c>
      <c r="B459" s="1">
        <v>87</v>
      </c>
      <c r="C459" s="17" t="s">
        <v>1797</v>
      </c>
      <c r="D459" s="1">
        <v>1</v>
      </c>
      <c r="E459" s="19">
        <v>399</v>
      </c>
      <c r="F459" s="1" t="s">
        <v>1798</v>
      </c>
      <c r="G459" s="2" t="s">
        <v>1799</v>
      </c>
      <c r="H459" s="1" t="s">
        <v>1800</v>
      </c>
      <c r="I459" s="2" t="s">
        <v>1771</v>
      </c>
      <c r="N459" s="2" t="s">
        <v>1772</v>
      </c>
      <c r="P459" s="2" t="s">
        <v>1773</v>
      </c>
    </row>
    <row r="460" spans="1:16" s="1" customFormat="1" ht="15">
      <c r="A460" s="1">
        <v>10031008</v>
      </c>
      <c r="B460" s="1">
        <v>1</v>
      </c>
      <c r="C460" s="2" t="s">
        <v>1801</v>
      </c>
      <c r="D460" s="1">
        <v>1</v>
      </c>
      <c r="E460" s="1">
        <v>428</v>
      </c>
      <c r="F460" s="2" t="s">
        <v>1802</v>
      </c>
      <c r="G460" s="20" t="s">
        <v>1803</v>
      </c>
      <c r="H460" s="1">
        <v>15526918547</v>
      </c>
      <c r="I460" s="2" t="s">
        <v>24</v>
      </c>
      <c r="N460" s="2" t="s">
        <v>1804</v>
      </c>
      <c r="P460" s="2" t="s">
        <v>1805</v>
      </c>
    </row>
    <row r="461" spans="1:16" s="1" customFormat="1" ht="15">
      <c r="A461" s="1">
        <v>10031008</v>
      </c>
      <c r="B461" s="1">
        <v>2</v>
      </c>
      <c r="C461" s="17" t="s">
        <v>1806</v>
      </c>
      <c r="D461" s="1">
        <v>1</v>
      </c>
      <c r="E461" s="1">
        <v>399</v>
      </c>
      <c r="F461" s="2" t="s">
        <v>1807</v>
      </c>
      <c r="G461" s="2" t="s">
        <v>1808</v>
      </c>
      <c r="H461" s="1">
        <v>15058531868</v>
      </c>
      <c r="I461" s="2" t="s">
        <v>24</v>
      </c>
      <c r="L461" s="2" t="s">
        <v>1809</v>
      </c>
      <c r="N461" s="2" t="s">
        <v>1804</v>
      </c>
      <c r="P461" s="2" t="s">
        <v>1805</v>
      </c>
    </row>
    <row r="462" spans="1:16" s="1" customFormat="1" ht="15">
      <c r="A462" s="1">
        <v>10031010</v>
      </c>
      <c r="B462" s="1">
        <v>3</v>
      </c>
      <c r="C462" s="2" t="s">
        <v>1810</v>
      </c>
      <c r="D462" s="1">
        <v>1</v>
      </c>
      <c r="E462" s="1">
        <v>399</v>
      </c>
      <c r="F462" s="2" t="s">
        <v>1811</v>
      </c>
      <c r="G462" s="17" t="s">
        <v>1812</v>
      </c>
      <c r="H462" s="1">
        <v>13166657937</v>
      </c>
      <c r="I462" s="2" t="s">
        <v>24</v>
      </c>
      <c r="N462" s="2" t="s">
        <v>1804</v>
      </c>
      <c r="P462" s="2" t="s">
        <v>1813</v>
      </c>
    </row>
    <row r="463" spans="1:16" s="1" customFormat="1">
      <c r="A463" s="1">
        <v>10031010</v>
      </c>
      <c r="B463" s="1">
        <v>4</v>
      </c>
      <c r="C463" s="20" t="s">
        <v>1814</v>
      </c>
      <c r="D463" s="1">
        <v>1</v>
      </c>
      <c r="E463" s="1">
        <v>399</v>
      </c>
      <c r="F463" s="2" t="s">
        <v>1815</v>
      </c>
      <c r="G463" s="2" t="s">
        <v>1816</v>
      </c>
      <c r="H463" s="1">
        <v>18819458550</v>
      </c>
      <c r="I463" s="2" t="s">
        <v>24</v>
      </c>
      <c r="N463" s="2" t="s">
        <v>1804</v>
      </c>
      <c r="P463" s="2" t="s">
        <v>1805</v>
      </c>
    </row>
    <row r="464" spans="1:16" s="1" customFormat="1" ht="15">
      <c r="A464" s="1">
        <v>10031010</v>
      </c>
      <c r="B464" s="1">
        <v>5</v>
      </c>
      <c r="C464" s="2" t="s">
        <v>1817</v>
      </c>
      <c r="D464" s="1">
        <v>1</v>
      </c>
      <c r="E464" s="1">
        <v>399</v>
      </c>
      <c r="F464" s="2" t="s">
        <v>1818</v>
      </c>
      <c r="G464" s="2" t="s">
        <v>1819</v>
      </c>
      <c r="H464" s="1">
        <v>13617249004</v>
      </c>
      <c r="I464" s="2" t="s">
        <v>24</v>
      </c>
      <c r="N464" s="2" t="s">
        <v>1804</v>
      </c>
      <c r="P464" s="2" t="s">
        <v>1805</v>
      </c>
    </row>
    <row r="465" spans="1:16" s="1" customFormat="1" ht="15">
      <c r="A465" s="1">
        <v>10031010</v>
      </c>
      <c r="B465" s="1">
        <v>6</v>
      </c>
      <c r="C465" s="2" t="s">
        <v>1820</v>
      </c>
      <c r="D465" s="1">
        <v>1</v>
      </c>
      <c r="E465" s="1">
        <v>399</v>
      </c>
      <c r="F465" s="2" t="s">
        <v>1821</v>
      </c>
      <c r="G465" s="2" t="s">
        <v>1822</v>
      </c>
      <c r="H465" s="1">
        <v>13071729899</v>
      </c>
      <c r="I465" s="2" t="s">
        <v>24</v>
      </c>
      <c r="N465" s="2" t="s">
        <v>1804</v>
      </c>
      <c r="P465" s="2" t="s">
        <v>1805</v>
      </c>
    </row>
    <row r="466" spans="1:16" s="1" customFormat="1">
      <c r="A466" s="1">
        <v>10031010</v>
      </c>
      <c r="B466" s="1">
        <v>7</v>
      </c>
      <c r="C466" s="2" t="s">
        <v>1823</v>
      </c>
      <c r="D466" s="1">
        <v>1</v>
      </c>
      <c r="E466" s="1">
        <v>298</v>
      </c>
      <c r="F466" s="2" t="s">
        <v>1824</v>
      </c>
      <c r="G466" s="2" t="s">
        <v>1825</v>
      </c>
      <c r="H466" s="1">
        <v>13696850334</v>
      </c>
      <c r="I466" s="2" t="s">
        <v>24</v>
      </c>
      <c r="N466" s="2" t="s">
        <v>1804</v>
      </c>
      <c r="P466" s="2" t="s">
        <v>1805</v>
      </c>
    </row>
    <row r="467" spans="1:16" s="1" customFormat="1" ht="15">
      <c r="A467" s="1">
        <v>10031010</v>
      </c>
      <c r="B467" s="1">
        <v>8</v>
      </c>
      <c r="C467" s="2" t="s">
        <v>1826</v>
      </c>
      <c r="D467" s="1">
        <v>1</v>
      </c>
      <c r="E467" s="1">
        <v>399</v>
      </c>
      <c r="F467" s="2" t="s">
        <v>1827</v>
      </c>
      <c r="G467" s="2" t="s">
        <v>1828</v>
      </c>
      <c r="H467" s="1">
        <v>13761485812</v>
      </c>
      <c r="I467" s="2" t="s">
        <v>1771</v>
      </c>
      <c r="N467" s="2" t="s">
        <v>1772</v>
      </c>
      <c r="P467" s="2" t="s">
        <v>1813</v>
      </c>
    </row>
    <row r="468" spans="1:16" s="1" customFormat="1" ht="15">
      <c r="A468" s="1">
        <v>10031010</v>
      </c>
      <c r="B468" s="1">
        <v>9</v>
      </c>
      <c r="C468" s="2" t="s">
        <v>1829</v>
      </c>
      <c r="D468" s="1">
        <v>1</v>
      </c>
      <c r="E468" s="1">
        <v>399</v>
      </c>
      <c r="F468" s="2" t="s">
        <v>1781</v>
      </c>
      <c r="G468" s="2" t="s">
        <v>1830</v>
      </c>
      <c r="H468" s="1">
        <v>18240102808</v>
      </c>
      <c r="I468" s="2" t="s">
        <v>1771</v>
      </c>
      <c r="N468" s="2" t="s">
        <v>1804</v>
      </c>
      <c r="P468" s="2" t="s">
        <v>1805</v>
      </c>
    </row>
    <row r="469" spans="1:16" s="1" customFormat="1" ht="15">
      <c r="A469" s="1">
        <v>10031010</v>
      </c>
      <c r="B469" s="1">
        <v>10</v>
      </c>
      <c r="C469" s="2" t="s">
        <v>1831</v>
      </c>
      <c r="D469" s="1">
        <v>1</v>
      </c>
      <c r="E469" s="1">
        <v>399</v>
      </c>
      <c r="F469" s="2" t="s">
        <v>1832</v>
      </c>
      <c r="G469" s="2" t="s">
        <v>1833</v>
      </c>
      <c r="H469" s="1">
        <v>13086461679</v>
      </c>
      <c r="I469" s="2" t="s">
        <v>24</v>
      </c>
      <c r="N469" s="2" t="s">
        <v>1804</v>
      </c>
      <c r="P469" s="2" t="s">
        <v>1813</v>
      </c>
    </row>
    <row r="470" spans="1:16" s="1" customFormat="1" ht="15">
      <c r="A470" s="1">
        <v>10031010</v>
      </c>
      <c r="B470" s="1">
        <v>11</v>
      </c>
      <c r="C470" s="2" t="s">
        <v>1834</v>
      </c>
      <c r="D470" s="1">
        <v>1</v>
      </c>
      <c r="E470" s="1">
        <v>399</v>
      </c>
      <c r="F470" s="2" t="s">
        <v>1835</v>
      </c>
      <c r="G470" s="2" t="s">
        <v>1836</v>
      </c>
      <c r="H470" s="1">
        <v>15303403455</v>
      </c>
      <c r="I470" s="2" t="s">
        <v>1771</v>
      </c>
      <c r="N470" s="2" t="s">
        <v>1804</v>
      </c>
      <c r="P470" s="2" t="s">
        <v>1813</v>
      </c>
    </row>
    <row r="471" spans="1:16" s="1" customFormat="1" ht="15">
      <c r="A471" s="1">
        <v>10031010</v>
      </c>
      <c r="B471" s="1">
        <v>12</v>
      </c>
      <c r="C471" s="2" t="s">
        <v>1837</v>
      </c>
      <c r="D471" s="1">
        <v>1</v>
      </c>
      <c r="E471" s="1">
        <v>399</v>
      </c>
      <c r="F471" s="2" t="s">
        <v>1838</v>
      </c>
      <c r="G471" s="2" t="s">
        <v>1839</v>
      </c>
      <c r="H471" s="1">
        <v>13571022889</v>
      </c>
      <c r="I471" s="2" t="s">
        <v>1771</v>
      </c>
      <c r="N471" s="2" t="s">
        <v>1804</v>
      </c>
      <c r="P471" s="2" t="s">
        <v>1805</v>
      </c>
    </row>
    <row r="472" spans="1:16" s="1" customFormat="1" ht="15">
      <c r="A472" s="1">
        <v>10031010</v>
      </c>
      <c r="B472" s="1">
        <v>13</v>
      </c>
      <c r="C472" s="2" t="s">
        <v>1840</v>
      </c>
      <c r="D472" s="1">
        <v>1</v>
      </c>
      <c r="E472" s="1">
        <v>399</v>
      </c>
      <c r="F472" s="2" t="s">
        <v>1841</v>
      </c>
      <c r="G472" s="2" t="s">
        <v>1842</v>
      </c>
      <c r="H472" s="1">
        <v>18950352380</v>
      </c>
      <c r="I472" s="2" t="s">
        <v>24</v>
      </c>
      <c r="L472" s="2" t="s">
        <v>1809</v>
      </c>
      <c r="N472" s="2" t="s">
        <v>1804</v>
      </c>
      <c r="P472" s="2" t="s">
        <v>1805</v>
      </c>
    </row>
    <row r="473" spans="1:16" s="1" customFormat="1">
      <c r="A473" s="1">
        <v>10031010</v>
      </c>
      <c r="B473" s="1">
        <v>14</v>
      </c>
      <c r="C473" s="2" t="s">
        <v>1843</v>
      </c>
      <c r="D473" s="1">
        <v>1</v>
      </c>
      <c r="E473" s="1">
        <v>298</v>
      </c>
      <c r="F473" s="2" t="s">
        <v>1844</v>
      </c>
      <c r="G473" s="2" t="s">
        <v>1845</v>
      </c>
      <c r="H473" s="1">
        <v>15941003100</v>
      </c>
      <c r="I473" s="2" t="s">
        <v>1771</v>
      </c>
      <c r="N473" s="2" t="s">
        <v>1804</v>
      </c>
      <c r="P473" s="2" t="s">
        <v>1805</v>
      </c>
    </row>
    <row r="474" spans="1:16" s="1" customFormat="1">
      <c r="A474" s="1">
        <v>10031010</v>
      </c>
      <c r="B474" s="1">
        <v>15</v>
      </c>
      <c r="C474" s="1" t="s">
        <v>1846</v>
      </c>
      <c r="D474" s="1">
        <v>1</v>
      </c>
      <c r="E474" s="1">
        <v>298</v>
      </c>
      <c r="F474" s="2" t="s">
        <v>1847</v>
      </c>
      <c r="G474" s="2" t="s">
        <v>1848</v>
      </c>
      <c r="H474" s="1">
        <v>17081037457</v>
      </c>
      <c r="I474" s="2" t="s">
        <v>24</v>
      </c>
      <c r="N474" s="2" t="s">
        <v>1804</v>
      </c>
      <c r="P474" s="2" t="s">
        <v>1805</v>
      </c>
    </row>
    <row r="475" spans="1:16" s="1" customFormat="1" ht="15">
      <c r="A475" s="1">
        <v>10031010</v>
      </c>
      <c r="B475" s="1">
        <v>16</v>
      </c>
      <c r="C475" s="17" t="s">
        <v>1849</v>
      </c>
      <c r="D475" s="1">
        <v>1</v>
      </c>
      <c r="E475" s="1">
        <v>298</v>
      </c>
      <c r="F475" s="2" t="s">
        <v>1850</v>
      </c>
      <c r="G475" s="2" t="s">
        <v>1851</v>
      </c>
      <c r="H475" s="1">
        <v>17051072622</v>
      </c>
      <c r="I475" s="2" t="s">
        <v>24</v>
      </c>
      <c r="N475" s="2" t="s">
        <v>1804</v>
      </c>
      <c r="P475" s="2" t="s">
        <v>1805</v>
      </c>
    </row>
    <row r="476" spans="1:16" s="1" customFormat="1" ht="90" customHeight="1">
      <c r="C476" s="21" t="s">
        <v>1852</v>
      </c>
      <c r="D476" s="1">
        <v>1</v>
      </c>
      <c r="E476" s="1">
        <v>399</v>
      </c>
      <c r="F476" s="2" t="s">
        <v>1853</v>
      </c>
      <c r="G476" s="22" t="s">
        <v>1854</v>
      </c>
      <c r="H476" s="1">
        <v>15902899176</v>
      </c>
      <c r="L476" s="2" t="s">
        <v>1855</v>
      </c>
      <c r="M476" s="17" t="s">
        <v>1856</v>
      </c>
      <c r="P476" s="2" t="s">
        <v>1857</v>
      </c>
    </row>
    <row r="477" spans="1:16" s="1" customFormat="1" ht="90" customHeight="1">
      <c r="C477" s="21" t="s">
        <v>1858</v>
      </c>
      <c r="D477" s="1">
        <v>1</v>
      </c>
      <c r="E477" s="1">
        <v>399</v>
      </c>
      <c r="F477" s="2" t="s">
        <v>1859</v>
      </c>
      <c r="G477" s="22" t="s">
        <v>1860</v>
      </c>
      <c r="H477" s="1">
        <v>13916133977</v>
      </c>
      <c r="L477" s="2" t="s">
        <v>1855</v>
      </c>
      <c r="M477" s="17" t="s">
        <v>1856</v>
      </c>
      <c r="P477" s="2" t="s">
        <v>1857</v>
      </c>
    </row>
    <row r="478" spans="1:16" s="1" customFormat="1" ht="90" customHeight="1">
      <c r="C478" s="21" t="s">
        <v>1861</v>
      </c>
      <c r="D478" s="1">
        <v>1</v>
      </c>
      <c r="E478" s="1">
        <v>399</v>
      </c>
      <c r="F478" s="2" t="s">
        <v>1862</v>
      </c>
      <c r="G478" s="22" t="s">
        <v>1863</v>
      </c>
      <c r="H478" s="1">
        <v>13966327792</v>
      </c>
      <c r="L478" s="2" t="s">
        <v>1855</v>
      </c>
      <c r="M478" s="17" t="s">
        <v>1856</v>
      </c>
      <c r="P478" s="2" t="s">
        <v>1857</v>
      </c>
    </row>
    <row r="479" spans="1:16" s="1" customFormat="1" ht="90" customHeight="1">
      <c r="C479" s="21" t="s">
        <v>1864</v>
      </c>
      <c r="D479" s="1">
        <v>1</v>
      </c>
      <c r="E479" s="1">
        <v>399</v>
      </c>
      <c r="F479" s="2" t="s">
        <v>1865</v>
      </c>
      <c r="G479" s="22" t="s">
        <v>1866</v>
      </c>
      <c r="H479" s="1">
        <v>13867356676</v>
      </c>
      <c r="L479" s="2" t="s">
        <v>1855</v>
      </c>
      <c r="M479" s="17" t="s">
        <v>1856</v>
      </c>
      <c r="P479" s="2" t="s">
        <v>1857</v>
      </c>
    </row>
    <row r="480" spans="1:16" s="1" customFormat="1" ht="90" customHeight="1">
      <c r="C480" s="21" t="s">
        <v>1867</v>
      </c>
      <c r="D480" s="1">
        <v>1</v>
      </c>
      <c r="E480" s="1">
        <v>399</v>
      </c>
      <c r="F480" s="2" t="s">
        <v>1868</v>
      </c>
      <c r="G480" s="21" t="s">
        <v>1869</v>
      </c>
      <c r="H480" s="1">
        <v>13323765991</v>
      </c>
      <c r="L480" s="2" t="s">
        <v>1855</v>
      </c>
      <c r="M480" s="17" t="s">
        <v>1856</v>
      </c>
      <c r="P480" s="2" t="s">
        <v>1857</v>
      </c>
    </row>
    <row r="481" spans="3:16" s="1" customFormat="1" ht="90" customHeight="1">
      <c r="C481" s="21" t="s">
        <v>1870</v>
      </c>
      <c r="D481" s="1">
        <v>1</v>
      </c>
      <c r="E481" s="1">
        <v>399</v>
      </c>
      <c r="F481" s="2" t="s">
        <v>1781</v>
      </c>
      <c r="G481" s="22" t="s">
        <v>1871</v>
      </c>
      <c r="H481" s="1">
        <v>15711019927</v>
      </c>
      <c r="L481" s="2" t="s">
        <v>1855</v>
      </c>
      <c r="M481" s="17" t="s">
        <v>1856</v>
      </c>
      <c r="P481" s="2" t="s">
        <v>1857</v>
      </c>
    </row>
    <row r="482" spans="3:16" s="1" customFormat="1" ht="90" customHeight="1">
      <c r="C482" s="21" t="s">
        <v>1872</v>
      </c>
      <c r="D482" s="1">
        <v>1</v>
      </c>
      <c r="E482" s="1">
        <v>399</v>
      </c>
      <c r="F482" s="2" t="s">
        <v>1873</v>
      </c>
      <c r="G482" s="22" t="s">
        <v>1874</v>
      </c>
      <c r="H482" s="1">
        <v>13816595891</v>
      </c>
      <c r="L482" s="2" t="s">
        <v>1855</v>
      </c>
      <c r="M482" s="17" t="s">
        <v>1856</v>
      </c>
      <c r="P482" s="2" t="s">
        <v>1857</v>
      </c>
    </row>
    <row r="483" spans="3:16" s="1" customFormat="1" ht="90" customHeight="1">
      <c r="C483" s="21" t="s">
        <v>1875</v>
      </c>
      <c r="D483" s="1">
        <v>1</v>
      </c>
      <c r="E483" s="1">
        <v>399</v>
      </c>
      <c r="F483" s="2" t="s">
        <v>1876</v>
      </c>
      <c r="G483" s="21" t="s">
        <v>1877</v>
      </c>
      <c r="H483" s="1">
        <v>13769831766</v>
      </c>
      <c r="L483" s="2" t="s">
        <v>1855</v>
      </c>
      <c r="M483" s="17" t="s">
        <v>1856</v>
      </c>
      <c r="P483" s="2" t="s">
        <v>1857</v>
      </c>
    </row>
    <row r="484" spans="3:16" s="1" customFormat="1" ht="90" customHeight="1">
      <c r="C484" s="21" t="s">
        <v>1878</v>
      </c>
      <c r="D484" s="1">
        <v>1</v>
      </c>
      <c r="E484" s="1">
        <v>399</v>
      </c>
      <c r="F484" s="2" t="s">
        <v>1879</v>
      </c>
      <c r="G484" s="21" t="s">
        <v>1880</v>
      </c>
      <c r="H484" s="1">
        <v>15924915556</v>
      </c>
      <c r="L484" s="2" t="s">
        <v>1855</v>
      </c>
      <c r="M484" s="17" t="s">
        <v>1856</v>
      </c>
      <c r="P484" s="2" t="s">
        <v>1857</v>
      </c>
    </row>
    <row r="485" spans="3:16" s="1" customFormat="1" ht="90" customHeight="1">
      <c r="C485" s="21" t="s">
        <v>1881</v>
      </c>
      <c r="D485" s="1">
        <v>1</v>
      </c>
      <c r="E485" s="1">
        <v>399</v>
      </c>
      <c r="F485" s="2" t="s">
        <v>1882</v>
      </c>
      <c r="G485" s="22" t="s">
        <v>1883</v>
      </c>
      <c r="H485" s="1">
        <v>18321811754</v>
      </c>
      <c r="L485" s="2" t="s">
        <v>1855</v>
      </c>
      <c r="M485" s="17" t="s">
        <v>1856</v>
      </c>
      <c r="P485" s="2" t="s">
        <v>1857</v>
      </c>
    </row>
    <row r="486" spans="3:16" s="1" customFormat="1" ht="90" customHeight="1">
      <c r="C486" s="21" t="s">
        <v>1884</v>
      </c>
      <c r="D486" s="1">
        <v>1</v>
      </c>
      <c r="E486" s="1">
        <v>399</v>
      </c>
      <c r="F486" s="2" t="s">
        <v>1885</v>
      </c>
      <c r="G486" s="22" t="s">
        <v>1886</v>
      </c>
      <c r="H486" s="1">
        <v>13717706404</v>
      </c>
      <c r="L486" s="2" t="s">
        <v>1855</v>
      </c>
      <c r="M486" s="17" t="s">
        <v>1856</v>
      </c>
      <c r="P486" s="2" t="s">
        <v>1857</v>
      </c>
    </row>
    <row r="487" spans="3:16" s="1" customFormat="1" ht="90" customHeight="1">
      <c r="C487" s="22" t="s">
        <v>1887</v>
      </c>
      <c r="D487" s="1">
        <v>1</v>
      </c>
      <c r="E487" s="1">
        <v>298</v>
      </c>
      <c r="F487" s="2" t="s">
        <v>1888</v>
      </c>
      <c r="G487" s="21" t="s">
        <v>1889</v>
      </c>
      <c r="H487" s="1">
        <v>13572133869</v>
      </c>
      <c r="L487" s="2" t="s">
        <v>1855</v>
      </c>
      <c r="M487" s="17" t="s">
        <v>1856</v>
      </c>
      <c r="P487" s="2" t="s">
        <v>1857</v>
      </c>
    </row>
    <row r="488" spans="3:16" s="1" customFormat="1" ht="90" customHeight="1">
      <c r="C488" s="21" t="s">
        <v>1890</v>
      </c>
      <c r="D488" s="1">
        <v>1</v>
      </c>
      <c r="E488" s="1">
        <v>399</v>
      </c>
      <c r="F488" s="2" t="s">
        <v>1891</v>
      </c>
      <c r="G488" s="21" t="s">
        <v>1892</v>
      </c>
      <c r="H488" s="1">
        <v>15936122213</v>
      </c>
      <c r="L488" s="2" t="s">
        <v>1855</v>
      </c>
      <c r="M488" s="17" t="s">
        <v>1856</v>
      </c>
      <c r="P488" s="2" t="s">
        <v>1857</v>
      </c>
    </row>
    <row r="489" spans="3:16" s="1" customFormat="1" ht="90" customHeight="1">
      <c r="C489" s="21" t="s">
        <v>1893</v>
      </c>
      <c r="D489" s="1">
        <v>1</v>
      </c>
      <c r="E489" s="1">
        <v>399</v>
      </c>
      <c r="F489" s="2" t="s">
        <v>1894</v>
      </c>
      <c r="G489" s="21" t="s">
        <v>1895</v>
      </c>
      <c r="H489" s="1">
        <v>13981099561</v>
      </c>
      <c r="L489" s="2" t="s">
        <v>1855</v>
      </c>
      <c r="M489" s="17" t="s">
        <v>1856</v>
      </c>
      <c r="P489" s="2" t="s">
        <v>1857</v>
      </c>
    </row>
    <row r="490" spans="3:16" s="1" customFormat="1" ht="90" customHeight="1">
      <c r="C490" s="22" t="s">
        <v>1896</v>
      </c>
      <c r="D490" s="1">
        <v>1</v>
      </c>
      <c r="E490" s="1">
        <v>298</v>
      </c>
      <c r="F490" s="2" t="s">
        <v>1897</v>
      </c>
      <c r="G490" s="21" t="s">
        <v>1898</v>
      </c>
      <c r="H490" s="1">
        <v>15985164856</v>
      </c>
      <c r="L490" s="2" t="s">
        <v>1855</v>
      </c>
      <c r="M490" s="17" t="s">
        <v>1856</v>
      </c>
      <c r="P490" s="2" t="s">
        <v>1857</v>
      </c>
    </row>
    <row r="491" spans="3:16" s="1" customFormat="1" ht="90" customHeight="1">
      <c r="C491" s="21" t="s">
        <v>1899</v>
      </c>
      <c r="D491" s="1">
        <v>1</v>
      </c>
      <c r="E491" s="1">
        <v>399</v>
      </c>
      <c r="F491" s="2" t="s">
        <v>1900</v>
      </c>
      <c r="G491" s="21" t="s">
        <v>1901</v>
      </c>
      <c r="H491" s="1">
        <v>13962294849</v>
      </c>
      <c r="L491" s="2" t="s">
        <v>1855</v>
      </c>
      <c r="M491" s="17" t="s">
        <v>1856</v>
      </c>
      <c r="P491" s="2" t="s">
        <v>1857</v>
      </c>
    </row>
    <row r="492" spans="3:16" s="1" customFormat="1" ht="90" customHeight="1">
      <c r="C492" s="21" t="s">
        <v>1902</v>
      </c>
      <c r="D492" s="1">
        <v>1</v>
      </c>
      <c r="E492" s="1">
        <v>399</v>
      </c>
      <c r="F492" s="2" t="s">
        <v>1903</v>
      </c>
      <c r="G492" s="21" t="s">
        <v>1904</v>
      </c>
      <c r="H492" s="1">
        <v>13298242642</v>
      </c>
      <c r="L492" s="2" t="s">
        <v>1855</v>
      </c>
      <c r="M492" s="17" t="s">
        <v>1856</v>
      </c>
      <c r="P492" s="2" t="s">
        <v>1857</v>
      </c>
    </row>
    <row r="493" spans="3:16" s="1" customFormat="1" ht="90" customHeight="1">
      <c r="C493" s="22" t="s">
        <v>1905</v>
      </c>
      <c r="D493" s="1">
        <v>1</v>
      </c>
      <c r="E493" s="1">
        <v>298</v>
      </c>
      <c r="F493" s="2" t="s">
        <v>1906</v>
      </c>
      <c r="G493" s="21" t="s">
        <v>1907</v>
      </c>
      <c r="H493" s="1">
        <v>13213970367</v>
      </c>
      <c r="L493" s="2" t="s">
        <v>1855</v>
      </c>
      <c r="M493" s="17" t="s">
        <v>1908</v>
      </c>
      <c r="P493" s="2" t="s">
        <v>1857</v>
      </c>
    </row>
    <row r="494" spans="3:16" s="1" customFormat="1" ht="90" customHeight="1">
      <c r="C494" s="21" t="s">
        <v>1909</v>
      </c>
      <c r="D494" s="1">
        <v>1</v>
      </c>
      <c r="E494" s="1">
        <v>399</v>
      </c>
      <c r="F494" s="2" t="s">
        <v>1910</v>
      </c>
      <c r="G494" s="21" t="s">
        <v>1911</v>
      </c>
      <c r="H494" s="1">
        <v>13886276614</v>
      </c>
      <c r="L494" s="2" t="s">
        <v>1855</v>
      </c>
      <c r="M494" s="17" t="s">
        <v>1908</v>
      </c>
      <c r="P494" s="2" t="s">
        <v>1857</v>
      </c>
    </row>
    <row r="495" spans="3:16" s="1" customFormat="1" ht="90" customHeight="1">
      <c r="C495" s="21" t="s">
        <v>1912</v>
      </c>
      <c r="D495" s="1">
        <v>1</v>
      </c>
      <c r="E495" s="1">
        <v>399</v>
      </c>
      <c r="F495" s="2" t="s">
        <v>1913</v>
      </c>
      <c r="G495" s="21" t="s">
        <v>1914</v>
      </c>
      <c r="H495" s="1">
        <v>15328438698</v>
      </c>
      <c r="L495" s="2" t="s">
        <v>1855</v>
      </c>
      <c r="M495" s="17" t="s">
        <v>1908</v>
      </c>
      <c r="P495" s="2" t="s">
        <v>1857</v>
      </c>
    </row>
    <row r="496" spans="3:16" s="1" customFormat="1" ht="90" customHeight="1">
      <c r="C496" s="22" t="s">
        <v>1915</v>
      </c>
      <c r="D496" s="1">
        <v>1</v>
      </c>
      <c r="E496" s="1">
        <v>298</v>
      </c>
      <c r="F496" s="2" t="s">
        <v>1916</v>
      </c>
      <c r="G496" s="21" t="s">
        <v>1917</v>
      </c>
      <c r="H496" s="1">
        <v>13575541898</v>
      </c>
      <c r="L496" s="2" t="s">
        <v>1855</v>
      </c>
      <c r="M496" s="17" t="s">
        <v>1908</v>
      </c>
      <c r="P496" s="2" t="s">
        <v>1857</v>
      </c>
    </row>
    <row r="497" spans="1:21" s="1" customFormat="1" ht="90" customHeight="1">
      <c r="C497" s="21" t="s">
        <v>1918</v>
      </c>
      <c r="D497" s="1">
        <v>1</v>
      </c>
      <c r="E497" s="1">
        <v>399</v>
      </c>
      <c r="F497" s="2" t="s">
        <v>1919</v>
      </c>
      <c r="G497" s="22" t="s">
        <v>1920</v>
      </c>
      <c r="H497" s="1">
        <v>15189281950</v>
      </c>
      <c r="L497" s="2" t="s">
        <v>1855</v>
      </c>
      <c r="M497" s="17" t="s">
        <v>1908</v>
      </c>
      <c r="P497" s="2" t="s">
        <v>1857</v>
      </c>
    </row>
    <row r="498" spans="1:21" s="1" customFormat="1" ht="90" customHeight="1">
      <c r="C498" s="22" t="s">
        <v>1921</v>
      </c>
      <c r="D498" s="1">
        <v>1</v>
      </c>
      <c r="E498" s="1">
        <v>298</v>
      </c>
      <c r="F498" s="2" t="s">
        <v>1922</v>
      </c>
      <c r="G498" s="21" t="s">
        <v>1923</v>
      </c>
      <c r="H498" s="1">
        <v>15032971052</v>
      </c>
      <c r="L498" s="2" t="s">
        <v>1924</v>
      </c>
      <c r="M498" s="17" t="s">
        <v>1925</v>
      </c>
      <c r="P498" s="2" t="s">
        <v>1926</v>
      </c>
    </row>
    <row r="499" spans="1:21" s="1" customFormat="1" ht="90" customHeight="1">
      <c r="C499" s="22" t="s">
        <v>1927</v>
      </c>
      <c r="D499" s="1">
        <v>1</v>
      </c>
      <c r="E499" s="1">
        <v>298</v>
      </c>
      <c r="F499" s="2" t="s">
        <v>1928</v>
      </c>
      <c r="G499" s="21" t="s">
        <v>1929</v>
      </c>
      <c r="H499" s="1">
        <v>13751032990</v>
      </c>
      <c r="L499" s="2" t="s">
        <v>1855</v>
      </c>
      <c r="M499" s="17" t="s">
        <v>1908</v>
      </c>
      <c r="P499" s="2" t="s">
        <v>1857</v>
      </c>
    </row>
    <row r="500" spans="1:21" ht="142.5" customHeight="1">
      <c r="A500" s="23"/>
      <c r="B500" s="23"/>
      <c r="C500" s="24" t="s">
        <v>1930</v>
      </c>
      <c r="D500" s="23">
        <v>1</v>
      </c>
      <c r="E500" s="23">
        <v>399</v>
      </c>
      <c r="F500" s="23" t="s">
        <v>1931</v>
      </c>
      <c r="G500" s="23" t="s">
        <v>1932</v>
      </c>
      <c r="H500" s="25">
        <v>18625128322</v>
      </c>
      <c r="I500" s="23"/>
      <c r="J500" s="23"/>
      <c r="K500" s="23"/>
      <c r="L500" s="23"/>
      <c r="M500" s="26">
        <v>42651</v>
      </c>
      <c r="N500" s="27"/>
      <c r="O500" s="23" t="s">
        <v>1933</v>
      </c>
      <c r="P500" s="28"/>
      <c r="Q500" s="23"/>
      <c r="R500" s="29"/>
      <c r="S500" s="29"/>
      <c r="T500" s="29"/>
      <c r="U500" s="29"/>
    </row>
    <row r="501" spans="1:21" ht="75" customHeight="1">
      <c r="A501" s="23"/>
      <c r="B501" s="23"/>
      <c r="C501" s="24" t="s">
        <v>1934</v>
      </c>
      <c r="D501" s="30">
        <v>1</v>
      </c>
      <c r="E501" s="31">
        <v>399</v>
      </c>
      <c r="F501" s="32" t="s">
        <v>1935</v>
      </c>
      <c r="G501" s="32" t="s">
        <v>1936</v>
      </c>
      <c r="H501" s="33">
        <v>15158930973</v>
      </c>
      <c r="I501" s="1"/>
      <c r="J501" s="1"/>
      <c r="K501" s="1"/>
      <c r="L501" s="1"/>
      <c r="M501" s="26">
        <v>42651</v>
      </c>
      <c r="N501" s="27"/>
      <c r="O501" s="23" t="s">
        <v>1937</v>
      </c>
      <c r="P501" s="28"/>
      <c r="Q501" s="23"/>
      <c r="R501" s="29"/>
      <c r="S501" s="29"/>
      <c r="T501" s="29"/>
      <c r="U501" s="29"/>
    </row>
    <row r="502" spans="1:21" ht="70.5" customHeight="1">
      <c r="A502" s="23"/>
      <c r="B502" s="23"/>
      <c r="C502" s="24" t="s">
        <v>1938</v>
      </c>
      <c r="D502" s="30">
        <v>1</v>
      </c>
      <c r="E502" s="30">
        <v>399</v>
      </c>
      <c r="F502" s="32" t="s">
        <v>1939</v>
      </c>
      <c r="G502" s="32" t="s">
        <v>1940</v>
      </c>
      <c r="H502" s="33">
        <v>18985166883</v>
      </c>
      <c r="I502" s="1"/>
      <c r="J502" s="1"/>
      <c r="K502" s="1"/>
      <c r="L502" s="1"/>
      <c r="M502" s="26">
        <v>42651</v>
      </c>
      <c r="N502" s="27"/>
      <c r="O502" s="23" t="s">
        <v>1933</v>
      </c>
      <c r="P502" s="28"/>
      <c r="Q502" s="23"/>
      <c r="R502" s="29"/>
      <c r="S502" s="29"/>
      <c r="T502" s="29"/>
      <c r="U502" s="29"/>
    </row>
    <row r="503" spans="1:21" ht="80.25" customHeight="1">
      <c r="A503" s="23"/>
      <c r="B503" s="23"/>
      <c r="C503" s="34" t="s">
        <v>1941</v>
      </c>
      <c r="D503" s="30">
        <v>1</v>
      </c>
      <c r="E503" s="30">
        <v>298</v>
      </c>
      <c r="F503" s="35" t="s">
        <v>1942</v>
      </c>
      <c r="G503" s="32" t="s">
        <v>1943</v>
      </c>
      <c r="H503" s="33">
        <v>15860925008</v>
      </c>
      <c r="I503" s="1"/>
      <c r="J503" s="1"/>
      <c r="K503" s="1"/>
      <c r="L503" s="1"/>
      <c r="M503" s="26">
        <v>42651</v>
      </c>
      <c r="N503" s="27"/>
      <c r="O503" s="23" t="s">
        <v>1933</v>
      </c>
      <c r="P503" s="28"/>
      <c r="Q503" s="23"/>
      <c r="R503" s="29"/>
      <c r="S503" s="29"/>
      <c r="T503" s="29"/>
      <c r="U503" s="29"/>
    </row>
    <row r="504" spans="1:21" ht="81.75" customHeight="1">
      <c r="A504" s="23"/>
      <c r="B504" s="23"/>
      <c r="C504" s="34" t="s">
        <v>1944</v>
      </c>
      <c r="D504" s="30">
        <v>1</v>
      </c>
      <c r="E504" s="30">
        <v>399</v>
      </c>
      <c r="F504" s="36" t="s">
        <v>1945</v>
      </c>
      <c r="G504" s="37" t="s">
        <v>1946</v>
      </c>
      <c r="H504" s="38">
        <v>18970578408</v>
      </c>
      <c r="I504" s="1"/>
      <c r="J504" s="1"/>
      <c r="K504" s="1"/>
      <c r="L504" s="1"/>
      <c r="M504" s="26">
        <v>42651</v>
      </c>
      <c r="N504" s="27"/>
      <c r="O504" s="23" t="s">
        <v>1933</v>
      </c>
      <c r="P504" s="28"/>
      <c r="Q504" s="23"/>
      <c r="R504" s="29"/>
      <c r="S504" s="29"/>
      <c r="T504" s="29"/>
      <c r="U504" s="29"/>
    </row>
    <row r="505" spans="1:21" ht="87" customHeight="1">
      <c r="A505" s="23"/>
      <c r="B505" s="23"/>
      <c r="C505" s="34" t="s">
        <v>1947</v>
      </c>
      <c r="D505" s="30">
        <v>1</v>
      </c>
      <c r="E505" s="30">
        <v>298</v>
      </c>
      <c r="F505" s="35" t="s">
        <v>1948</v>
      </c>
      <c r="G505" s="37" t="s">
        <v>1949</v>
      </c>
      <c r="H505" s="39">
        <v>13381202323</v>
      </c>
      <c r="I505" s="1"/>
      <c r="J505" s="1"/>
      <c r="K505" s="1"/>
      <c r="L505" s="1"/>
      <c r="M505" s="26">
        <v>42651</v>
      </c>
      <c r="N505" s="27"/>
      <c r="O505" s="23" t="s">
        <v>1933</v>
      </c>
      <c r="P505" s="28"/>
      <c r="Q505" s="23"/>
      <c r="R505" s="29"/>
      <c r="S505" s="29"/>
      <c r="T505" s="29"/>
      <c r="U505" s="29"/>
    </row>
    <row r="506" spans="1:21" ht="97.5" customHeight="1">
      <c r="A506" s="23"/>
      <c r="B506" s="23"/>
      <c r="C506" s="34" t="s">
        <v>1950</v>
      </c>
      <c r="D506" s="40">
        <v>1</v>
      </c>
      <c r="E506" s="40">
        <v>399</v>
      </c>
      <c r="F506" s="41" t="s">
        <v>1951</v>
      </c>
      <c r="G506" s="41" t="s">
        <v>1952</v>
      </c>
      <c r="H506" s="42">
        <v>13463569411</v>
      </c>
      <c r="I506" s="43"/>
      <c r="J506" s="43"/>
      <c r="K506" s="43"/>
      <c r="L506" s="43"/>
      <c r="M506" s="26">
        <v>42651</v>
      </c>
      <c r="N506" s="27"/>
      <c r="O506" s="23" t="s">
        <v>1933</v>
      </c>
      <c r="P506" s="28"/>
      <c r="Q506" s="23"/>
      <c r="R506" s="29"/>
      <c r="S506" s="29"/>
      <c r="T506" s="29"/>
      <c r="U506" s="29"/>
    </row>
    <row r="507" spans="1:21" ht="115.5" customHeight="1">
      <c r="A507" s="23"/>
      <c r="B507" s="23"/>
      <c r="C507" s="34" t="s">
        <v>1953</v>
      </c>
      <c r="D507" s="23">
        <v>1</v>
      </c>
      <c r="E507" s="23">
        <v>399</v>
      </c>
      <c r="F507" s="23" t="s">
        <v>1954</v>
      </c>
      <c r="G507" s="23" t="s">
        <v>1955</v>
      </c>
      <c r="H507" s="25">
        <v>17721331313</v>
      </c>
      <c r="I507" s="23"/>
      <c r="J507" s="23"/>
      <c r="K507" s="23"/>
      <c r="L507" s="23"/>
      <c r="M507" s="26">
        <v>42651</v>
      </c>
      <c r="N507" s="27"/>
      <c r="O507" s="23" t="s">
        <v>1933</v>
      </c>
      <c r="P507" s="28"/>
      <c r="Q507" s="23"/>
      <c r="R507" s="29"/>
      <c r="S507" s="29"/>
      <c r="T507" s="29"/>
      <c r="U507" s="29"/>
    </row>
    <row r="508" spans="1:21" ht="104.25" customHeight="1">
      <c r="A508" s="23"/>
      <c r="B508" s="23"/>
      <c r="C508" s="34" t="s">
        <v>1956</v>
      </c>
      <c r="D508" s="23">
        <v>1</v>
      </c>
      <c r="E508" s="23">
        <v>399</v>
      </c>
      <c r="F508" s="23" t="s">
        <v>1957</v>
      </c>
      <c r="G508" s="23" t="s">
        <v>1958</v>
      </c>
      <c r="H508" s="25">
        <v>13378338197</v>
      </c>
      <c r="I508" s="23"/>
      <c r="J508" s="23"/>
      <c r="K508" s="23"/>
      <c r="L508" s="23"/>
      <c r="M508" s="26">
        <v>42651</v>
      </c>
      <c r="N508" s="27"/>
      <c r="O508" s="23" t="s">
        <v>1933</v>
      </c>
      <c r="P508" s="28"/>
      <c r="Q508" s="23"/>
      <c r="R508" s="29"/>
      <c r="S508" s="29"/>
      <c r="T508" s="29"/>
      <c r="U508" s="29"/>
    </row>
    <row r="509" spans="1:21" ht="133.5" customHeight="1">
      <c r="A509" s="23"/>
      <c r="B509" s="23"/>
      <c r="C509" s="34" t="s">
        <v>1959</v>
      </c>
      <c r="D509" s="23">
        <v>1</v>
      </c>
      <c r="E509" s="23">
        <v>298</v>
      </c>
      <c r="F509" s="35" t="s">
        <v>1960</v>
      </c>
      <c r="G509" s="23" t="s">
        <v>1961</v>
      </c>
      <c r="H509" s="25">
        <v>13662878917</v>
      </c>
      <c r="I509" s="23"/>
      <c r="J509" s="23"/>
      <c r="K509" s="23"/>
      <c r="L509" s="23"/>
      <c r="M509" s="26">
        <v>42651</v>
      </c>
      <c r="N509" s="27"/>
      <c r="O509" s="23" t="s">
        <v>1933</v>
      </c>
      <c r="P509" s="28"/>
      <c r="Q509" s="23"/>
      <c r="R509" s="29"/>
      <c r="S509" s="29"/>
      <c r="T509" s="29"/>
      <c r="U509" s="29"/>
    </row>
    <row r="510" spans="1:21" ht="94.5" customHeight="1">
      <c r="A510" s="23"/>
      <c r="B510" s="23"/>
      <c r="C510" s="44" t="s">
        <v>169</v>
      </c>
      <c r="D510" s="45">
        <v>1</v>
      </c>
      <c r="E510" s="45">
        <v>298</v>
      </c>
      <c r="F510" s="45" t="s">
        <v>1962</v>
      </c>
      <c r="G510" s="45" t="s">
        <v>1963</v>
      </c>
      <c r="H510" s="46">
        <v>13201606838</v>
      </c>
      <c r="I510" s="45"/>
      <c r="J510" s="45"/>
      <c r="K510" s="45"/>
      <c r="L510" s="45"/>
      <c r="M510" s="26">
        <v>42651</v>
      </c>
      <c r="N510" s="47"/>
      <c r="O510" s="23" t="s">
        <v>1933</v>
      </c>
      <c r="P510" s="28"/>
      <c r="Q510" s="23"/>
      <c r="R510" s="29"/>
      <c r="S510" s="29"/>
      <c r="T510" s="29"/>
      <c r="U510" s="29"/>
    </row>
    <row r="511" spans="1:21" ht="117" customHeight="1">
      <c r="A511" s="23"/>
      <c r="B511" s="23"/>
      <c r="C511" s="48" t="s">
        <v>1964</v>
      </c>
      <c r="D511" s="23">
        <v>1</v>
      </c>
      <c r="E511" s="23">
        <v>298</v>
      </c>
      <c r="F511" s="23" t="s">
        <v>1965</v>
      </c>
      <c r="G511" s="23" t="s">
        <v>1966</v>
      </c>
      <c r="H511" s="23">
        <v>13907973963</v>
      </c>
      <c r="I511" s="23"/>
      <c r="J511" s="23"/>
      <c r="K511" s="23"/>
      <c r="L511" s="23"/>
      <c r="M511" s="26">
        <v>42651</v>
      </c>
      <c r="N511" s="23"/>
      <c r="O511" s="23" t="s">
        <v>1933</v>
      </c>
      <c r="P511" s="28"/>
      <c r="Q511" s="23"/>
      <c r="R511" s="29"/>
      <c r="S511" s="29"/>
      <c r="T511" s="29"/>
      <c r="U511" s="29"/>
    </row>
    <row r="512" spans="1:21" ht="66" customHeight="1">
      <c r="A512" s="23"/>
      <c r="B512" s="23"/>
      <c r="C512" s="34" t="s">
        <v>1967</v>
      </c>
      <c r="D512" s="23">
        <v>1</v>
      </c>
      <c r="E512" s="23">
        <v>399</v>
      </c>
      <c r="F512" s="23" t="s">
        <v>1968</v>
      </c>
      <c r="G512" s="23" t="s">
        <v>1969</v>
      </c>
      <c r="H512" s="25">
        <v>13027141186</v>
      </c>
      <c r="I512" s="23"/>
      <c r="J512" s="23"/>
      <c r="K512" s="23"/>
      <c r="L512" s="23"/>
      <c r="M512" s="26">
        <v>42651</v>
      </c>
      <c r="N512" s="27"/>
      <c r="O512" s="23" t="s">
        <v>1933</v>
      </c>
      <c r="P512" s="28"/>
      <c r="Q512" s="23"/>
      <c r="R512" s="29"/>
      <c r="S512" s="29"/>
      <c r="T512" s="29"/>
      <c r="U512" s="29"/>
    </row>
    <row r="513" spans="1:21" ht="102.75" customHeight="1">
      <c r="A513" s="23"/>
      <c r="B513" s="23"/>
      <c r="C513" s="48" t="s">
        <v>1970</v>
      </c>
      <c r="D513" s="23">
        <v>1</v>
      </c>
      <c r="E513" s="23">
        <v>298</v>
      </c>
      <c r="F513" s="23" t="s">
        <v>1971</v>
      </c>
      <c r="G513" s="23" t="s">
        <v>1972</v>
      </c>
      <c r="H513" s="25">
        <v>13911864838</v>
      </c>
      <c r="I513" s="23"/>
      <c r="J513" s="23"/>
      <c r="K513" s="23"/>
      <c r="L513" s="23"/>
      <c r="M513" s="26">
        <v>42651</v>
      </c>
      <c r="N513" s="23"/>
      <c r="O513" s="23" t="s">
        <v>1933</v>
      </c>
      <c r="P513" s="49"/>
      <c r="Q513" s="23"/>
      <c r="R513" s="29"/>
      <c r="S513" s="29"/>
      <c r="T513" s="29"/>
      <c r="U513" s="29"/>
    </row>
    <row r="514" spans="1:21" ht="130.5" customHeight="1">
      <c r="A514" s="23"/>
      <c r="B514" s="23"/>
      <c r="C514" s="24" t="s">
        <v>1973</v>
      </c>
      <c r="D514" s="23">
        <v>1</v>
      </c>
      <c r="E514" s="23">
        <v>399</v>
      </c>
      <c r="F514" s="23" t="s">
        <v>1974</v>
      </c>
      <c r="G514" s="23" t="s">
        <v>1975</v>
      </c>
      <c r="H514" s="25">
        <v>18262288878</v>
      </c>
      <c r="I514" s="23"/>
      <c r="J514" s="23"/>
      <c r="K514" s="23"/>
      <c r="L514" s="23"/>
      <c r="M514" s="26">
        <v>42651</v>
      </c>
      <c r="N514" s="23"/>
      <c r="O514" s="23" t="s">
        <v>1933</v>
      </c>
      <c r="P514" s="49"/>
      <c r="Q514" s="23"/>
      <c r="R514" s="29"/>
      <c r="S514" s="29"/>
      <c r="T514" s="29"/>
      <c r="U514" s="29"/>
    </row>
    <row r="515" spans="1:21" ht="112.5" customHeight="1">
      <c r="A515" s="23"/>
      <c r="B515" s="23"/>
      <c r="C515" s="48" t="s">
        <v>1976</v>
      </c>
      <c r="D515" s="23">
        <v>1</v>
      </c>
      <c r="E515" s="23">
        <v>399</v>
      </c>
      <c r="F515" s="23" t="s">
        <v>1977</v>
      </c>
      <c r="G515" s="23" t="s">
        <v>1978</v>
      </c>
      <c r="H515" s="25">
        <v>13852717957</v>
      </c>
      <c r="I515" s="23"/>
      <c r="J515" s="23"/>
      <c r="K515" s="23"/>
      <c r="L515" s="23"/>
      <c r="M515" s="26">
        <v>42651</v>
      </c>
      <c r="N515" s="23"/>
      <c r="O515" s="23" t="s">
        <v>1933</v>
      </c>
      <c r="P515" s="49"/>
      <c r="Q515" s="23"/>
      <c r="R515" s="29"/>
      <c r="S515" s="29"/>
      <c r="T515" s="29"/>
      <c r="U515" s="29"/>
    </row>
    <row r="516" spans="1:21" ht="89.25" customHeight="1">
      <c r="A516" s="23"/>
      <c r="B516" s="23"/>
      <c r="C516" s="48" t="s">
        <v>1979</v>
      </c>
      <c r="D516" s="23">
        <v>1</v>
      </c>
      <c r="E516" s="23">
        <v>399</v>
      </c>
      <c r="F516" s="23" t="s">
        <v>1980</v>
      </c>
      <c r="G516" s="23" t="s">
        <v>1981</v>
      </c>
      <c r="H516" s="25">
        <v>15823864536</v>
      </c>
      <c r="I516" s="23"/>
      <c r="J516" s="23"/>
      <c r="K516" s="23"/>
      <c r="L516" s="23"/>
      <c r="M516" s="26">
        <v>42651</v>
      </c>
      <c r="N516" s="23"/>
      <c r="O516" s="23" t="s">
        <v>1933</v>
      </c>
      <c r="P516" s="49"/>
      <c r="Q516" s="23"/>
      <c r="R516" s="29"/>
      <c r="S516" s="29"/>
      <c r="T516" s="29"/>
      <c r="U516" s="29"/>
    </row>
    <row r="517" spans="1:21" ht="112.5" customHeight="1">
      <c r="A517" s="23"/>
      <c r="B517" s="23"/>
      <c r="C517" s="48" t="s">
        <v>1982</v>
      </c>
      <c r="D517" s="23">
        <v>1</v>
      </c>
      <c r="E517" s="23">
        <v>399</v>
      </c>
      <c r="F517" s="23" t="s">
        <v>1983</v>
      </c>
      <c r="G517" s="23" t="s">
        <v>1984</v>
      </c>
      <c r="H517" s="25">
        <v>15534590284</v>
      </c>
      <c r="I517" s="23"/>
      <c r="J517" s="23"/>
      <c r="K517" s="23"/>
      <c r="L517" s="23"/>
      <c r="M517" s="26">
        <v>42651</v>
      </c>
      <c r="N517" s="23"/>
      <c r="O517" s="23" t="s">
        <v>1933</v>
      </c>
      <c r="P517" s="49"/>
      <c r="Q517" s="23"/>
      <c r="R517" s="29"/>
      <c r="S517" s="29"/>
      <c r="T517" s="29"/>
      <c r="U517" s="29"/>
    </row>
    <row r="518" spans="1:21" ht="113.25" customHeight="1">
      <c r="A518" s="23"/>
      <c r="B518" s="23"/>
      <c r="C518" s="48" t="s">
        <v>1985</v>
      </c>
      <c r="D518" s="23">
        <v>1</v>
      </c>
      <c r="E518" s="23">
        <v>399</v>
      </c>
      <c r="F518" s="23" t="s">
        <v>1986</v>
      </c>
      <c r="G518" s="23" t="s">
        <v>1987</v>
      </c>
      <c r="H518" s="25">
        <v>18610847716</v>
      </c>
      <c r="I518" s="23"/>
      <c r="J518" s="23"/>
      <c r="K518" s="23"/>
      <c r="L518" s="23"/>
      <c r="M518" s="26">
        <v>42651</v>
      </c>
      <c r="N518" s="23"/>
      <c r="O518" s="23" t="s">
        <v>1933</v>
      </c>
      <c r="P518" s="49"/>
      <c r="Q518" s="23"/>
      <c r="R518" s="29"/>
      <c r="S518" s="29"/>
      <c r="T518" s="29"/>
      <c r="U518" s="29"/>
    </row>
    <row r="519" spans="1:21" ht="111" customHeight="1">
      <c r="A519" s="23"/>
      <c r="B519" s="23"/>
      <c r="C519" s="48" t="s">
        <v>1988</v>
      </c>
      <c r="D519" s="23">
        <v>1</v>
      </c>
      <c r="E519" s="23">
        <v>399</v>
      </c>
      <c r="F519" s="50" t="s">
        <v>1989</v>
      </c>
      <c r="G519" s="23" t="s">
        <v>1990</v>
      </c>
      <c r="H519" s="25">
        <v>15234134692</v>
      </c>
      <c r="I519" s="23"/>
      <c r="J519" s="23"/>
      <c r="K519" s="23"/>
      <c r="L519" s="23"/>
      <c r="M519" s="26">
        <v>42651</v>
      </c>
      <c r="N519" s="23"/>
      <c r="O519" s="23" t="s">
        <v>1933</v>
      </c>
      <c r="P519" s="49"/>
      <c r="Q519" s="23"/>
      <c r="R519" s="29"/>
      <c r="S519" s="29"/>
      <c r="T519" s="29"/>
      <c r="U519" s="29"/>
    </row>
    <row r="520" spans="1:21" ht="99.75" customHeight="1">
      <c r="A520" s="23"/>
      <c r="B520" s="23"/>
      <c r="C520" s="48" t="s">
        <v>1991</v>
      </c>
      <c r="D520" s="23">
        <v>1</v>
      </c>
      <c r="E520" s="23">
        <v>399</v>
      </c>
      <c r="F520" s="51" t="s">
        <v>1992</v>
      </c>
      <c r="G520" s="23" t="s">
        <v>1993</v>
      </c>
      <c r="H520" s="25">
        <v>18890469178</v>
      </c>
      <c r="I520" s="23"/>
      <c r="J520" s="23"/>
      <c r="K520" s="23"/>
      <c r="L520" s="23"/>
      <c r="M520" s="26">
        <v>42651</v>
      </c>
      <c r="N520" s="23"/>
      <c r="O520" s="23" t="s">
        <v>1933</v>
      </c>
      <c r="P520" s="49"/>
      <c r="Q520" s="23"/>
      <c r="R520" s="29"/>
      <c r="S520" s="29"/>
      <c r="T520" s="29"/>
      <c r="U520" s="29"/>
    </row>
    <row r="521" spans="1:21" ht="102.75" customHeight="1">
      <c r="A521" s="23"/>
      <c r="B521" s="23"/>
      <c r="C521" s="48" t="s">
        <v>1994</v>
      </c>
      <c r="D521" s="23">
        <v>1</v>
      </c>
      <c r="E521" s="23">
        <v>399</v>
      </c>
      <c r="F521" s="23" t="s">
        <v>1995</v>
      </c>
      <c r="G521" s="23" t="s">
        <v>1996</v>
      </c>
      <c r="H521" s="25">
        <v>13943374842</v>
      </c>
      <c r="I521" s="23"/>
      <c r="J521" s="23"/>
      <c r="K521" s="23"/>
      <c r="L521" s="23"/>
      <c r="M521" s="26">
        <v>42651</v>
      </c>
      <c r="N521" s="23"/>
      <c r="O521" s="23" t="s">
        <v>1933</v>
      </c>
      <c r="P521" s="49"/>
      <c r="Q521" s="52"/>
      <c r="R521" s="29"/>
      <c r="S521" s="29"/>
      <c r="T521" s="29"/>
      <c r="U521" s="29"/>
    </row>
    <row r="522" spans="1:21" ht="126.75" customHeight="1">
      <c r="A522" s="23"/>
      <c r="B522" s="23"/>
      <c r="C522" s="48" t="s">
        <v>1997</v>
      </c>
      <c r="D522" s="23">
        <v>1</v>
      </c>
      <c r="E522" s="23">
        <v>399</v>
      </c>
      <c r="F522" s="23" t="s">
        <v>1998</v>
      </c>
      <c r="G522" s="23" t="s">
        <v>1999</v>
      </c>
      <c r="H522" s="25">
        <v>15893737616</v>
      </c>
      <c r="I522" s="23"/>
      <c r="J522" s="23"/>
      <c r="K522" s="23"/>
      <c r="L522" s="23"/>
      <c r="M522" s="26">
        <v>42651</v>
      </c>
      <c r="N522" s="23"/>
      <c r="O522" s="23" t="s">
        <v>1933</v>
      </c>
      <c r="P522" s="49"/>
      <c r="Q522" s="52"/>
      <c r="R522" s="29"/>
      <c r="S522" s="29"/>
      <c r="T522" s="29"/>
      <c r="U522" s="29"/>
    </row>
    <row r="523" spans="1:21" ht="93" customHeight="1">
      <c r="A523" s="23"/>
      <c r="B523" s="23"/>
      <c r="C523" s="48" t="s">
        <v>2000</v>
      </c>
      <c r="D523" s="23">
        <v>1</v>
      </c>
      <c r="E523" s="23">
        <v>298</v>
      </c>
      <c r="F523" s="23" t="s">
        <v>2001</v>
      </c>
      <c r="G523" s="23" t="s">
        <v>2002</v>
      </c>
      <c r="H523" s="25">
        <v>17789835749</v>
      </c>
      <c r="I523" s="23"/>
      <c r="J523" s="23"/>
      <c r="K523" s="23"/>
      <c r="L523" s="23"/>
      <c r="M523" s="26">
        <v>42651</v>
      </c>
      <c r="N523" s="23"/>
      <c r="O523" s="23" t="s">
        <v>1933</v>
      </c>
      <c r="P523" s="49"/>
      <c r="Q523" s="52"/>
      <c r="R523" s="29"/>
      <c r="S523" s="29"/>
      <c r="T523" s="29"/>
      <c r="U523" s="29"/>
    </row>
    <row r="524" spans="1:21" ht="120.75" customHeight="1">
      <c r="A524" s="23"/>
      <c r="B524" s="23"/>
      <c r="C524" s="48" t="s">
        <v>2003</v>
      </c>
      <c r="D524" s="23">
        <v>1</v>
      </c>
      <c r="E524" s="23">
        <v>399</v>
      </c>
      <c r="F524" s="35" t="s">
        <v>2004</v>
      </c>
      <c r="G524" s="23" t="s">
        <v>2005</v>
      </c>
      <c r="H524" s="25">
        <v>18825139889</v>
      </c>
      <c r="I524" s="23"/>
      <c r="J524" s="23"/>
      <c r="K524" s="23"/>
      <c r="L524" s="23"/>
      <c r="M524" s="26">
        <v>42651</v>
      </c>
      <c r="N524" s="23"/>
      <c r="O524" s="23" t="s">
        <v>1933</v>
      </c>
      <c r="P524" s="49"/>
      <c r="Q524" s="52"/>
      <c r="R524" s="29"/>
      <c r="S524" s="29"/>
      <c r="T524" s="29"/>
      <c r="U524" s="29"/>
    </row>
    <row r="525" spans="1:21" ht="153" customHeight="1">
      <c r="A525" s="23"/>
      <c r="B525" s="23"/>
      <c r="C525" s="48" t="s">
        <v>2006</v>
      </c>
      <c r="D525" s="23">
        <v>1</v>
      </c>
      <c r="E525" s="23">
        <v>298</v>
      </c>
      <c r="F525" s="23" t="s">
        <v>2007</v>
      </c>
      <c r="G525" s="23" t="s">
        <v>2008</v>
      </c>
      <c r="H525" s="25">
        <v>13909291017</v>
      </c>
      <c r="I525" s="23"/>
      <c r="J525" s="23"/>
      <c r="K525" s="23"/>
      <c r="L525" s="23"/>
      <c r="M525" s="26">
        <v>42651</v>
      </c>
      <c r="N525" s="23"/>
      <c r="O525" s="23" t="s">
        <v>1933</v>
      </c>
      <c r="P525" s="49"/>
      <c r="Q525" s="52"/>
      <c r="R525" s="29"/>
      <c r="S525" s="29"/>
      <c r="T525" s="29"/>
      <c r="U525" s="29"/>
    </row>
    <row r="526" spans="1:21" ht="125.25" customHeight="1">
      <c r="A526" s="23"/>
      <c r="B526" s="23"/>
      <c r="C526" s="48" t="s">
        <v>2009</v>
      </c>
      <c r="D526" s="23">
        <v>1</v>
      </c>
      <c r="E526" s="23">
        <v>298</v>
      </c>
      <c r="F526" s="23" t="s">
        <v>2010</v>
      </c>
      <c r="G526" s="23" t="s">
        <v>2011</v>
      </c>
      <c r="H526" s="25">
        <v>18655227801</v>
      </c>
      <c r="I526" s="23"/>
      <c r="J526" s="23"/>
      <c r="K526" s="23"/>
      <c r="L526" s="23"/>
      <c r="M526" s="26">
        <v>42651</v>
      </c>
      <c r="N526" s="23"/>
      <c r="O526" s="23" t="s">
        <v>1933</v>
      </c>
      <c r="P526" s="49"/>
      <c r="Q526" s="52"/>
      <c r="R526" s="29"/>
      <c r="S526" s="29"/>
      <c r="T526" s="29"/>
      <c r="U526" s="29"/>
    </row>
    <row r="527" spans="1:21" ht="123" customHeight="1">
      <c r="A527" s="23"/>
      <c r="B527" s="23"/>
      <c r="C527" s="48" t="s">
        <v>2000</v>
      </c>
      <c r="D527" s="23">
        <v>1</v>
      </c>
      <c r="E527" s="23">
        <v>298</v>
      </c>
      <c r="F527" s="23" t="s">
        <v>2012</v>
      </c>
      <c r="G527" s="23" t="s">
        <v>2013</v>
      </c>
      <c r="H527" s="25">
        <v>18130188081</v>
      </c>
      <c r="I527" s="23"/>
      <c r="J527" s="23"/>
      <c r="K527" s="23"/>
      <c r="L527" s="23"/>
      <c r="M527" s="26">
        <v>42651</v>
      </c>
      <c r="N527" s="23"/>
      <c r="O527" s="23" t="s">
        <v>1933</v>
      </c>
      <c r="P527" s="49"/>
      <c r="Q527" s="52"/>
      <c r="R527" s="29"/>
      <c r="S527" s="29"/>
      <c r="T527" s="29"/>
      <c r="U527" s="29"/>
    </row>
    <row r="528" spans="1:21" ht="130.5" customHeight="1">
      <c r="A528" s="23"/>
      <c r="B528" s="23"/>
      <c r="C528" s="48" t="s">
        <v>2014</v>
      </c>
      <c r="D528" s="23">
        <v>1</v>
      </c>
      <c r="E528" s="23">
        <v>399</v>
      </c>
      <c r="F528" s="23" t="s">
        <v>2015</v>
      </c>
      <c r="G528" s="23" t="s">
        <v>2016</v>
      </c>
      <c r="H528" s="25">
        <v>18510435418</v>
      </c>
      <c r="I528" s="23"/>
      <c r="J528" s="23"/>
      <c r="K528" s="23"/>
      <c r="L528" s="23"/>
      <c r="M528" s="26">
        <v>42651</v>
      </c>
      <c r="N528" s="23"/>
      <c r="O528" s="23" t="s">
        <v>1933</v>
      </c>
      <c r="P528" s="49"/>
      <c r="Q528" s="52"/>
      <c r="R528" s="29"/>
      <c r="S528" s="29"/>
      <c r="T528" s="29"/>
      <c r="U528" s="29"/>
    </row>
  </sheetData>
  <phoneticPr fontId="1" type="noConversion"/>
  <conditionalFormatting sqref="F1">
    <cfRule type="duplicateValues" dxfId="176" priority="101"/>
    <cfRule type="duplicateValues" dxfId="175" priority="102"/>
  </conditionalFormatting>
  <conditionalFormatting sqref="H1">
    <cfRule type="duplicateValues" dxfId="174" priority="100"/>
  </conditionalFormatting>
  <conditionalFormatting sqref="F2:F53">
    <cfRule type="duplicateValues" dxfId="173" priority="99"/>
  </conditionalFormatting>
  <conditionalFormatting sqref="H2:H53">
    <cfRule type="duplicateValues" dxfId="172" priority="98"/>
  </conditionalFormatting>
  <conditionalFormatting sqref="F156:F161">
    <cfRule type="duplicateValues" dxfId="171" priority="97"/>
  </conditionalFormatting>
  <conditionalFormatting sqref="H156:H161">
    <cfRule type="duplicateValues" dxfId="170" priority="96"/>
  </conditionalFormatting>
  <conditionalFormatting sqref="F54:F69">
    <cfRule type="duplicateValues" dxfId="169" priority="95"/>
  </conditionalFormatting>
  <conditionalFormatting sqref="H54:H69">
    <cfRule type="duplicateValues" dxfId="168" priority="94"/>
  </conditionalFormatting>
  <conditionalFormatting sqref="F142:F155">
    <cfRule type="duplicateValues" dxfId="167" priority="93"/>
  </conditionalFormatting>
  <conditionalFormatting sqref="H142:H155">
    <cfRule type="duplicateValues" dxfId="166" priority="92"/>
  </conditionalFormatting>
  <conditionalFormatting sqref="F2:F161">
    <cfRule type="duplicateValues" dxfId="165" priority="90"/>
    <cfRule type="duplicateValues" dxfId="164" priority="91"/>
  </conditionalFormatting>
  <conditionalFormatting sqref="H2:H161">
    <cfRule type="duplicateValues" dxfId="163" priority="89"/>
  </conditionalFormatting>
  <conditionalFormatting sqref="F70:F141">
    <cfRule type="duplicateValues" dxfId="162" priority="88"/>
  </conditionalFormatting>
  <conditionalFormatting sqref="H70:H141">
    <cfRule type="duplicateValues" dxfId="161" priority="87"/>
  </conditionalFormatting>
  <conditionalFormatting sqref="F162:F239">
    <cfRule type="duplicateValues" dxfId="160" priority="85"/>
    <cfRule type="duplicateValues" dxfId="159" priority="86"/>
  </conditionalFormatting>
  <conditionalFormatting sqref="H162:H239">
    <cfRule type="duplicateValues" dxfId="158" priority="84"/>
  </conditionalFormatting>
  <conditionalFormatting sqref="F165:F183">
    <cfRule type="duplicateValues" dxfId="157" priority="83"/>
  </conditionalFormatting>
  <conditionalFormatting sqref="H165:H183">
    <cfRule type="duplicateValues" dxfId="156" priority="82"/>
  </conditionalFormatting>
  <conditionalFormatting sqref="F186:F204">
    <cfRule type="duplicateValues" dxfId="155" priority="81"/>
  </conditionalFormatting>
  <conditionalFormatting sqref="H186:H204">
    <cfRule type="duplicateValues" dxfId="154" priority="80"/>
  </conditionalFormatting>
  <conditionalFormatting sqref="F205:F239">
    <cfRule type="duplicateValues" dxfId="153" priority="79"/>
  </conditionalFormatting>
  <conditionalFormatting sqref="H205:H239">
    <cfRule type="duplicateValues" dxfId="152" priority="78"/>
  </conditionalFormatting>
  <conditionalFormatting sqref="F240:F429">
    <cfRule type="duplicateValues" dxfId="151" priority="77"/>
  </conditionalFormatting>
  <conditionalFormatting sqref="H240:H429">
    <cfRule type="duplicateValues" dxfId="150" priority="76"/>
  </conditionalFormatting>
  <conditionalFormatting sqref="F430">
    <cfRule type="duplicateValues" dxfId="149" priority="74"/>
    <cfRule type="duplicateValues" dxfId="148" priority="75"/>
  </conditionalFormatting>
  <conditionalFormatting sqref="H430">
    <cfRule type="duplicateValues" dxfId="145" priority="73"/>
  </conditionalFormatting>
  <conditionalFormatting sqref="F431:F432">
    <cfRule type="duplicateValues" dxfId="143" priority="72"/>
  </conditionalFormatting>
  <conditionalFormatting sqref="H431:H432">
    <cfRule type="duplicateValues" dxfId="141" priority="71"/>
  </conditionalFormatting>
  <conditionalFormatting sqref="F431:F432">
    <cfRule type="duplicateValues" dxfId="139" priority="69"/>
    <cfRule type="duplicateValues" dxfId="138" priority="70"/>
  </conditionalFormatting>
  <conditionalFormatting sqref="F433">
    <cfRule type="duplicateValues" dxfId="135" priority="68"/>
  </conditionalFormatting>
  <conditionalFormatting sqref="H433">
    <cfRule type="duplicateValues" dxfId="133" priority="67"/>
  </conditionalFormatting>
  <conditionalFormatting sqref="F433">
    <cfRule type="duplicateValues" dxfId="131" priority="65"/>
    <cfRule type="duplicateValues" dxfId="130" priority="66"/>
  </conditionalFormatting>
  <conditionalFormatting sqref="F434:F435">
    <cfRule type="duplicateValues" dxfId="127" priority="63"/>
    <cfRule type="duplicateValues" dxfId="126" priority="64"/>
  </conditionalFormatting>
  <conditionalFormatting sqref="H434:H435">
    <cfRule type="duplicateValues" dxfId="123" priority="62"/>
  </conditionalFormatting>
  <conditionalFormatting sqref="F434:F435">
    <cfRule type="duplicateValues" dxfId="121" priority="61"/>
  </conditionalFormatting>
  <conditionalFormatting sqref="F436">
    <cfRule type="duplicateValues" dxfId="119" priority="59"/>
    <cfRule type="duplicateValues" dxfId="118" priority="60"/>
  </conditionalFormatting>
  <conditionalFormatting sqref="H436">
    <cfRule type="duplicateValues" dxfId="115" priority="58"/>
  </conditionalFormatting>
  <conditionalFormatting sqref="F436">
    <cfRule type="duplicateValues" dxfId="113" priority="57"/>
  </conditionalFormatting>
  <conditionalFormatting sqref="F437">
    <cfRule type="duplicateValues" dxfId="111" priority="55"/>
    <cfRule type="duplicateValues" dxfId="110" priority="56"/>
  </conditionalFormatting>
  <conditionalFormatting sqref="H437">
    <cfRule type="duplicateValues" dxfId="107" priority="54"/>
  </conditionalFormatting>
  <conditionalFormatting sqref="F437">
    <cfRule type="duplicateValues" dxfId="105" priority="53"/>
  </conditionalFormatting>
  <conditionalFormatting sqref="F438">
    <cfRule type="duplicateValues" dxfId="103" priority="51"/>
    <cfRule type="duplicateValues" dxfId="102" priority="52"/>
  </conditionalFormatting>
  <conditionalFormatting sqref="H438">
    <cfRule type="duplicateValues" dxfId="99" priority="50"/>
  </conditionalFormatting>
  <conditionalFormatting sqref="F438">
    <cfRule type="duplicateValues" dxfId="97" priority="49"/>
  </conditionalFormatting>
  <conditionalFormatting sqref="F439">
    <cfRule type="duplicateValues" dxfId="95" priority="47"/>
    <cfRule type="duplicateValues" dxfId="94" priority="48"/>
  </conditionalFormatting>
  <conditionalFormatting sqref="H439">
    <cfRule type="duplicateValues" dxfId="91" priority="46"/>
  </conditionalFormatting>
  <conditionalFormatting sqref="F439">
    <cfRule type="duplicateValues" dxfId="89" priority="45"/>
  </conditionalFormatting>
  <conditionalFormatting sqref="F440">
    <cfRule type="duplicateValues" dxfId="87" priority="43"/>
    <cfRule type="duplicateValues" dxfId="86" priority="44"/>
  </conditionalFormatting>
  <conditionalFormatting sqref="H440">
    <cfRule type="duplicateValues" dxfId="83" priority="42"/>
  </conditionalFormatting>
  <conditionalFormatting sqref="F440">
    <cfRule type="duplicateValues" dxfId="81" priority="41"/>
  </conditionalFormatting>
  <conditionalFormatting sqref="F441">
    <cfRule type="duplicateValues" dxfId="79" priority="39"/>
    <cfRule type="duplicateValues" dxfId="78" priority="40"/>
  </conditionalFormatting>
  <conditionalFormatting sqref="H441">
    <cfRule type="duplicateValues" dxfId="75" priority="38"/>
  </conditionalFormatting>
  <conditionalFormatting sqref="F441">
    <cfRule type="duplicateValues" dxfId="73" priority="37"/>
  </conditionalFormatting>
  <conditionalFormatting sqref="F442">
    <cfRule type="duplicateValues" dxfId="71" priority="35"/>
    <cfRule type="duplicateValues" dxfId="70" priority="36"/>
  </conditionalFormatting>
  <conditionalFormatting sqref="H442">
    <cfRule type="duplicateValues" dxfId="67" priority="34"/>
  </conditionalFormatting>
  <conditionalFormatting sqref="F442">
    <cfRule type="duplicateValues" dxfId="65" priority="33"/>
  </conditionalFormatting>
  <conditionalFormatting sqref="F443">
    <cfRule type="duplicateValues" dxfId="63" priority="31"/>
    <cfRule type="duplicateValues" dxfId="62" priority="32"/>
  </conditionalFormatting>
  <conditionalFormatting sqref="H443">
    <cfRule type="duplicateValues" dxfId="59" priority="30"/>
  </conditionalFormatting>
  <conditionalFormatting sqref="F443">
    <cfRule type="duplicateValues" dxfId="57" priority="29"/>
  </conditionalFormatting>
  <conditionalFormatting sqref="F444">
    <cfRule type="duplicateValues" dxfId="55" priority="27"/>
    <cfRule type="duplicateValues" dxfId="54" priority="28"/>
  </conditionalFormatting>
  <conditionalFormatting sqref="H444">
    <cfRule type="duplicateValues" dxfId="51" priority="26"/>
  </conditionalFormatting>
  <conditionalFormatting sqref="F444">
    <cfRule type="duplicateValues" dxfId="49" priority="25"/>
  </conditionalFormatting>
  <conditionalFormatting sqref="F445">
    <cfRule type="duplicateValues" dxfId="47" priority="23"/>
    <cfRule type="duplicateValues" dxfId="46" priority="24"/>
  </conditionalFormatting>
  <conditionalFormatting sqref="H445">
    <cfRule type="duplicateValues" dxfId="43" priority="22"/>
  </conditionalFormatting>
  <conditionalFormatting sqref="F445">
    <cfRule type="duplicateValues" dxfId="41" priority="21"/>
  </conditionalFormatting>
  <conditionalFormatting sqref="F446">
    <cfRule type="duplicateValues" dxfId="39" priority="19"/>
    <cfRule type="duplicateValues" dxfId="38" priority="20"/>
  </conditionalFormatting>
  <conditionalFormatting sqref="H446">
    <cfRule type="duplicateValues" dxfId="35" priority="18"/>
  </conditionalFormatting>
  <conditionalFormatting sqref="F446">
    <cfRule type="duplicateValues" dxfId="33" priority="17"/>
  </conditionalFormatting>
  <conditionalFormatting sqref="F447">
    <cfRule type="duplicateValues" dxfId="31" priority="15"/>
    <cfRule type="duplicateValues" dxfId="30" priority="16"/>
  </conditionalFormatting>
  <conditionalFormatting sqref="H447">
    <cfRule type="duplicateValues" dxfId="27" priority="14"/>
  </conditionalFormatting>
  <conditionalFormatting sqref="F447">
    <cfRule type="duplicateValues" dxfId="25" priority="13"/>
  </conditionalFormatting>
  <conditionalFormatting sqref="F448">
    <cfRule type="duplicateValues" dxfId="23" priority="11"/>
    <cfRule type="duplicateValues" dxfId="22" priority="12"/>
  </conditionalFormatting>
  <conditionalFormatting sqref="H448">
    <cfRule type="duplicateValues" dxfId="19" priority="10"/>
  </conditionalFormatting>
  <conditionalFormatting sqref="F448">
    <cfRule type="duplicateValues" dxfId="17" priority="9"/>
  </conditionalFormatting>
  <conditionalFormatting sqref="F449">
    <cfRule type="duplicateValues" dxfId="15" priority="7"/>
    <cfRule type="duplicateValues" dxfId="14" priority="8"/>
  </conditionalFormatting>
  <conditionalFormatting sqref="H449">
    <cfRule type="duplicateValues" dxfId="11" priority="6"/>
  </conditionalFormatting>
  <conditionalFormatting sqref="F449">
    <cfRule type="duplicateValues" dxfId="9" priority="5"/>
  </conditionalFormatting>
  <conditionalFormatting sqref="F450">
    <cfRule type="duplicateValues" dxfId="7" priority="3"/>
    <cfRule type="duplicateValues" dxfId="6" priority="4"/>
  </conditionalFormatting>
  <conditionalFormatting sqref="H450">
    <cfRule type="duplicateValues" dxfId="3" priority="2"/>
  </conditionalFormatting>
  <conditionalFormatting sqref="F450">
    <cfRule type="duplicateValues" dxfId="1"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2016-10-10T12:48:42Z</dcterms:modified>
</cp:coreProperties>
</file>