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definedNames>
    <definedName name="_xlnm._FilterDatabase" localSheetId="0" hidden="1">Sheet1!$A$1:$T$294</definedName>
  </definedNames>
  <calcPr calcId="124519"/>
</workbook>
</file>

<file path=xl/sharedStrings.xml><?xml version="1.0" encoding="utf-8"?>
<sst xmlns="http://schemas.openxmlformats.org/spreadsheetml/2006/main" count="4479" uniqueCount="2082">
  <si>
    <t>订单编号</t>
  </si>
  <si>
    <t>ID</t>
  </si>
  <si>
    <t>产品信息</t>
    <phoneticPr fontId="3" type="noConversion"/>
  </si>
  <si>
    <t>数量</t>
  </si>
  <si>
    <t>价格</t>
  </si>
  <si>
    <t>姓名</t>
    <phoneticPr fontId="3" type="noConversion"/>
  </si>
  <si>
    <t>收货地址</t>
  </si>
  <si>
    <t>手机</t>
  </si>
  <si>
    <t>付款方式</t>
  </si>
  <si>
    <t>快递状态</t>
  </si>
  <si>
    <t>快递单号</t>
  </si>
  <si>
    <t>订单状态</t>
  </si>
  <si>
    <t>下单日期</t>
  </si>
  <si>
    <t>下单地址</t>
  </si>
  <si>
    <t>其他</t>
  </si>
  <si>
    <t>备注</t>
  </si>
  <si>
    <t>地址核实</t>
  </si>
  <si>
    <t>选择快递</t>
  </si>
  <si>
    <t>确认结果</t>
  </si>
  <si>
    <r>
      <t>经典皮西装</t>
    </r>
    <r>
      <rPr>
        <sz val="11"/>
        <color theme="1"/>
        <rFont val="宋体"/>
        <family val="2"/>
        <charset val="134"/>
        <scheme val="minor"/>
      </rPr>
      <t xml:space="preserve"> </t>
    </r>
    <r>
      <rPr>
        <sz val="11"/>
        <color rgb="FF000000"/>
        <rFont val="宋体"/>
        <family val="3"/>
        <charset val="134"/>
      </rPr>
      <t>买一送二！颜色尺码可留言备注！</t>
    </r>
    <r>
      <rPr>
        <sz val="11"/>
        <color theme="1"/>
        <rFont val="宋体"/>
        <family val="2"/>
        <charset val="134"/>
        <scheme val="minor"/>
      </rPr>
      <t>399</t>
    </r>
    <r>
      <rPr>
        <sz val="11"/>
        <color rgb="FF000000"/>
        <rFont val="宋体"/>
        <family val="3"/>
        <charset val="134"/>
      </rPr>
      <t>元、套餐五：买一送二【</t>
    </r>
    <r>
      <rPr>
        <sz val="11"/>
        <color theme="1"/>
        <rFont val="宋体"/>
        <family val="2"/>
        <charset val="134"/>
        <scheme val="minor"/>
      </rPr>
      <t>A</t>
    </r>
    <r>
      <rPr>
        <sz val="11"/>
        <color rgb="FF000000"/>
        <rFont val="宋体"/>
        <family val="3"/>
        <charset val="134"/>
      </rPr>
      <t>款蓝色</t>
    </r>
    <r>
      <rPr>
        <sz val="11"/>
        <color theme="1"/>
        <rFont val="宋体"/>
        <family val="2"/>
        <charset val="134"/>
        <scheme val="minor"/>
      </rPr>
      <t>+A</t>
    </r>
    <r>
      <rPr>
        <sz val="11"/>
        <color rgb="FF000000"/>
        <rFont val="宋体"/>
        <family val="3"/>
        <charset val="134"/>
      </rPr>
      <t>款黑色</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充值卡】、</t>
    </r>
    <r>
      <rPr>
        <sz val="11"/>
        <color rgb="FF000000"/>
        <rFont val="Calibri"/>
        <family val="2"/>
      </rPr>
      <t>190/XXXL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176-200</t>
    </r>
    <r>
      <rPr>
        <sz val="11"/>
        <color rgb="FF000000"/>
        <rFont val="宋体"/>
        <family val="3"/>
        <charset val="134"/>
      </rPr>
      <t>斤选</t>
    </r>
    <r>
      <rPr>
        <sz val="11"/>
        <color rgb="FF000000"/>
        <rFont val="Calibri"/>
        <family val="2"/>
      </rPr>
      <t>)</t>
    </r>
    <phoneticPr fontId="3" type="noConversion"/>
  </si>
  <si>
    <t>彭媛</t>
  </si>
  <si>
    <t>湖南省岳阳市白杨坡路环卫南所中心血站对面彭媛</t>
    <phoneticPr fontId="3" type="noConversion"/>
  </si>
  <si>
    <t>电话订单</t>
    <phoneticPr fontId="3" type="noConversion"/>
  </si>
  <si>
    <t>杨淼</t>
    <phoneticPr fontId="3" type="noConversion"/>
  </si>
  <si>
    <t>187款黑色【送钱包腰带】298元、175/L码 (建议122-140斤选)</t>
  </si>
  <si>
    <t>黎明</t>
  </si>
  <si>
    <t>广东省东莞市樟木头香樟绿洲八栋116号</t>
  </si>
  <si>
    <t>18607642819</t>
  </si>
  <si>
    <t>货到付款</t>
  </si>
  <si>
    <t>未安排</t>
  </si>
  <si>
    <t>等待确认</t>
  </si>
  <si>
    <t>http://www.arttiy.net/py2/?gzid=yihan298-15&amp;weixinadkey=1ecfb4544deb44946117209117147887479ec794f32837081035167d9a4d28c327815baac7dc109d9a04114cede1208a&amp;gdt_vid=wx0gh7lmikfw7tu200&amp;weixinadinfo=5758651.wx0gh7lmikfw7tu200.0.1</t>
  </si>
  <si>
    <t>验货付款，尽快发货</t>
  </si>
  <si>
    <t>无</t>
  </si>
  <si>
    <t>5188款棕色【送钱包腰带】298元、185/XXL码 (建议156-175斤选)</t>
  </si>
  <si>
    <t>李仍红</t>
  </si>
  <si>
    <t>福建省泉州市惠安县小岞镇前海村凤翔路84号</t>
  </si>
  <si>
    <t>13959777030</t>
  </si>
  <si>
    <t>http://www.arttiy.net/py2/?gzid=yihan298-15&amp;weixinadkey=6460cf8aa5402c502798f6eaa6e5f34e226044e6330f185c438ab3cb26adfbfc82b51b2b8e9889abce9b0d84c6210962&amp;gdt_vid=wx0khhlf7wbh2aje00&amp;weixinadinfo=5758651.wx0khhlf7wbh2aje00.1.1</t>
  </si>
  <si>
    <t>187款蓝色【送钱包腰带】298元、175/L码 (建议122-140斤选)</t>
  </si>
  <si>
    <t>许明武</t>
  </si>
  <si>
    <t>福建省厦门市海沧区锦里村</t>
  </si>
  <si>
    <t>13698689399</t>
  </si>
  <si>
    <t>http://www.arttiy.net/py2/?gzid=yihan298-15&amp;weixinadkey=4adec5d9379c71a633bc139e9fb1e56aa334ff1968cfbbd7f52a9a227b7d50161f63f24d916302cb3dc3cd1778f23908&amp;gdt_vid=wx0jkdgsj7lksuhq00&amp;weixinadinfo=5758651.wx0jkdgsj7lksuhq00.2.1</t>
  </si>
  <si>
    <t>王思安</t>
  </si>
  <si>
    <t>浙江省宁波市江东区宁横路仇毕村东城公寓201</t>
  </si>
  <si>
    <t>18906610185</t>
  </si>
  <si>
    <t>http://www.arttiy.net/py2/?gzid=yihan298-15&amp;weixinadkey=e1fb0345308cb2183561c2b8f38b953d277e85d71433b157aa4b8e48d71346ed0a3c3f15e9a9d64a9fc2eb338ef6e1ff&amp;gdt_vid=wx03ajrc3evj6x2g00&amp;weixinadinfo=5758651.wx03ajrc3evj6x2g00.2.1</t>
  </si>
  <si>
    <t>不能骗人</t>
  </si>
  <si>
    <t>5188款棕色【送钱包腰带】298元、190/XXXL码 (建议176-200斤选)</t>
  </si>
  <si>
    <t>田大勇</t>
  </si>
  <si>
    <t>河北省保定市新市区河北省保定市天威西路天威北区37号楼3单园502</t>
  </si>
  <si>
    <t>15631299105</t>
  </si>
  <si>
    <t>http://www.arttiy.net/py2/?gzid=yihan298-15&amp;weixinadkey=481e2d3ee9fd947aaf0d8b2a203c2bc3b155a53c74bb8cb9d16b0b300071af0526a41a3b08cdac362a4a085df9ba3a09&amp;gdt_vid=wx07p5cchrklkjtm00&amp;weixinadinfo=5758651.wx07p5cchrklkjtm00.2.1</t>
  </si>
  <si>
    <t>187款黑色【送钱包腰带】298元、180/XL码 (建议142-155斤选)</t>
  </si>
  <si>
    <t>周万龙</t>
  </si>
  <si>
    <t>湖南省郴州市北湖区湖南省郴州市北湖市场对面(金龙市场)8栋1号</t>
  </si>
  <si>
    <t>18673563849</t>
  </si>
  <si>
    <t>http://www.arttiy.net/py2/?gzid=yihan298-15&amp;weixinadkey=78d9398bee938daa5cbd2e3f8faf2990b6a1ab42fc2cab949381681fc921a9cacb0565567aa2ddb76c794243ca3d71ef&amp;gdt_vid=wx0pj34yhfc3miyi00&amp;weixinadinfo=5758651.wx0pj34yhfc3miyi00.0.1</t>
  </si>
  <si>
    <t>货到电话联系</t>
  </si>
  <si>
    <t>1501款棕色【送钱包腰带】298元、185/XXL码 (建议156-175斤选)</t>
  </si>
  <si>
    <t>刘德生</t>
  </si>
  <si>
    <t>13694871209</t>
  </si>
  <si>
    <t>http://www.arttiy.net/py2/?gzid=yihan298-15&amp;weixinadkey=733ec51700326c04f100f1f1251168f70322aa94ce33a69e090c254335abb0804947cb2b5d094dd59739be9dc80bc0fb&amp;gdt_vid=wx0ug5za6vevqquu00&amp;weixinadinfo=5758651.wx0ug5za6vevqquu00.2.1</t>
  </si>
  <si>
    <t>请使用申通快递</t>
  </si>
  <si>
    <t>经典皮西装 买一送三！颜色尺码可留言备注！399元、套餐四：买一送三【A款黑色+B款棕色+腰带+充值卡100元】、180/XL码 (建议142-155斤选)</t>
  </si>
  <si>
    <t>谭增松</t>
  </si>
  <si>
    <t>江西省萍乡市上栗县上栗镇</t>
  </si>
  <si>
    <t>18979923989</t>
  </si>
  <si>
    <t>http://www.feidadlc.com/py2/?gzid=922.3&amp;qz_gdt=szb64v43aaapx2yq5j3q</t>
  </si>
  <si>
    <t>经典皮西装 买一送三！颜色尺码可留言备注！399元、套餐一：买一送三【A款蓝色+A款黑色+腰带+充值卡100元】、185/XXL码 (建 议156-175斤选)</t>
  </si>
  <si>
    <t>尤钰</t>
  </si>
  <si>
    <t>辽宁省沈阳市皇姑区崇山西路50--1号四季抻面馆</t>
  </si>
  <si>
    <t>13998186121</t>
  </si>
  <si>
    <t>http://www.feidadlc.com/py3/?gzid=0926.1&amp;qz_gdt=yaxo4v7raaakwlpqv44a</t>
  </si>
  <si>
    <t>到货前提前打电话</t>
  </si>
  <si>
    <t>经典皮西装 买一送三！颜色尺码可留言备注！399元、套餐四：买一送三【A款黑色+B款棕色+腰带+充值卡100元】、170/M码 (建议100-120斤选)</t>
  </si>
  <si>
    <t>程朋元</t>
  </si>
  <si>
    <t>江苏省苏州市吴中区江苏省苏州市公业园区九龙医院11a</t>
  </si>
  <si>
    <t>13159654399</t>
  </si>
  <si>
    <t>http://www.feidadlc.com/py3/?gzid=0926.1&amp;qz_gdt=cifo4v64aaacxm6oilma</t>
  </si>
  <si>
    <t>胡菊凡</t>
  </si>
  <si>
    <t>15273025868</t>
  </si>
  <si>
    <t>http://www.cn-home.net/py2/?gzid=924.1&amp;qz_gdt=uweo4v4faaajszwjqoxq</t>
  </si>
  <si>
    <t>黑色</t>
  </si>
  <si>
    <t>经典皮西装 买一送三！颜色尺码可留言备注！399元、套餐一：买一送三【A款蓝色+A款黑色+腰带+充值卡100元】、170/M码 (建议100-120斤选)</t>
  </si>
  <si>
    <t>经典皮西装 买一送三！颜色尺码可留言备注！399元、套餐三：买一送三【A款黑色+B款蓝色+腰带+充值卡100元】、185/XXL码 (建 议156-175斤选)</t>
  </si>
  <si>
    <t>卢勇</t>
  </si>
  <si>
    <t>云南省文山壮族苗族自治州砚山县砚山通广路4号</t>
  </si>
  <si>
    <t>13887611393</t>
  </si>
  <si>
    <t>http://www.cn-home.net/py2/?gzid=924.1&amp;qz_gdt=ngb64vy2aaakbziwampq</t>
  </si>
  <si>
    <t>经典皮西装 买一送三！颜色尺码可留言备注！399元、套餐二：买一送三【A款蓝色+B款棕色+腰带+充值卡100元】、185/XXL码 (建 议156-175斤选)</t>
  </si>
  <si>
    <t>王海</t>
  </si>
  <si>
    <t>四川省自贡市大安区龙井街华光里8栋</t>
  </si>
  <si>
    <t>18081669621</t>
  </si>
  <si>
    <t>http://www.cn-home.net/py2/?gzid=924.1&amp;qz_gdt=ajxo4v7baiahjyekpgya</t>
  </si>
  <si>
    <t>请保证质量，谢谢！</t>
  </si>
  <si>
    <t>经典皮西装 买一送三！颜色尺码可留言备注！399元、套餐四：买一送三【A款黑色+B款棕色+腰带+充值卡100元】、190/XXXL码 (建议176-200斤选)</t>
  </si>
  <si>
    <t>潘先生</t>
  </si>
  <si>
    <t>江苏省扬州市广陵区江苏省扬州市文昌中路579号</t>
  </si>
  <si>
    <t>13338851010</t>
  </si>
  <si>
    <t>http://www.cn-home.net/py2/?gzid=924.1&amp;qz_gdt=iny64v45aaaimwgkx3bq</t>
  </si>
  <si>
    <t>经典皮西装 买一送三！颜色尺码可留言备注！399元、套餐四：买一送三【A款黑色+B款棕色+腰带+充值卡100元】、175/L码 (建议122-140斤选)</t>
  </si>
  <si>
    <t>郭海洋</t>
  </si>
  <si>
    <t>内蒙古自治区赤峰市松山区松城家园南门</t>
  </si>
  <si>
    <t>15248662755</t>
  </si>
  <si>
    <t>http://www.cn-home.net/py2/?gzid=924.1&amp;qz_gdt=hrzo4vyeaaadf5n4fn5q</t>
  </si>
  <si>
    <t>张许</t>
  </si>
  <si>
    <t>浙江省杭州市滨江区冠一村一区</t>
  </si>
  <si>
    <t>13158015958</t>
  </si>
  <si>
    <t>http://www.cn-home.net/py2/?gzid=924.1&amp;qz_gdt=6nso4vynaaagbvcfxuna</t>
  </si>
  <si>
    <t>经典皮西装 买一送三！颜色尺码可留言备注！399元、套餐三：买一送三【A款黑色+B款蓝色+腰带+充值卡100元】、175/L码 (建议122-140斤选)</t>
  </si>
  <si>
    <t>许敏</t>
  </si>
  <si>
    <t>云南省曲靖市沾益县云南省曲靖市沾益县盘江路76号</t>
  </si>
  <si>
    <t>13466021713</t>
  </si>
  <si>
    <t>http://www.cn-home.net/py2/?gzid=924.1&amp;qz_gdt=gjqo4vyeaaagvfbogk2a</t>
  </si>
  <si>
    <t>如果找不到请打电话给我，我过来取</t>
  </si>
  <si>
    <t>经典皮西装 买一送三！颜色尺码可留言备注！399元、套餐二：买一送三【A款蓝色+B款棕色+腰带+充值卡100元】、180/XL码 (建议142-155斤选)</t>
  </si>
  <si>
    <t>朱迎康</t>
  </si>
  <si>
    <t>江苏省苏州市常熟市江苏省苏州市常熟辛庄镇厂房路1号</t>
  </si>
  <si>
    <t>15606236618</t>
  </si>
  <si>
    <t>http://www.cn-home.net/py2/?gzid=924.1&amp;qz_gdt=hjno4vzaaaao2frr5o3a</t>
  </si>
  <si>
    <t>陈军宁</t>
  </si>
  <si>
    <t>江苏省南京市浦口区江苏南京浦口区桥林镇七坝港</t>
  </si>
  <si>
    <t>18855001103</t>
  </si>
  <si>
    <t>http://www.cn-home.net/py2/?gzid=924.1&amp;qz_gdt=7zm64vyvaaaoxt2junpa</t>
  </si>
  <si>
    <t>杨锋</t>
  </si>
  <si>
    <t>江西省南昌市新建县新建区长堎镇长麦路少华路口l栋2单元5楼</t>
  </si>
  <si>
    <t>15170004156</t>
  </si>
  <si>
    <t>http://www.cn-home.net/py2/?gzid=924.1&amp;qz_gdt=2nmo4vy4aaaeohf37raa</t>
  </si>
  <si>
    <t>试后付款</t>
  </si>
  <si>
    <t>李洁</t>
  </si>
  <si>
    <t>江苏省徐州市睢宁县睢城镇西苑华庭5号楼3单元</t>
  </si>
  <si>
    <t>15852243514</t>
  </si>
  <si>
    <t>http://www.cn-home.net/py2/?gzid=924.1&amp;qz_gdt=2aqo2vynaaag4w77tkvq</t>
  </si>
  <si>
    <t>李井岗</t>
  </si>
  <si>
    <t>黑龙江省哈尔滨市南岗区南岗区 经纬街188号</t>
  </si>
  <si>
    <t>13836184567</t>
  </si>
  <si>
    <t>http://www.cn-home.net/py2/?gzid=924.1&amp;qz_gdt=imt64v3saiaoignbvcla</t>
  </si>
  <si>
    <t>蒋蕴智</t>
  </si>
  <si>
    <t>贵州省遵义市汇川区上海路龙华山水家园C2-601</t>
  </si>
  <si>
    <t>13985236899</t>
  </si>
  <si>
    <t>http://www.cn-home.net/py2/?gzid=924.1&amp;qz_gdt=beo64vzeaaabc6l466ia</t>
  </si>
  <si>
    <t>经典皮西装 买一送三！颜色尺码可留言备注！399元、套餐二：买一送三【A款蓝色+B款棕色+腰带+充值卡100元】、175/L码 (建议122-140斤选)</t>
  </si>
  <si>
    <t>李明春</t>
  </si>
  <si>
    <t>青海省西宁市城北区青海省西宁市城北区丽阳天下</t>
  </si>
  <si>
    <t>15597370017</t>
  </si>
  <si>
    <t>http://www.cn-home.net/py2/?gzid=924.1&amp;qz_gdt=a4so4vznaaao5ijs73bq</t>
  </si>
  <si>
    <t>经典皮西装 买一送三！颜色尺码可留言备注！399元、套餐二：买一送三【A款蓝色+B款棕色+腰带+充值卡100元】、170/M码 (建议100-120斤选)</t>
  </si>
  <si>
    <t>续曾成</t>
  </si>
  <si>
    <t>山东省日照市东港区日照市大学城日照市外国语学校文华园小区</t>
  </si>
  <si>
    <t>13409023198</t>
  </si>
  <si>
    <t>http://www.cn-home.net/py2/?gzid=924.1&amp;qz_gdt=tan64vznaaapgbivkqcq</t>
  </si>
  <si>
    <t>套餐二、170/M码</t>
  </si>
  <si>
    <t>李云</t>
  </si>
  <si>
    <t>15821317515</t>
  </si>
  <si>
    <t>http://www.cn-home.net/py2/?gzid=924.1&amp;qz_gdt=bujo4v6haaaebujtb6ya</t>
  </si>
  <si>
    <t>经典皮西装 买一送三！颜色尺码可留言备注！399元、套餐一：买一送三【A款蓝色+A款黑色+腰带+充值卡100元】、190/XXXL码 (建议176-200斤选)</t>
  </si>
  <si>
    <t>杨峰</t>
  </si>
  <si>
    <t>四川省达州市渠县涌兴缜中学校内</t>
  </si>
  <si>
    <t>18784831328</t>
  </si>
  <si>
    <t>http://www.cn-home.net/py2/?gzid=924.1&amp;qz_gdt=nqno4v3qaaad4jy2mjfq</t>
  </si>
  <si>
    <t>钟征建</t>
  </si>
  <si>
    <t>广西壮族自治区桂林市荔蒲县东昌镇恒兴厂</t>
  </si>
  <si>
    <t>13677830935</t>
  </si>
  <si>
    <t>http://www.zhixintehui.com/py3/?gzid=yrzht80</t>
  </si>
  <si>
    <t>苏云鹏</t>
  </si>
  <si>
    <t>13269581492</t>
  </si>
  <si>
    <t>4002-2-093000089</t>
    <phoneticPr fontId="1" type="noConversion"/>
  </si>
  <si>
    <t>经典皮西装 买一送三！颜色尺码可留言备注！399元、套餐一：买一送三【187款蓝色+1501款黑色+皮带+钱包】、175/L码 (建议122-140斤选)</t>
  </si>
  <si>
    <t>胡东</t>
  </si>
  <si>
    <t>云南省曲靖市麒麟区云南曲靖市麒麟区竹鹰小康城120号</t>
  </si>
  <si>
    <t>13529855919</t>
  </si>
  <si>
    <t>http://www.saolema.cn/py2/?gzid=p32</t>
  </si>
  <si>
    <t>4002-2-093000090</t>
  </si>
  <si>
    <t>经典皮西装 买一送三！颜色尺码可留言备注！399元、套餐二：买一送三【187款黑色+5218款黄色+皮带+钱包】、170/M码 (建议100-120斤选)</t>
  </si>
  <si>
    <t>祝士桂</t>
  </si>
  <si>
    <t>湖南省常德市汉寿县龙阳大道晓龙花苑</t>
  </si>
  <si>
    <t>13873691383</t>
  </si>
  <si>
    <t>187蓝色，5218黄色170/m码</t>
  </si>
  <si>
    <t>4002-2-093000091</t>
  </si>
  <si>
    <t>冯生智</t>
  </si>
  <si>
    <t>陕西省西安市灞桥区御锦城三期</t>
  </si>
  <si>
    <t>15091585051</t>
  </si>
  <si>
    <t>http://www.saolema.cn/py23/?gzid=p111</t>
  </si>
  <si>
    <t>4002-2-093000092</t>
  </si>
  <si>
    <t>经典皮西装 买一送三！颜色尺码可留言备注！399元、套餐三：买一送三【1501款棕色+5218款棕色+皮带+钱包】、180/XL码 (建议142-155斤选)</t>
  </si>
  <si>
    <t>梅桂畅</t>
  </si>
  <si>
    <t>新疆维吾尔自治区哈密地区哈密市哈密市八一路，超群汽车美容碧"绿花园西门对面</t>
  </si>
  <si>
    <t>18799669965</t>
  </si>
  <si>
    <t>4002-2-093000093</t>
  </si>
  <si>
    <t>向谷丰</t>
  </si>
  <si>
    <t>17763785479</t>
  </si>
  <si>
    <t>http://www.saolema.cn/py2/?gzid=p27</t>
  </si>
  <si>
    <t>4002-2-093000094</t>
  </si>
  <si>
    <t>经典皮西装 买一送三！颜色尺码可留言备注！399元、套餐二：买一送三【187款黑色+5218款黄色+皮带+钱包】、190/XXXL码 (建议176-200斤选)</t>
  </si>
  <si>
    <t>杨谦</t>
  </si>
  <si>
    <t>湖南省长沙市芙蓉区人民东路299号世嘉国际华城1栋1102房</t>
  </si>
  <si>
    <t>13319583922</t>
  </si>
  <si>
    <t>187款黑色的要xl，5218款黄色的要xxxl.</t>
  </si>
  <si>
    <t>经典皮西装 买一送三！颜色尺码可留言备注！399元、套餐一：买一送三【187款蓝色+1501款黑色+皮带+钱包】、185/XXL码 (建 议156-175斤选)</t>
  </si>
  <si>
    <t>党新明</t>
  </si>
  <si>
    <t>新疆维吾尔自治区伊犁哈萨克自治州新源县新源县林场小区四号楼三单元201</t>
  </si>
  <si>
    <t>18699965188</t>
  </si>
  <si>
    <t>4002-2-093000096</t>
  </si>
  <si>
    <t>经典皮西装 买一送三！颜色尺码可留言备注！399元、套餐一：买一送三【187款蓝色+1501款黑色+皮带+钱包】、170/M码 (建议100-120斤选)</t>
  </si>
  <si>
    <t>白留群</t>
  </si>
  <si>
    <t>河南省驻马店市西平县河南省驻马店市西平县二郎乡</t>
  </si>
  <si>
    <t>15103852348</t>
  </si>
  <si>
    <t>http://www.saolema.cn/py2/?gzid=p32#buy</t>
  </si>
  <si>
    <t>套餐一：买一送三【187款蓝色+1501款黑色+皮带+钱包】</t>
  </si>
  <si>
    <t>4002-2-093000097</t>
  </si>
  <si>
    <t>4002-2-093000098</t>
  </si>
  <si>
    <t>经典皮西装 买一送三！颜色尺码可留言备注！399元、套餐一：买一送三【187款蓝色+1501款黑色+皮带+钱包】、190/XXXL码 (建议176-200斤选)</t>
  </si>
  <si>
    <t>胡张瑞</t>
  </si>
  <si>
    <t>浙江省宁波市慈溪市慈溪市浒山街道金山新村38号楼403室</t>
  </si>
  <si>
    <t>13906744114</t>
  </si>
  <si>
    <t>身高181公分体重90公斤</t>
  </si>
  <si>
    <t>4002-2-093000099</t>
  </si>
  <si>
    <t>蒋崇明</t>
  </si>
  <si>
    <t>湖南省邵阳市邵阳县邵阳县五丰铺镇田心255号</t>
  </si>
  <si>
    <t>15973138283</t>
  </si>
  <si>
    <t>4002-2-093000100</t>
  </si>
  <si>
    <t>经典皮西装 买一送三！颜色尺码可留言备注！399元、套餐三：买一送三【1501款棕色+5218款棕色+皮带+钱包】、185/XXL码 (建 议156-175斤选)</t>
  </si>
  <si>
    <t>鲍协健</t>
  </si>
  <si>
    <t>福建省福州市永泰县福建省福州市永泰县大洋中心卫生院</t>
  </si>
  <si>
    <t>18965097636</t>
  </si>
  <si>
    <t>4002-2-093000101</t>
  </si>
  <si>
    <t>王玉田</t>
  </si>
  <si>
    <t>江苏省淮安市盱眙县日月星城小区13幢301室</t>
  </si>
  <si>
    <t>15952373738</t>
  </si>
  <si>
    <t>请发5218黑色XXL码十XL码夾克皮衣</t>
  </si>
  <si>
    <t>4002-2-093000102</t>
  </si>
  <si>
    <t>经典皮西装 买一送三！颜色尺码可留言备注！399元、套餐二：买一送三【187款黑色+5218款黄色+皮带+钱包】、175/L码 (建议122-140斤选)</t>
  </si>
  <si>
    <t>李凤莲</t>
  </si>
  <si>
    <t>湖北省黄石市西塞山区湖北省黄石市西塞山区市内亚光国土资源局旁九洲评估</t>
  </si>
  <si>
    <t>15172058135</t>
  </si>
  <si>
    <t>http://www.saolema.cn/py23/?gzid=p110</t>
  </si>
  <si>
    <t>这么多产品是399元吗</t>
  </si>
  <si>
    <t>4002-2-093000103</t>
  </si>
  <si>
    <t>刘培兵</t>
  </si>
  <si>
    <t>内蒙古自治区包头市昆都仑区团结大衔二十一衔坊海湖豪庭二栋五零叁</t>
  </si>
  <si>
    <t>13804720952</t>
  </si>
  <si>
    <t>5218XXL棕色+红棕色5218xxL十皮钱包十腰带</t>
  </si>
  <si>
    <t>4002-2-093000104</t>
  </si>
  <si>
    <t>陈江河</t>
  </si>
  <si>
    <t>河南省洛阳市汝阳县城关镇古严桥涧河西路喜糖铺子</t>
  </si>
  <si>
    <t>13938845615</t>
  </si>
  <si>
    <t>套餐一身高170体重115斤</t>
  </si>
  <si>
    <t>4002-2-093000105</t>
  </si>
  <si>
    <t>经典皮西装 买一送三！颜色尺码可留言备注！399元、套餐三：买一送三【1501款棕色+5218款棕色+皮带+钱包】、170/M码 (建议100-120斤选)</t>
  </si>
  <si>
    <t>张勇</t>
  </si>
  <si>
    <t>四川省巴中市巴州区恩阳区双胜乡</t>
  </si>
  <si>
    <t>13990731629</t>
  </si>
  <si>
    <t>4002-2-093000106</t>
  </si>
  <si>
    <t>李向阳</t>
  </si>
  <si>
    <t>贵州省黔东南苗族侗族自治州台江县县医院旁，雷士照明</t>
  </si>
  <si>
    <t>18984620689</t>
  </si>
  <si>
    <t>4002-2-093000107</t>
  </si>
  <si>
    <t>经典皮西装 买一送三！颜色尺码可留言备注！399元、套餐一：买一送三【187款蓝色+1501款黑色+皮带+钱包】、180/XL码 (建议142-155斤选)</t>
  </si>
  <si>
    <t>张吉国</t>
  </si>
  <si>
    <t>内蒙古自治区赤峰市元宝山区平庄镇兴隆庄村</t>
  </si>
  <si>
    <t>15049903365</t>
  </si>
  <si>
    <t>http://www.saolema.cn/py2/?gzid=p25</t>
  </si>
  <si>
    <t>187蓝色1501黄棕色</t>
  </si>
  <si>
    <t>4002-2-093000108</t>
  </si>
  <si>
    <t>郑何娟</t>
  </si>
  <si>
    <t>云南省曲靖市富源县营上镇</t>
  </si>
  <si>
    <t>13966982236</t>
  </si>
  <si>
    <t>4002-2-093000109</t>
  </si>
  <si>
    <t>经典皮西装 买一送三！颜色尺码可留言备注！399元、套餐二：买一送三【187款黑色+5218款黄色+皮带+钱包】、180/XL码 (建议142-155斤选)</t>
  </si>
  <si>
    <t>李俊峰</t>
  </si>
  <si>
    <t>吉林省通化市东昌区通化市鸿运家园6号楼门市实验中学左侧</t>
  </si>
  <si>
    <t>13894590388</t>
  </si>
  <si>
    <t>4002-2-093000110</t>
  </si>
  <si>
    <t>经典皮西装 买一送三！颜色尺码可留言备注！399元、套餐四：买一送三【1501款黄棕色+1501款黑色+皮带+钱包】、175/L码 (建议122-140斤选)</t>
  </si>
  <si>
    <t>田省利</t>
  </si>
  <si>
    <t>陕西省西安市长安区西安市长安区委曲西街吉源商城</t>
  </si>
  <si>
    <t>13319221896</t>
  </si>
  <si>
    <t>希望能在10月5日之前送到</t>
  </si>
  <si>
    <t>经典皮西装 买一送三！颜色尺码可留言备注！399元、套餐四：买一送三【1501款黄棕色+1501款黑色+皮带+钱包】、190/XXXL码 (建议176-200斤选)</t>
  </si>
  <si>
    <t>4002-2-093000112</t>
  </si>
  <si>
    <t>王智勇</t>
  </si>
  <si>
    <t>四川省巴中市巴州区江北滨河路中段33号市公安局</t>
  </si>
  <si>
    <t>13308299333</t>
  </si>
  <si>
    <t>选套餐三，1501款请给我发件蓝色的，谢谢！</t>
  </si>
  <si>
    <t>4002-2-093000113</t>
  </si>
  <si>
    <t>宋德全</t>
  </si>
  <si>
    <t>湖南省衡阳市珠晖区清泉里189号</t>
  </si>
  <si>
    <t>15115450216</t>
  </si>
  <si>
    <t>本人腹部较大希望能扣扣子</t>
  </si>
  <si>
    <t>4002-2-093000114</t>
  </si>
  <si>
    <t>李钧</t>
  </si>
  <si>
    <t>湖南省怀化市鹤城区太平桥劳保仓库</t>
  </si>
  <si>
    <t>18774564449</t>
  </si>
  <si>
    <t>尺码大，还是小</t>
  </si>
  <si>
    <t>4002-2-093000115</t>
  </si>
  <si>
    <t>李朝胜</t>
  </si>
  <si>
    <t>广西壮族自治区玉林市陆川县橫山镇农机技术推广站</t>
  </si>
  <si>
    <t>15177562859</t>
  </si>
  <si>
    <t>4002-2-093000116</t>
  </si>
  <si>
    <t>经典皮西装 买一送三！颜色尺码可留言备注！399元、套餐四：买一送三【1501款黄棕色+1501款黑色+皮带+钱包】、170/M码 (建议100-120斤选)</t>
  </si>
  <si>
    <t>周持强</t>
  </si>
  <si>
    <t>贵州省黔南布依族苗族自治州独山县阳光丽苑C栋203室</t>
  </si>
  <si>
    <t>13885480728</t>
  </si>
  <si>
    <t>4002-2-093000117</t>
  </si>
  <si>
    <t>高生</t>
  </si>
  <si>
    <t>广东省深圳市龙岗区龙岗南约大浪小区新四巷二号</t>
  </si>
  <si>
    <t>18926402198</t>
  </si>
  <si>
    <t>必须开箱检验是否正品纯绵羊皮，试穿合适才付款</t>
  </si>
  <si>
    <t>4002-2-093000118</t>
  </si>
  <si>
    <t>刘华东</t>
  </si>
  <si>
    <t>广东省东莞市大朗犀牛坡村元岗路158号</t>
  </si>
  <si>
    <t>13713590826</t>
  </si>
  <si>
    <t>4002-2-093000119</t>
  </si>
  <si>
    <t>王凌燕</t>
  </si>
  <si>
    <t>河南省安阳市文峰区安阳市文峰区文明大道东段银鹭小学</t>
  </si>
  <si>
    <t>13526150083</t>
  </si>
  <si>
    <t>4002-2-093000120</t>
  </si>
  <si>
    <t>经典皮西装 买一送三！颜色尺码可留言备注！399元、套餐三：买一送三【1501款棕色+5218款棕色+皮带+钱包】、175/L码 (建议122-140斤选)</t>
  </si>
  <si>
    <t>刘明兴</t>
  </si>
  <si>
    <t>福建省漳州市漳浦县福建省漳州市漳浦县旧镇镇</t>
  </si>
  <si>
    <t>13605041486</t>
  </si>
  <si>
    <t>4002-2-093000122</t>
  </si>
  <si>
    <t>曹生</t>
  </si>
  <si>
    <t>广东省深圳市宝安区民治大道华侨新苑</t>
  </si>
  <si>
    <t>18820901086</t>
  </si>
  <si>
    <t>4002-2-093000123</t>
  </si>
  <si>
    <t>张枫岚</t>
  </si>
  <si>
    <t>湖南省常德市安乡县县国土局6栋5楼</t>
  </si>
  <si>
    <t>18773875623</t>
  </si>
  <si>
    <t>http://www.saolema.cn/py2/?gzid=p24</t>
  </si>
  <si>
    <t>型号要对</t>
  </si>
  <si>
    <t>4002-2-093000124</t>
  </si>
  <si>
    <t>经典皮西装 买一送三！颜色尺码可留言备注！399元、套餐三：买一送三【1501款棕色+5218款棕色+皮带+钱包】、190/XXXL码 (建议176-200斤选)</t>
  </si>
  <si>
    <t>徐国同</t>
  </si>
  <si>
    <t>河南省信阳市固始县陈淋子镇中滩村</t>
  </si>
  <si>
    <t>13837171879</t>
  </si>
  <si>
    <t>二件衣服都要黑色的</t>
  </si>
  <si>
    <t>4002-2-093000125</t>
  </si>
  <si>
    <t>王军</t>
  </si>
  <si>
    <t>辽宁省丹东市东港市辽宁省丹东市东港市站北路43号</t>
  </si>
  <si>
    <t>18242432572</t>
  </si>
  <si>
    <t>验货付款</t>
  </si>
  <si>
    <t>4002-2-093000126</t>
  </si>
  <si>
    <t>王学泉</t>
  </si>
  <si>
    <t>江苏省南通市如东县孙窑工业园区富强印染</t>
  </si>
  <si>
    <t>13776958703</t>
  </si>
  <si>
    <t>4002-2-093000127</t>
  </si>
  <si>
    <t>谭喜文</t>
  </si>
  <si>
    <t>15901823016</t>
  </si>
  <si>
    <t>9号以后上班才能收货</t>
  </si>
  <si>
    <t>4002-2-093000128</t>
  </si>
  <si>
    <t>王付营</t>
  </si>
  <si>
    <t>广东省东莞市石排大基工业区方振</t>
  </si>
  <si>
    <t>13692780732</t>
  </si>
  <si>
    <t>4002-2-093000129</t>
  </si>
  <si>
    <t>经典皮西装 买一送三！颜色尺码可留言备注！399元、套餐四：买一送三【1501款黄棕色+1501款黑色+皮带+钱包】、180/XL码 (建议142-155斤选)</t>
  </si>
  <si>
    <t>覃宝财</t>
  </si>
  <si>
    <t>13564407385</t>
  </si>
  <si>
    <t>哈哈</t>
  </si>
  <si>
    <t>4002-2-093000130</t>
  </si>
  <si>
    <t>吴棒</t>
  </si>
  <si>
    <t>湖北省鄂州市鄂城区裕江花苑</t>
  </si>
  <si>
    <t>13871839888</t>
  </si>
  <si>
    <t>4002-2-093000131</t>
  </si>
  <si>
    <t>杨文辉</t>
  </si>
  <si>
    <t>河北省保定市满城县玉川东路777君知道收</t>
  </si>
  <si>
    <t>15100237999</t>
  </si>
  <si>
    <t>上一订单型号选错了</t>
  </si>
  <si>
    <t>4002-2-093000133</t>
  </si>
  <si>
    <t>谭健</t>
  </si>
  <si>
    <t>湖南省株洲市芦淞区中华仁家1栋204号</t>
  </si>
  <si>
    <t>13787827022</t>
  </si>
  <si>
    <t>4002-2-093000134</t>
  </si>
  <si>
    <t>罗礼建</t>
  </si>
  <si>
    <t>四川省内江市市中区黄荆大道801号</t>
  </si>
  <si>
    <t>18181564393</t>
  </si>
  <si>
    <t>4002-2-093000135</t>
  </si>
  <si>
    <t>韦晓军</t>
  </si>
  <si>
    <t>江苏省扬州市宝应县大桥东路109号</t>
  </si>
  <si>
    <t>13655274922</t>
  </si>
  <si>
    <t>到时电话联系</t>
  </si>
  <si>
    <t>4002-2-093000136</t>
  </si>
  <si>
    <t>熊二伟</t>
  </si>
  <si>
    <t>河南省驻马店市驿城区文明路翡翠城翠苑10号楼601</t>
  </si>
  <si>
    <t>15565951498</t>
  </si>
  <si>
    <t>4002-2-093000137</t>
  </si>
  <si>
    <t>汪志华</t>
  </si>
  <si>
    <t>四川省南充市高坪区航空港机场路华中集团</t>
  </si>
  <si>
    <t>15984831288</t>
  </si>
  <si>
    <t>4002-2-093000138</t>
  </si>
  <si>
    <t>张雷</t>
  </si>
  <si>
    <t>内蒙古自治区呼和浩特市回民区内蒙古呼和浩特市回民区金海工业园区</t>
  </si>
  <si>
    <t>15047822256</t>
  </si>
  <si>
    <t>4002-2-093000139</t>
  </si>
  <si>
    <t>张斌</t>
  </si>
  <si>
    <t>湖南省郴州市安仁县安仁县安平镇安平街</t>
  </si>
  <si>
    <t>15243599686</t>
  </si>
  <si>
    <t>真皮？</t>
  </si>
  <si>
    <t>4002-2-093000140</t>
  </si>
  <si>
    <t>徐万初</t>
  </si>
  <si>
    <t>贵州省遵义市务川仡佬族苗族自治县杨村转盘</t>
  </si>
  <si>
    <t>13688523060</t>
  </si>
  <si>
    <t>4002-2-093000141</t>
  </si>
  <si>
    <t>马玉龙</t>
  </si>
  <si>
    <t>黑龙江省哈尔滨市南岗区南岗区新境街65426部队家属楼56栋1单元702</t>
  </si>
  <si>
    <t>13895777475</t>
  </si>
  <si>
    <t>4002-2-093000142</t>
  </si>
  <si>
    <t>邓加伟</t>
  </si>
  <si>
    <t>云南省曲靖市沾益县龙华南路40号</t>
  </si>
  <si>
    <t>13577499288</t>
  </si>
  <si>
    <t>验货合身再付款否则退回</t>
  </si>
  <si>
    <t>4002-2-093000143</t>
  </si>
  <si>
    <t>经典皮西装 买一送三！颜色尺码可留言备注！399元、套餐二：买一送三【187款黑色+5218款黄色+皮带+钱包】、185/XXL码 (建 议156-175斤选)</t>
  </si>
  <si>
    <t>胡恒力</t>
  </si>
  <si>
    <t>13971266742</t>
  </si>
  <si>
    <t>4002-2-093000144</t>
  </si>
  <si>
    <t>张勇刚</t>
  </si>
  <si>
    <t>广东省深圳市宝安区广东省深圳市宝安区福永街道桥头社区福园一路鹏洲工业园</t>
  </si>
  <si>
    <t>18123855275</t>
  </si>
  <si>
    <t>L码：</t>
  </si>
  <si>
    <t>4002-2-093000145</t>
  </si>
  <si>
    <t>武庆义</t>
  </si>
  <si>
    <t>湖北省随州市广水市湖北省广水市应山街道办事处广安路101号</t>
  </si>
  <si>
    <t>13329881967</t>
  </si>
  <si>
    <t>4002-2-093000146</t>
  </si>
  <si>
    <t>李胜</t>
  </si>
  <si>
    <t>吉林省长春市绿园区吉林省长春市绿园区上海绿地a区13栋103门市</t>
  </si>
  <si>
    <t>18686477258</t>
  </si>
  <si>
    <t>我要187款蓝色和5218款 我要187款蓝色和5218款红棕</t>
  </si>
  <si>
    <t>4002-2-093000147</t>
  </si>
  <si>
    <t>谢龙飞</t>
  </si>
  <si>
    <t>浙江省金华市永康市物流中心</t>
  </si>
  <si>
    <t>15936945906</t>
  </si>
  <si>
    <t>4002-2-093000148</t>
  </si>
  <si>
    <t>高阳</t>
  </si>
  <si>
    <t>贵州省黔西南布依族苗族自治州兴义市幸福西路131号东北铁锅炖鱼村</t>
  </si>
  <si>
    <t>18083467555</t>
  </si>
  <si>
    <t>4002-2-093000149</t>
  </si>
  <si>
    <t>易朝先</t>
  </si>
  <si>
    <t>14799693348</t>
  </si>
  <si>
    <t>货到付款黑色</t>
  </si>
  <si>
    <t>4002-2-093000150</t>
  </si>
  <si>
    <t>骆平</t>
  </si>
  <si>
    <t>13337364711</t>
  </si>
  <si>
    <t>4002-2-093000151</t>
  </si>
  <si>
    <t>叶国强</t>
  </si>
  <si>
    <t>广东省广州市白云区庆丰红门楼北一巷14号</t>
  </si>
  <si>
    <t>13668939957</t>
  </si>
  <si>
    <t>4002-2-093000152</t>
  </si>
  <si>
    <t>叶俊</t>
  </si>
  <si>
    <t>广西壮族自治区玉林市玉州区田丰商贸城木根坡</t>
  </si>
  <si>
    <t>17727626098</t>
  </si>
  <si>
    <t>4002-2-093000153</t>
  </si>
  <si>
    <t>徐方浩</t>
  </si>
  <si>
    <t>湖北省孝感市汉川市分水镇</t>
  </si>
  <si>
    <t>15172224613</t>
  </si>
  <si>
    <t>4002-2-093000154</t>
  </si>
  <si>
    <t>李先生</t>
  </si>
  <si>
    <t>内蒙古自治区呼和浩特市赛罕区金桥开发区滨河湾11号</t>
  </si>
  <si>
    <t>13304716675</t>
  </si>
  <si>
    <t>4002-2-093000155</t>
  </si>
  <si>
    <t>卢成新</t>
  </si>
  <si>
    <t>13902813253</t>
  </si>
  <si>
    <t>可以选两件黑色吗</t>
  </si>
  <si>
    <t>4002-2-093000156</t>
  </si>
  <si>
    <t>刘文平</t>
  </si>
  <si>
    <t>13594751936</t>
  </si>
  <si>
    <t>4002-2-093000157</t>
  </si>
  <si>
    <t>龚涛</t>
  </si>
  <si>
    <t>湖北省荆州市公安县公安县殡仪馆</t>
  </si>
  <si>
    <t>18872965862</t>
  </si>
  <si>
    <t>4002-2-093000158</t>
  </si>
  <si>
    <t>张文利</t>
  </si>
  <si>
    <t>河北省石家庄市新华区石家庄市新华区电大街66-65</t>
  </si>
  <si>
    <t>15232133398</t>
  </si>
  <si>
    <t>4002-2-093000159</t>
  </si>
  <si>
    <t>万振华</t>
  </si>
  <si>
    <t>江西省抚州市临川区西门口桔子园4楼(六水桥派出所旁)</t>
  </si>
  <si>
    <t>18030601698</t>
  </si>
  <si>
    <t>187款蓝色XL+187款黑色L+皮带+钱包各1个</t>
  </si>
  <si>
    <t>4002-2-093000160</t>
  </si>
  <si>
    <t>俞永生</t>
  </si>
  <si>
    <t>17321099335</t>
  </si>
  <si>
    <t>4002-2-093000161</t>
  </si>
  <si>
    <t>佘波</t>
  </si>
  <si>
    <t>四川省遂宁市船山区和平西路200号</t>
  </si>
  <si>
    <t>15881921351</t>
  </si>
  <si>
    <t>蓝色</t>
  </si>
  <si>
    <t>4002-2-093000162</t>
  </si>
  <si>
    <t>罗星成</t>
  </si>
  <si>
    <t>四川省达州市通川区四川省达州市通川区西河路188号</t>
  </si>
  <si>
    <t>13982850136</t>
  </si>
  <si>
    <t>质量差退货</t>
  </si>
  <si>
    <t>4002-2-093000163</t>
  </si>
  <si>
    <t>刘刚</t>
  </si>
  <si>
    <t>湖北省孝感市孝南区锦绣后湖绿锦苑</t>
  </si>
  <si>
    <t>13972663738</t>
  </si>
  <si>
    <t>4002-2-093000164</t>
  </si>
  <si>
    <t>马志强</t>
  </si>
  <si>
    <t>宁夏回族自治区中卫市沙坡头区御景华城34号楼1单元302室</t>
  </si>
  <si>
    <t>18169050686</t>
  </si>
  <si>
    <t>4002-2-093000165</t>
  </si>
  <si>
    <t>杨涛</t>
  </si>
  <si>
    <t>湖南省长沙市开福区湖南省长沙市开福区捞刀河街道卫星桥湘丰茶叶店</t>
  </si>
  <si>
    <t>18273133092</t>
  </si>
  <si>
    <t>我有208斤</t>
  </si>
  <si>
    <t>4002-2-093000166</t>
  </si>
  <si>
    <t>经典皮西装 买一送三！颜色尺码可留言备注！399元、套餐四：买一送三【1501款黄棕色+1501款黑色+皮带+钱包】、185/XXL码 (建 议156-175斤选)</t>
  </si>
  <si>
    <t>洪亮</t>
  </si>
  <si>
    <t>黑龙江省黑河市北安市健康路头道街道南兆麟派出所南振兴楼权健自然医学服务中心</t>
  </si>
  <si>
    <t>15245646222</t>
  </si>
  <si>
    <t>1501款黄棕色5218款黑色、两个都要XXL码</t>
  </si>
  <si>
    <t>4002-2-093000167</t>
  </si>
  <si>
    <t>黄立辉</t>
  </si>
  <si>
    <t>湖南省益阳市安化县湖南省安化县东坪镇纯信豪苑</t>
  </si>
  <si>
    <t>13973736777</t>
  </si>
  <si>
    <t>4002-2-093000168</t>
  </si>
  <si>
    <t>陈丙振</t>
  </si>
  <si>
    <t>15001685078</t>
  </si>
  <si>
    <t>我1米7，93公斤</t>
  </si>
  <si>
    <t>4002-2-093000169</t>
  </si>
  <si>
    <t>凌柱</t>
  </si>
  <si>
    <t>安徽省合肥市瑶海区合肥市新站区三十头社区电台发射台</t>
  </si>
  <si>
    <t>13955153147</t>
  </si>
  <si>
    <t>187款黑色XL的+5218款黑色XL+皮带+钱包</t>
  </si>
  <si>
    <t>4002-2-093000170</t>
  </si>
  <si>
    <t>钟骏钱</t>
  </si>
  <si>
    <t>广东省中山市坦洲嘉碧路2号</t>
  </si>
  <si>
    <t>18923337899</t>
  </si>
  <si>
    <t>168厘米身高、75Kg，尺码有没问题？</t>
  </si>
  <si>
    <t>4002-2-093000171</t>
  </si>
  <si>
    <t>蒯文武</t>
  </si>
  <si>
    <t>安徽省合肥市瑶海区原创生活小区17栋607室</t>
  </si>
  <si>
    <t>15956563048</t>
  </si>
  <si>
    <t>4002-2-093000172</t>
  </si>
  <si>
    <t>覃会丽</t>
  </si>
  <si>
    <t>湖南省怀化市靖州苗族侗族自治县湖南省怀化市靖州县电力公司营业一班</t>
  </si>
  <si>
    <t>15574525058</t>
  </si>
  <si>
    <t>4002-2-093000173</t>
  </si>
  <si>
    <t>王海军</t>
  </si>
  <si>
    <t>山西省阳泉市城区南大街198号中国一汽售后</t>
  </si>
  <si>
    <t>13903534644</t>
  </si>
  <si>
    <t>4002-2-093000174</t>
  </si>
  <si>
    <t>彭水该</t>
  </si>
  <si>
    <t>广东省深圳市南山区南油永安公寓311</t>
  </si>
  <si>
    <t>13691840563</t>
  </si>
  <si>
    <t>4002-2-093000175</t>
  </si>
  <si>
    <t>元帅</t>
  </si>
  <si>
    <t>新疆维吾尔自治区塔城地区塔城市新电力小区22号楼3单元102</t>
  </si>
  <si>
    <t>15981717566</t>
  </si>
  <si>
    <t>187蓝色＋1501棕色</t>
  </si>
  <si>
    <t>4002-2-093000177</t>
  </si>
  <si>
    <t>四川省乐山市市中区乐山市实验中学</t>
  </si>
  <si>
    <t>18981384534</t>
  </si>
  <si>
    <t>4002-2-093000178</t>
  </si>
  <si>
    <t>于忠文</t>
  </si>
  <si>
    <t>黑龙江省哈尔滨市南岗区哈尔滨市南岗区仪兴小区5栋5单元402室</t>
  </si>
  <si>
    <t>18945091779</t>
  </si>
  <si>
    <t>4002-2-093000180</t>
  </si>
  <si>
    <t>周哲</t>
  </si>
  <si>
    <t>江西省宜春市袁州区袁山中路尚客优快捷酒店</t>
  </si>
  <si>
    <t>18679574112</t>
  </si>
  <si>
    <t>4002-2-093000182</t>
  </si>
  <si>
    <t>刘洋</t>
  </si>
  <si>
    <t>宁夏回族自治区银川市西夏区万达华宅1号楼二单元2702室</t>
  </si>
  <si>
    <t>18609431959</t>
  </si>
  <si>
    <t>5218款黑色</t>
  </si>
  <si>
    <t>4002-2-093000183</t>
  </si>
  <si>
    <t>许月</t>
  </si>
  <si>
    <t>陕西省榆林市靖边县康隆小区内</t>
  </si>
  <si>
    <t>15291424656</t>
  </si>
  <si>
    <t>http://www.saolema.cn/py2/?gzid=p32&amp;isnm=1</t>
  </si>
  <si>
    <t>4002-2-093000184</t>
  </si>
  <si>
    <t>乔苏</t>
  </si>
  <si>
    <t>江苏省苏州市平江区中街路105号-6</t>
  </si>
  <si>
    <t>13771878011</t>
  </si>
  <si>
    <t>http://www.saolema.cn/py2/?gzid=p25&amp;from=singlemessage&amp;isappinstalled=0</t>
  </si>
  <si>
    <t>4002-2-093000185</t>
  </si>
  <si>
    <t>王建华</t>
  </si>
  <si>
    <t>广东省广州市天河区黄埔大道中142号滋泰老湘好餐厅</t>
  </si>
  <si>
    <t>13711787188</t>
  </si>
  <si>
    <t>4002-2-093000187</t>
  </si>
  <si>
    <t>易志刚</t>
  </si>
  <si>
    <t>广东省广州市白云区长红市场</t>
  </si>
  <si>
    <t>15915999128</t>
  </si>
  <si>
    <t>黑色！</t>
  </si>
  <si>
    <t>4002-2-093000188</t>
  </si>
  <si>
    <t>陆先生</t>
  </si>
  <si>
    <t>广西壮族自治区河池市金城江区河池市金城中路302号</t>
  </si>
  <si>
    <t>18077883308</t>
  </si>
  <si>
    <t>经典皮西装 买一送二！颜色尺码可留言备注！399元、套餐三：买一送二【A款黑色+B款蓝 色+腰带】、180/XL码 (建议142-155斤选)</t>
  </si>
  <si>
    <t>王亚洲</t>
  </si>
  <si>
    <t>陕西省延安市富县陕西省延安市富县桥北林业局</t>
  </si>
  <si>
    <t>13468862416</t>
  </si>
  <si>
    <t>http://detail.microkopter.cn/py3/?gzid=s4</t>
  </si>
  <si>
    <t>吴谦</t>
  </si>
  <si>
    <t>浙江省金华市永康市皇城北路905号，浙江双超公厉司</t>
  </si>
  <si>
    <t>13758979220</t>
  </si>
  <si>
    <t>http://www.sudeya.cn/py2/?gzid=a59</t>
  </si>
  <si>
    <t>石先生</t>
  </si>
  <si>
    <t>河南省洛阳市伊川县洛阳市伊川县西场学校</t>
  </si>
  <si>
    <t>13849959577</t>
  </si>
  <si>
    <t>广西壮族自治区南宁市兴宁区七星路一巷上海滩公馆</t>
  </si>
  <si>
    <t>13087718686</t>
  </si>
  <si>
    <t>http://www.sudeya.cn/py2/?gzid=a37</t>
  </si>
  <si>
    <t>1501黑色，187黑色两件xxL，谢谢！</t>
  </si>
  <si>
    <t>高伟</t>
  </si>
  <si>
    <t>河北省廊坊市三河市燕郊开发区燕京航城14-2-1401</t>
  </si>
  <si>
    <t>13811624373</t>
  </si>
  <si>
    <t>1501款要棕色，5218款要黑色，我身高170，偏胖，有肚子，体重在160左右，1501西服款可以长点185XXL可以吗，5218款夹克款短点180XL的可以吗，到货号不合适可以换吗？</t>
  </si>
  <si>
    <t>罗家林</t>
  </si>
  <si>
    <t>贵州省黔南布依族苗族自治州都匀市大坪镇马寨村一组</t>
  </si>
  <si>
    <t>13985756490</t>
  </si>
  <si>
    <t>希望是真皮！！</t>
  </si>
  <si>
    <t>陈文斌</t>
  </si>
  <si>
    <t>广东省广州市白云区齐富路中海云麓公馆A4栋1002房</t>
  </si>
  <si>
    <t>13903076948</t>
  </si>
  <si>
    <t>货不对版不收货不付款</t>
  </si>
  <si>
    <t>朱龙华</t>
  </si>
  <si>
    <t>13502173167</t>
  </si>
  <si>
    <t>http://www.sudeya.cn/py2/?gzid=a56</t>
  </si>
  <si>
    <t>王黎明</t>
  </si>
  <si>
    <t>湖北省恩施土家族苗族自治州恩施市航空路半湾酒店706</t>
  </si>
  <si>
    <t>17771658095</t>
  </si>
  <si>
    <t>贤贵</t>
  </si>
  <si>
    <t>15273868031</t>
  </si>
  <si>
    <t>祝洪昌</t>
  </si>
  <si>
    <t>江苏省南通市启东市南阳镇合丰村一组</t>
  </si>
  <si>
    <t>13861971125</t>
  </si>
  <si>
    <t>付应娟</t>
  </si>
  <si>
    <t>18606652955</t>
  </si>
  <si>
    <t>王志祥</t>
  </si>
  <si>
    <t>广东省中山市小榄小榄镇，星怡路130号</t>
  </si>
  <si>
    <t>13113920519</t>
  </si>
  <si>
    <t>马康年</t>
  </si>
  <si>
    <t>贵州省贵阳市南明区太子!桥青山小区"国际城F区6栋8楼8号</t>
  </si>
  <si>
    <t>15985201880</t>
  </si>
  <si>
    <t>棕色 订l75"黑货到付款</t>
  </si>
  <si>
    <t>谌宏松</t>
  </si>
  <si>
    <t>贵州省毕节市织金县贵州省毕节市织金县城关工商分局</t>
  </si>
  <si>
    <t>13765120878</t>
  </si>
  <si>
    <t>崔俊霞</t>
  </si>
  <si>
    <t>内蒙古自治区呼和浩特市回民区中山西路维多利购物中心二楼</t>
  </si>
  <si>
    <t>15247106261</t>
  </si>
  <si>
    <t>蓝色和黄色</t>
  </si>
  <si>
    <t>梁路山</t>
  </si>
  <si>
    <t>河北省承德市隆化县惠林家园2号楼1单元901</t>
  </si>
  <si>
    <t>13333394088</t>
  </si>
  <si>
    <t>黑</t>
  </si>
  <si>
    <t>刘英岩</t>
  </si>
  <si>
    <t>辽宁省沈阳市沈北新区沈北新区，新都雅苑</t>
  </si>
  <si>
    <t>18809837519</t>
  </si>
  <si>
    <t>棕色，身高，1.65/:体重-130斤</t>
  </si>
  <si>
    <t>杨志勇</t>
  </si>
  <si>
    <t>湖南省衡阳市衡山县衡山县开云镇师古街</t>
  </si>
  <si>
    <t>18075876803</t>
  </si>
  <si>
    <t>187款蓝色+5218款黄色+皮带+钱包</t>
  </si>
  <si>
    <t>罗先生</t>
  </si>
  <si>
    <t>四川省达州市宣汉县渔禅寺37#(万家布艺)</t>
  </si>
  <si>
    <t>13778350543</t>
  </si>
  <si>
    <t>秦劲松</t>
  </si>
  <si>
    <t>湖南省益阳市赫山区滨江路茶亭街公交车站旁劲松水果店</t>
  </si>
  <si>
    <t>13873757770</t>
  </si>
  <si>
    <t>王明根</t>
  </si>
  <si>
    <t>四川省宜宾市屏山县锦屏镇平和村二组</t>
  </si>
  <si>
    <t>18608315205</t>
  </si>
  <si>
    <t>石彦周</t>
  </si>
  <si>
    <t>贵州省黔东南苗族侗族自治州凯里市从江县洛香镇</t>
  </si>
  <si>
    <t>13638062757</t>
  </si>
  <si>
    <t>真的要，假的退货</t>
  </si>
  <si>
    <t>徐锦</t>
  </si>
  <si>
    <t>四川省乐山市峨眉山市四川省乐山市峨眉山市佛光南路480奇符13号</t>
  </si>
  <si>
    <t>15182270603</t>
  </si>
  <si>
    <t>套餐一经典皮装一套黑色185\LLX码</t>
  </si>
  <si>
    <t>1501红棕298元、185/XXL码 (建议156-175斤选)</t>
  </si>
  <si>
    <t>薛成</t>
  </si>
  <si>
    <t>河北省廊坊市香河县后彭务路口小桥西</t>
  </si>
  <si>
    <t>18732677947</t>
  </si>
  <si>
    <t>http://item.wokacha.cn/?gzid=tt-A-01</t>
  </si>
  <si>
    <t>经典皮西装 买一送三！颜色尺码可留言备注！399元、套餐一：买一送三【A款蓝色+A款黑色+腰带+充值卡100元】、180/XL码 (建议142-155斤选)</t>
  </si>
  <si>
    <t>王松清</t>
  </si>
  <si>
    <t>江苏省盐城市建湖县芦沟气镇同建打卫生室</t>
  </si>
  <si>
    <t>13815556628</t>
  </si>
  <si>
    <t>http://www.yobake.cn/py2/?gzid=gdt-147147-1-0920&amp;qz_gdt=yfx64v3faaaeic2qvzzq</t>
  </si>
  <si>
    <t>经典皮西装 买一送三！颜色尺码可留言备注！399元、套餐四：买一送三【A款黑色+B款棕色+腰带+充值卡100元】、185/XXL码 (建 议156-175斤选)</t>
  </si>
  <si>
    <t>沈关泉</t>
  </si>
  <si>
    <t>浙江省杭州市江干区和谐嘉园，南苑2幢2单元5O1室</t>
  </si>
  <si>
    <t>13357106009</t>
  </si>
  <si>
    <t>http://www.yobake.cn/py2/?gzid=gdt-147147-1-0920&amp;qz_gdt=zvr64v2daqamgbe7d3ja</t>
  </si>
  <si>
    <t>冲值挽钱包</t>
  </si>
  <si>
    <t>经典皮西装 买一送三！颜色尺码可留言备注！399元、套餐二：买一送三【A款蓝色+B款棕色+腰带+充值卡100元】、190/XXXL码 (建议176-200斤选)</t>
  </si>
  <si>
    <t>王海洋</t>
  </si>
  <si>
    <t>山东省青岛市胶州市少海北路宝龙房车公园</t>
  </si>
  <si>
    <t>15318222927</t>
  </si>
  <si>
    <t>http://www.yobake.cn/py2/?gzid=gdt-147147-1-0920&amp;qz_gdt=5bq64vyoaaacerhvvv4q</t>
  </si>
  <si>
    <t>两件都要蓝色的！</t>
  </si>
  <si>
    <t>陈建平</t>
  </si>
  <si>
    <t>广东省深圳市龙岗区布吉镇木棉湾，河背一巷，11号</t>
  </si>
  <si>
    <t>13530155776</t>
  </si>
  <si>
    <t>http://www.yobake.cn/py2/?gzid=gdt-147147-1-0920&amp;qz_gdt=i5do4vzqaaaoji4sinvq</t>
  </si>
  <si>
    <t>鲍增富</t>
  </si>
  <si>
    <t>黑龙江省哈尔滨市松北区华远新家园24-2-402</t>
  </si>
  <si>
    <t>13766809656</t>
  </si>
  <si>
    <t>http://www.yobake.cn/py2/?gzid=gdt-147147-1-0920&amp;qz_gdt=gq2o4vzaaaaf4cqfu2ta</t>
  </si>
  <si>
    <t>套餐4</t>
  </si>
  <si>
    <t>经典皮西装 买一送三！颜色尺码可留言备注！399元、套餐一：买一送三【A款蓝色+A款黑色+腰带+充值卡100元】、175/L码 (建议122-140斤选)</t>
  </si>
  <si>
    <t>罗好妹</t>
  </si>
  <si>
    <t>广东省东莞市塘厦东莞市塘厦镇莆心湖新城路7号</t>
  </si>
  <si>
    <t>13556662078</t>
  </si>
  <si>
    <t>http://www.yobake.cn/py2/?gzid=gdt-147147-1-0920&amp;qz_gdt=o4k64vyoaaacdhmrac7a</t>
  </si>
  <si>
    <t>周一到周五下班时间派送</t>
  </si>
  <si>
    <t>187款蓝色【送钱包腰带】298元、190/XXXL码 (建议176-200斤选)</t>
  </si>
  <si>
    <t>崔刚</t>
  </si>
  <si>
    <t>湖北省宜昌市夷陵区汕头路保利时代广盛集团21号</t>
  </si>
  <si>
    <t>15672483426</t>
  </si>
  <si>
    <t>http://www.farm2u.cn/?gzid=wx-0922-1&amp;weixinadkey=69feda80cbaadb5fe4dfd29b134d7d312078b916e0d2efe37cc191e20cd687532dde43f2bc6ba7ab7f661f061ca35c44&amp;gdt_vid=wx0wlw4diqwlg3ai00&amp;weixinadinfo=5743051.wx0wlw4diqwlg3ai00.0.1</t>
  </si>
  <si>
    <t>我的正规尺码是190型号</t>
  </si>
  <si>
    <t>5218款红棕色【送钱包腰带】298元、190/XXXL码 (建议176-200斤选)</t>
  </si>
  <si>
    <t>陈燕平</t>
  </si>
  <si>
    <t>湖南省长沙市宁乡县联振建材</t>
  </si>
  <si>
    <t>15364010898</t>
  </si>
  <si>
    <t>http://www.farm2u.cn/?gzid=wx-0922-1&amp;weixinadkey=67074cc7ee0c3562f9c49288f3f939c2f1c820365a59f1ad7404eae2daf057a262602fa124a6d337c9c85a682e138b7e&amp;gdt_vid=wx0j35ffoazrtxho00&amp;weixinadinfo=5743051.wx0j35ffoazrtxho00.0.1</t>
  </si>
  <si>
    <t>苏飞</t>
  </si>
  <si>
    <t>内蒙古自治区鄂尔多斯市达拉特旗瑞莹小区7号楼</t>
  </si>
  <si>
    <t>15247730233</t>
  </si>
  <si>
    <t>http://www.farm2u.cn/?gzid=wx-0922-1&amp;weixinadkey=17f597b4ebe93134f7813dc7b97c490d8f8ab4f6bdbfa05e50fbd1e66cbeee261909844c76199bdebea81d21e5b8e283&amp;gdt_vid=wx0h36oy2zylgrru00&amp;weixinadinfo=5743051.wx0h36oy2zylgrru00.0.1</t>
  </si>
  <si>
    <t>货没问题吧？几天到货？</t>
  </si>
  <si>
    <t>187款蓝色【送钱包腰带】298元、170/M码 (建议100-120斤选)</t>
  </si>
  <si>
    <t>杨立新</t>
  </si>
  <si>
    <t>辽宁省鞍山市立山区6308栋15号</t>
  </si>
  <si>
    <t>15998015888</t>
  </si>
  <si>
    <t>http://www.farm2u.cn/?gzid=wx-0922-1&amp;weixinadkey=0ecc74a6b290d50445e1c0172953bbfab8e27b2e363e7520d35e3214e501fad64da38e5805b1065fcca1e6a59b1e1cfc&amp;gdt_vid=wx0acjasbd3fjhqa00&amp;weixinadinfo=5743051.wx0acjasbd3fjhqa00.2.1</t>
  </si>
  <si>
    <t>187款蓝色【送钱包腰带】298元、180/XL码 (建议142-155斤选)</t>
  </si>
  <si>
    <t>周新刚</t>
  </si>
  <si>
    <t>山东省潍坊市安丘市安丘市贾戈邵家埠东旭煤厂</t>
  </si>
  <si>
    <t>15853611166</t>
  </si>
  <si>
    <t>http://www.farm2u.cn/?gzid=wx-0922-1&amp;weixinadkey=bc96412244c030d0cee9b7f257da3786dbd94b235a9891117011c51effa443c212c8ade1e392d82e8c1d4af72748081c&amp;gdt_vid=wx0dh5lm4rzdx4ym00&amp;weixinadinfo=5743051.wx0dh5lm4rzdx4ym00.1.1</t>
  </si>
  <si>
    <t>杨建林</t>
  </si>
  <si>
    <t>山西省太原市尖草坪区迎新街兴安东区</t>
  </si>
  <si>
    <t>15234026260</t>
  </si>
  <si>
    <t>http://www.farm2u.cn/?gzid=wx-0922-1&amp;weixinadkey=9b9d05c06658dcccdd980573b07e2cb7cf120393e6c17e143194f8e741b5b84cf2dbe81862090118e758bc90082095dd&amp;gdt_vid=wx0sz5ge7vtyjcki00&amp;weixinadinfo=5743051.wx0sz5ge7vtyjcki00.0.1</t>
  </si>
  <si>
    <t>1501款黑色【送钱包腰带】298元、170/M码 (建议100-120斤选)</t>
  </si>
  <si>
    <t>童斌</t>
  </si>
  <si>
    <t>浙江省杭州市淳安县千岛湖金基观岛15幢2单元204室</t>
  </si>
  <si>
    <t>18778097155</t>
  </si>
  <si>
    <t>http://www.farm2u.cn/?gzid=wx-0922-1&amp;weixinadkey=7520beb587bf67ace39caef643d6ea84766aad48bc762b2e2be7a39b127bdcf58f3a273985094795e437e4a05544be8f&amp;gdt_vid=wx0fu3v244pwsaoc00&amp;weixinadinfo=5743051.wx0fu3v244pwsaoc00.1.1</t>
  </si>
  <si>
    <t>希望不要让我失望？</t>
  </si>
  <si>
    <t>代武坤</t>
  </si>
  <si>
    <t>15924789820</t>
  </si>
  <si>
    <t>http://www.farm2u.cn/?gzid=wx-0922-1&amp;weixinadkey=5d49ad327d37e54103a5afb24062151dcfe5a0938cfc01753b9ca1978f9642b25711c7cdf7e500fda33bab81cdf46cbd&amp;gdt_vid=wx0fkld526773jlq00&amp;weixinadinfo=5743051.wx0fkld526773jlq00.2.1</t>
  </si>
  <si>
    <t>折包不满意不付款</t>
  </si>
  <si>
    <t>5218款黄棕色【送钱包腰带】298元、175/L码 (建议122-140斤选)</t>
  </si>
  <si>
    <t>张克胜</t>
  </si>
  <si>
    <t>山东省莱芜市钢城区创业园32号楼4单园707</t>
  </si>
  <si>
    <t>15263491578</t>
  </si>
  <si>
    <t>http://www.farm2u.cn/?gzid=wx-0922-1&amp;weixinadkey=6f1e58aa1ad1eecb661cd73f4f9ca5b018e8ac605eeb3a5d6901b369baab96a7edbb3a9d2291dbfbb6dcf626348002da&amp;gdt_vid=wx0lrm5r67xhvdf200&amp;weixinadinfo=5743051.wx0lrm5r67xhvdf200.0.1</t>
  </si>
  <si>
    <t>周应科</t>
  </si>
  <si>
    <t>江西省南昌市青云谱区上海路西龙街36号</t>
  </si>
  <si>
    <t>13627097962</t>
  </si>
  <si>
    <t>http://www.farm2u.cn/?gzid=wx-0922-1&amp;weixinadkey=1ff41769dd309bef0c82c573d69e31c820f80be7d4290dd1793a80e81cefee5dc0319a6e40d1751f15b1cba7059ce93b&amp;gdt_vid=wx04qfl57unwhywi00&amp;weixinadinfo=5743051.wx04qfl57unwhywi00.0.1</t>
  </si>
  <si>
    <t>187款蓝色【送钱包腰带】298元、185/XXL码 (建议156-175斤选)</t>
  </si>
  <si>
    <t>郑鹏飞</t>
  </si>
  <si>
    <t>四川省成都市双流县西航港大道2052号</t>
  </si>
  <si>
    <t>15928804026</t>
  </si>
  <si>
    <t>http://www.farm2u.cn/?gzid=wx-0922-1&amp;weixinadkey=cbbadfc90bfeaab1ad2aac2c019b11e45d1b72196155e498f4ed774191cc8fba5a278dda8e40cf04489ca0694e7a34c6&amp;gdt_vid=wx0wdptyfewbn2ps00&amp;weixinadinfo=5743051.wx0wdptyfewbn2ps00.2.1</t>
  </si>
  <si>
    <t>十月五号到货，别忘了皮带.钱包</t>
  </si>
  <si>
    <t>5218款红棕色【送钱包腰带】298元、170/M码 (建议100-120斤选)</t>
  </si>
  <si>
    <t>丁国强</t>
  </si>
  <si>
    <t>江苏省镇江市京口区鎗江市京岘山12号5幢1O4室</t>
  </si>
  <si>
    <t>15952885913</t>
  </si>
  <si>
    <t>http://www.farm2u.cn/?gzid=wx-0922-1&amp;weixinadkey=618c8a8b2bff00cbbfce5daf940af5285a07b4544386784178f0019c8b1a7bea394ec3a74e125f8d9fd568aa82e3413b&amp;gdt_vid=wx0jsl5b2sesem5s00&amp;weixinadinfo=5743051.wx0jsl5b2sesem5s00.2.1</t>
  </si>
  <si>
    <t>请电话联系</t>
  </si>
  <si>
    <t>1501款黑色【送钱包腰带】298元、175/L码 (建议122-140斤选)</t>
  </si>
  <si>
    <t>高辉</t>
  </si>
  <si>
    <t>安徽省阜阳市阜南县阜南县冷寨</t>
  </si>
  <si>
    <t>15655837797</t>
  </si>
  <si>
    <t>http://www.farm2u.cn/?gzid=wx-0922-1&amp;weixinadkey=85f995c27bc094089c70918cdc93070ed7ee0ab3d4b716d11a637a95c1084a7ead41098bd642b913b5fc5f8a9a3bc96e&amp;gdt_vid=wx0rsl7hwlxhlmxm00&amp;weixinadinfo=5743051.wx0rsl7hwlxhlmxm00.0.1</t>
  </si>
  <si>
    <t>货到打电话</t>
  </si>
  <si>
    <t>王红发</t>
  </si>
  <si>
    <t>湖北省荆州市监利县县城经委街231号</t>
  </si>
  <si>
    <t>18871619707</t>
  </si>
  <si>
    <t>http://www.farm2u.cn/?gzid=wx-0922-1&amp;weixinadkey=6a4438f0720cc44e165c566412d214607f15b70bf638a09929c537797ac9029e7817a116a4ddc0bc14ee35efea06471b&amp;gdt_vid=wx0ecvfliqwzg7eu00&amp;weixinadinfo=5743051.wx0ecvfliqwzg7eu00.2.1</t>
  </si>
  <si>
    <t>5218款棕色【送钱包腰带】298元、180/XL码 (建议142-155斤选)</t>
  </si>
  <si>
    <t>蔡永军</t>
  </si>
  <si>
    <t>13602149595</t>
  </si>
  <si>
    <t>http://www.farm2u.cn/?gzid=wx-0922-1&amp;weixinadkey=abb48315a72b51180204f6756a7c2eeb2ae89796667463f7931b9c337864e6ec789e28ab09f81d47fe7ab5db99d7227d&amp;gdt_vid=wx0t2oztptwqh5eg00&amp;weixinadinfo=5743051.wx0t2oztptwqh5eg00.0.1</t>
  </si>
  <si>
    <t>质量不好，不付款</t>
  </si>
  <si>
    <t>溫洪来</t>
  </si>
  <si>
    <t>黑龙江省伊春市南岔区黑龙江省伊春市南岔区兴林小区</t>
  </si>
  <si>
    <t>13796516495</t>
  </si>
  <si>
    <t>http://www.farm2u.cn/?gzid=wx-0922-1&amp;weixinadkey=b8cc87d1d5929e0b4f51f8298195937f669aa12d056edebeead78be48fb6de9b4725a52ac487b7714d2d1c80c56e21df&amp;gdt_vid=wx0nd4bu37t6truc00&amp;weixinadinfo=5743051.wx0nd4bu37t6truc00.0.1</t>
  </si>
  <si>
    <t>深棕5218款</t>
  </si>
  <si>
    <t>刘瑜</t>
  </si>
  <si>
    <t>吉林省吉林市舒兰市小城镇</t>
  </si>
  <si>
    <t>15948598926</t>
  </si>
  <si>
    <t>http://www.farm2u.cn/?gzid=wx-0922-1&amp;weixinadkey=6ed12d379e5cb38d62021884608dfb996b756c4569a9c954df074ad84122b1814297ce6f76f52b78ab0881ba5e94ed86&amp;gdt_vid=wx04tpktb4hvmpde00&amp;weixinadinfo=5743051.wx04tpktb4hvmpde00.2.1</t>
  </si>
  <si>
    <t>1501xxL黑色</t>
  </si>
  <si>
    <t>巴特尔</t>
  </si>
  <si>
    <t>13207723833</t>
  </si>
  <si>
    <t>http://www.farm2u.cn/?gzid=wx-0922-1&amp;weixinadkey=824607777051da52a0316b945799c1e5b67cd6d4e1bfefb1ae995f80d2b5d830f8cb9ad645f364ebe51b5bbe814477d9&amp;gdt_vid=wx0zx6zx4bk2mhga00&amp;weixinadinfo=5743051.wx0zx6zx4bk2mhga00.0.1</t>
  </si>
  <si>
    <t>5218款棕色【送钱包腰带】298元、175/L码 (建议122-140斤选)</t>
  </si>
  <si>
    <t>黄湘敏</t>
  </si>
  <si>
    <t>湖南省衡阳市常宁市湖南省衡阳市常宁市官岭镇大联村李家组</t>
  </si>
  <si>
    <t>13786469935</t>
  </si>
  <si>
    <t>http://www.farm2u.cn/?gzid=wx-0922-1&amp;weixinadkey=7c40f1e2d747e376e0b31e09dc0165c8630e4f870342b04a1a227e4bdcc1e5ec6ef5a75bd5c04f434d2b2ce183307482&amp;gdt_vid=wx0yuxdy3c35equw00&amp;weixinadinfo=5743051.wx0yuxdy3c35equw00.0.1</t>
  </si>
  <si>
    <t>5218款黑色【送钱包腰带】298元、185/XXL码 (建议156-175斤选)</t>
  </si>
  <si>
    <t>曹鸣</t>
  </si>
  <si>
    <t>甘肃省张掖市甘州区甘肃省张掖市水利工程局家属楼2号楼2单202</t>
  </si>
  <si>
    <t>18993639995</t>
  </si>
  <si>
    <t>http://www.farm2u.cn/?gzid=wx-0922-1&amp;weixinadkey=c11f7478f340a7a85739875d0868cd382847e1717b6fcac4a1f8f1861e0b7cee01aec4ae7d9cfadfbe512592f60ecb9a&amp;gdt_vid=wx0zq7gqlmpc57h400&amp;weixinadinfo=5743051.wx0zq7gqlmpc57h400.0.1</t>
  </si>
  <si>
    <t>5218款黑色【送钱包腰带】298元、190/XXXL码 (建议176-200斤选)</t>
  </si>
  <si>
    <t>胡立套</t>
  </si>
  <si>
    <t>河南省濮阳市华龙区中原路油田科技新村15号楼西头第一家/</t>
  </si>
  <si>
    <t>13803934636</t>
  </si>
  <si>
    <t>http://www.farm2u.cn/?gzid=wx-0922-1&amp;weixinadkey=8a19b723c348ba71d86e032c6f58d7126361dd8219a9176dcd9f2c5eeb6484e2ed13bbf735792355e7e94e6aaaed8db7&amp;gdt_vid=wx0sozqruwfhpra400&amp;weixinadinfo=5743051.wx0sozqruwfhpra400.2.1</t>
  </si>
  <si>
    <t>温红伟</t>
  </si>
  <si>
    <t>浙江省宁波市北仑区北仑电厂，2号大门</t>
  </si>
  <si>
    <t>18755816985</t>
  </si>
  <si>
    <t>http://www.farm2u.cn/?gzid=wx-0922-1&amp;weixinadkey=15dc64e8cd24c8bd3df809f8eb138babf11196a717084f7f31933e2513be158ce7c6c1ec3d051f6984779a93422597df&amp;gdt_vid=wx0is3prhqda5f7y00&amp;weixinadinfo=5743051.wx0is3prhqda5f7y00.2.1</t>
  </si>
  <si>
    <t>仿品勿送</t>
  </si>
  <si>
    <t>5218款黑色【送钱包腰带】298元、175/L码 (建议122-140斤选)</t>
  </si>
  <si>
    <t>程西山</t>
  </si>
  <si>
    <t>18755861556</t>
  </si>
  <si>
    <t>http://www.farm2u.cn/?gzid=wx-0922-1&amp;weixinadkey=2d6b2a02988721d257fe37b1148fe08f2b0be3bbd410955a167fb87ae4655519ffd26ae870ccf92d487a812fe5a1bf93&amp;gdt_vid=wx0l6jd4z76azno600&amp;weixinadinfo=5743051.wx0l6jd4z76azno600.0.1</t>
  </si>
  <si>
    <t>宋和清</t>
  </si>
  <si>
    <t>江苏省连云港市灌南县江苏省灌南县新安镇新东南路实验小学东面菜场</t>
  </si>
  <si>
    <t>13805120562</t>
  </si>
  <si>
    <t>http://www.farm2u.cn/?gzid=wx-0922-1&amp;weixinadkey=10300595e6b5f1aa270f70876f18f5d7509cf6c65d2057890ff492be0cc74a6594d997e1446ae409ab3a1f5afa295760&amp;gdt_vid=wx0jwksgmu7yrrb200&amp;weixinadinfo=5743051.wx0jwksgmu7yrrb200.0.1</t>
  </si>
  <si>
    <t>到了电联</t>
  </si>
  <si>
    <t>赵文孝</t>
  </si>
  <si>
    <t>山西省晋城市陵川县糖酒公司</t>
  </si>
  <si>
    <t>13834325538</t>
  </si>
  <si>
    <t>http://www.farm2u.cn/?gzid=wx-0922-1&amp;weixinadkey=8f8411d64cc2e0b78ff6936e0cfe69e36bf32bde900b2a781c89a8b250624dec7cb549c2b0b0a0c10057944e75a15cd9&amp;gdt_vid=wx05e2lq3tyqkb4c00&amp;weixinadinfo=5743051.wx05e2lq3tyqkb4c00.0.1</t>
  </si>
  <si>
    <t>1501款黑色【送钱包腰带】298元、180/XL码 (建议142-155斤选)</t>
  </si>
  <si>
    <t>茅惠平</t>
  </si>
  <si>
    <t>江苏省南通市海门市海门市人民西路400号</t>
  </si>
  <si>
    <t>13962882110</t>
  </si>
  <si>
    <t>http://www.farm2u.cn/?gzid=wx-0922-1&amp;weixinadkey=5a7ac42168ddd6e106c35cf5fc789911777873d70c576d5c71251b214bd132bdb5abef7068bd77edffd1d99c475a6b55&amp;gdt_vid=wx0jt6cnmhhxa4ca00&amp;weixinadinfo=5743051.wx0jt6cnmhhxa4ca00.2.1</t>
  </si>
  <si>
    <t>收貨时要试穿一下</t>
  </si>
  <si>
    <t>5218款棕色【送钱包腰带】298元、170/M码 (建议100-120斤选)</t>
  </si>
  <si>
    <t>尹峰</t>
  </si>
  <si>
    <t>湖北省荆州市洪湖市沙口镇新建街供销社西楼</t>
  </si>
  <si>
    <t>13349730895</t>
  </si>
  <si>
    <t>http://www.farm2u.cn/?gzid=wx-0922-1&amp;weixinadkey=80deb9e4671f97e021133b2cb86f32b4c98dfdb0ddb1f8a16e84ec63790c74339e18e02a059ea1e0dc26e78aa85f8a9b&amp;gdt_vid=wx0m3zdsozwo3z5u00&amp;weixinadinfo=5743051.wx0m3zdsozwo3z5u00.27.1</t>
  </si>
  <si>
    <t>于波</t>
  </si>
  <si>
    <t>辽宁省盘锦市兴隆台区盘锦市地矿气象局南五十米路东</t>
  </si>
  <si>
    <t>13332383130</t>
  </si>
  <si>
    <t>http://www.farm2u.cn/?gzid=wx-0922-1&amp;weixinadkey=c03f7712f504d81eaa8aea257fe057880145fc5a8b4ba78b71ee83a13175b7645502eb4da8aa12c6b5ed7ca5ce76f206&amp;gdt_vid=wx0ybnuawlmf4smo00&amp;weixinadinfo=5743051.wx0ybnuawlmf4smo00.0.1</t>
  </si>
  <si>
    <t>张老板</t>
  </si>
  <si>
    <t>湖南省娄底市涟源市涟源市石马山镇</t>
  </si>
  <si>
    <t>15576338921</t>
  </si>
  <si>
    <t>http://www.farm2u.cn/?gzid=wx-0922-1&amp;weixinadkey=44ba84c7a5ab0e6a79ee94aa64802f8e925a83bd2cc77b4321ab919420fb1eb3c91583b8629169024b66169d40a95d33&amp;gdt_vid=wx0772d6puvbdisc00&amp;weixinadinfo=5743051.wx0772d6puvbdisc00.4.1</t>
  </si>
  <si>
    <t>吴先生</t>
  </si>
  <si>
    <t>内蒙古自治区兴安盟科尔沁右翼中旗白音胡舒镇</t>
  </si>
  <si>
    <t>13947488358</t>
  </si>
  <si>
    <t>http://www.farm2u.cn/?gzid=wx-0922-1&amp;weixinadkey=4ecc2986ec22db6551157d805a217ac5a81249c6d2b857604111a99d67c645af11c3684f2f789956cb4d9fd49862d561&amp;gdt_vid=wx0srvqryiu55d2e00&amp;weixinadinfo=5743051.wx0srvqryiu55d2e00.0.1</t>
  </si>
  <si>
    <t>李成昊</t>
  </si>
  <si>
    <t>山东省聊城市茌平县茌平电业三产</t>
  </si>
  <si>
    <t>13963009272</t>
  </si>
  <si>
    <t>http://www.farm2u.cn/?gzid=wx-0922-1&amp;weixinadkey=71364b8fc6f9d56d28eff384cb50f594c098da6a96185152e0e7d04453b28918152a04e5d818050520c9666f0a198746&amp;gdt_vid=wx0juo43zb2j4wno00&amp;weixinadinfo=5743051.wx0juo43zb2j4wno00.0.1</t>
  </si>
  <si>
    <t>李涛</t>
  </si>
  <si>
    <t>广西壮族自治区桂林市临桂县广西，桂林，临桂县，时代花园，31栋，3单元，501室</t>
  </si>
  <si>
    <t>18977399407</t>
  </si>
  <si>
    <t>http://www.farm2u.cn/?gzid=wx-0922-1&amp;weixinadkey=30c1407fb5f1926bfe3acb996e12ee2312f13263a049c6279a013f5a4be663f297b5ab75c878e13f88b374751c384542&amp;gdt_vid=wx0ti2xsv3qx4okq00&amp;weixinadinfo=5743051.wx0ti2xsv3qx4okq00.2.1</t>
  </si>
  <si>
    <t>苏友杰</t>
  </si>
  <si>
    <t>浙江省台州市玉环县玉环县顺鑫液压件有限公司</t>
  </si>
  <si>
    <t>13586162805</t>
  </si>
  <si>
    <t>http://www.farm2u.cn/?gzid=wx-0922-1&amp;weixinadkey=65f6e2b267ecb6c4c6297a17c9b5547718a72e1c63f01ba6e7745eee9776231e2fa1461fd8c0d6ced86a73548bb35f9b&amp;gdt_vid=wx0fqsolmgairhm200&amp;weixinadinfo=5743051.wx0fqsolmgairhm200.0.1</t>
  </si>
  <si>
    <t>宋生</t>
  </si>
  <si>
    <t>18088754999</t>
  </si>
  <si>
    <t>http://www.farm2u.cn/?gzid=wx-0922-1&amp;weixinadkey=dfd0b1e2698664f3c7b1a8d3caabf96f0ae99e36f85f613c108c2f92ff5bee6702da991d54654618f726f27743aadefc&amp;gdt_vid=wx0meu4jqsvneh7400&amp;weixinadinfo=5743051.wx0meu4jqsvneh7400.2.1</t>
  </si>
  <si>
    <t>朴喜强</t>
  </si>
  <si>
    <t>辽宁省本溪市本溪满族自治县文化街张丽馒头店</t>
  </si>
  <si>
    <t>15941496572</t>
  </si>
  <si>
    <t>http://www.farm2u.cn/?gzid=wx-0922-1&amp;weixinadkey=b066c95646e9ace84d246ebe3d2d08be98d3536b443a64e19a98c78c2e1c65296bcc9f1fde0878cea215e88633c2b078&amp;gdt_vid=wx05inioy7mqqxnc00&amp;weixinadinfo=5743051.wx05inioy7mqqxnc00.0.1</t>
  </si>
  <si>
    <t>要保质保量</t>
  </si>
  <si>
    <t>5218款红棕色【送钱包腰带】298元、185/XXL码 (建议156-175斤选)</t>
  </si>
  <si>
    <t>周建荣</t>
  </si>
  <si>
    <t>江苏省南通市如皋市如皋市海阳北路碧桂圆2一23O3</t>
  </si>
  <si>
    <t>13601495926</t>
  </si>
  <si>
    <t>http://www.farm2u.cn/?gzid=wx-0922-1&amp;weixinadkey=dfe28514efedb9976f5ad53d477a4c45f6253a3a953481cad9c68938957b3549831f2993df53575648e1cbdc74527733&amp;gdt_vid=wx0c5bd3mpz72q3400&amp;weixinadinfo=5743051.wx0c5bd3mpz72q3400.1.1</t>
  </si>
  <si>
    <t>宁峰</t>
  </si>
  <si>
    <t>内蒙古自治区通辽市科尔沁区开发区金泉佳苑超市</t>
  </si>
  <si>
    <t>15047461399</t>
  </si>
  <si>
    <t>http://www.farm2u.cn/?gzid=wx-0922-1&amp;weixinadkey=f1110f44f832cd7aa48cbb1e00ec3f79abb3b46c7b02312e500ce3bf31fae73c1f8bad1fc2b1788174361b11a294ddf4&amp;gdt_vid=wx03bnssc3p6gmo200&amp;weixinadinfo=5743051.wx03bnssc3p6gmo200.0.1</t>
  </si>
  <si>
    <t>闫飞</t>
  </si>
  <si>
    <t>山西省晋城市阳城县南关村南园巷3号</t>
  </si>
  <si>
    <t>13753644807</t>
  </si>
  <si>
    <t>http://www.farm2u.cn/?gzid=wx-0922-1&amp;weixinadkey=09aa3caa0ed3a50166134474e0506c2fc9b1e7d7e2ac3ddc1d9a473eff667c0e7cdb69a010a1e9892576a9f2e0656e38&amp;gdt_vid=wx0arsylfdnyyqm400&amp;weixinadinfo=5743051.wx0arsylfdnyyqm400.0.1</t>
  </si>
  <si>
    <t>5218黑色</t>
    <phoneticPr fontId="1" type="noConversion"/>
  </si>
  <si>
    <t>两件立减170元【5218黑色加187蓝色颜色尺码请留言】 428元、190/XXXL码 (建议176-200斤选)</t>
    <phoneticPr fontId="1" type="noConversion"/>
  </si>
  <si>
    <t>安勇</t>
  </si>
  <si>
    <t>云南省保山市隆阳区云南，保山，隆阳，白塔翟家湾二组</t>
  </si>
  <si>
    <t>13466138309</t>
  </si>
  <si>
    <t>http://www.aibaza.cn/?gzid=dafutuwen003</t>
  </si>
  <si>
    <t>曹占琴</t>
  </si>
  <si>
    <t>甘肃省白银市靖远县靖远县师范巷天辰超市(职中对面)</t>
  </si>
  <si>
    <t>15095776811</t>
  </si>
  <si>
    <t>http://www.aibaza.cn/py2//?gzid=298-dafutuwen002</t>
  </si>
  <si>
    <t>陈二勇</t>
  </si>
  <si>
    <t>江西省南昌市西湖区白水湖路388号赛维莱企业城</t>
  </si>
  <si>
    <t>13387085979</t>
  </si>
  <si>
    <t>身高175体重145斤可穿180的吗</t>
  </si>
  <si>
    <t>陈际波</t>
  </si>
  <si>
    <t>江苏省淮安市淮阴区江苏省淮安市淮阴区北京西路豪景华庭</t>
  </si>
  <si>
    <t>13952327558</t>
  </si>
  <si>
    <t>黑色190XXXL</t>
  </si>
  <si>
    <t>陈知祥</t>
  </si>
  <si>
    <t>四川省眉山市洪雅县四川省眉山市洪雅县花溪镇</t>
  </si>
  <si>
    <t>13608168881</t>
  </si>
  <si>
    <t>http://www.aibaza.cn/?gzid=399-19</t>
  </si>
  <si>
    <t>邓华中</t>
  </si>
  <si>
    <t>湖南省长沙市宁乡县宁乡三泰大酒店洗浴中心</t>
  </si>
  <si>
    <t>13874949099</t>
  </si>
  <si>
    <t>邓书均</t>
  </si>
  <si>
    <t>13378785089</t>
  </si>
  <si>
    <t>杜泽娜</t>
  </si>
  <si>
    <t>广西壮族自治区南宁市兴宁区市中心人民公园对面</t>
  </si>
  <si>
    <t>18776999420</t>
  </si>
  <si>
    <t>樊学军</t>
  </si>
  <si>
    <t>广东省韶关市乐昌市梅花镇高速路囗</t>
  </si>
  <si>
    <t>13715596086</t>
  </si>
  <si>
    <t>187蓝色十5218棕色十钱包十皮带</t>
  </si>
  <si>
    <t>范高</t>
  </si>
  <si>
    <t>四川省绵阳市涪城区四川省绵阳市涪城区警钟街64号</t>
  </si>
  <si>
    <t>13659025721</t>
  </si>
  <si>
    <t>范清明</t>
  </si>
  <si>
    <t>13458904777</t>
  </si>
  <si>
    <t>范文祥</t>
  </si>
  <si>
    <t>广东省广州市花都区狮岭益群万虹花园</t>
  </si>
  <si>
    <t>18520499452</t>
  </si>
  <si>
    <t>开包验货</t>
  </si>
  <si>
    <t>方华堂</t>
  </si>
  <si>
    <t>湖北省武汉市江岸区湖北武汉江岸区盛世东方东门4一6号华堂国际窗帘城2楼</t>
  </si>
  <si>
    <t>15342232278</t>
  </si>
  <si>
    <t>冯军</t>
  </si>
  <si>
    <t>河南省新乡市长垣县宏大小区3号楼1单元</t>
  </si>
  <si>
    <t>13695915883</t>
  </si>
  <si>
    <t>我身高169体重156号码180可以吧</t>
  </si>
  <si>
    <t>符意金</t>
  </si>
  <si>
    <t>广东省深圳市南山区白石洲新唐二方55号</t>
  </si>
  <si>
    <t>13537827192</t>
  </si>
  <si>
    <t>韩海涛</t>
  </si>
  <si>
    <t>安徽省亳州市涡阳县站前路和向阳路交差口，向西100米巴腾火锅店，</t>
  </si>
  <si>
    <t>18356713205</t>
  </si>
  <si>
    <t>何冬华</t>
  </si>
  <si>
    <t>广东省深圳市罗湖区罗沙路莲塘桐景花园莱恩幼儿园十月八日送到</t>
  </si>
  <si>
    <t>15712195798</t>
  </si>
  <si>
    <t>十月八日送到</t>
  </si>
  <si>
    <t>何伟</t>
  </si>
  <si>
    <t>福建省福州市闽侯县荆溪镇关口村</t>
  </si>
  <si>
    <t>15059178508</t>
  </si>
  <si>
    <t>侯庆贵</t>
  </si>
  <si>
    <t>13457656999</t>
  </si>
  <si>
    <t>棕色本人高173，重158斤</t>
  </si>
  <si>
    <t>胡世国</t>
  </si>
  <si>
    <t>江西省南昌市青云谱区江西省南昌市经济技术开发区龙潭村4区54栋…</t>
  </si>
  <si>
    <t>13576061181</t>
  </si>
  <si>
    <t>1501蓝色 5218棕红</t>
  </si>
  <si>
    <t>黄海军</t>
  </si>
  <si>
    <t>湖南省长沙市雨花区东山街道黎托社区少教所安置房5栋</t>
  </si>
  <si>
    <t>15116185775</t>
  </si>
  <si>
    <t>黄泽丽</t>
  </si>
  <si>
    <t>贵州省遵义市红花岗区中华南路，朝阳小学旁</t>
  </si>
  <si>
    <t>18385119015</t>
  </si>
  <si>
    <t>5218的送棕色</t>
  </si>
  <si>
    <t>冀建军</t>
  </si>
  <si>
    <t>陕西省渭南市临渭区陕西省，渭南市，临渭区，盈田村四组</t>
  </si>
  <si>
    <t>15591323138</t>
  </si>
  <si>
    <t>贾思恩宏</t>
  </si>
  <si>
    <t>陕西省宝鸡市岐山县东关街龙凤泉宾馆</t>
  </si>
  <si>
    <t>18628490209</t>
  </si>
  <si>
    <t>5218黑</t>
  </si>
  <si>
    <t>简乃刚</t>
  </si>
  <si>
    <t>18701378338</t>
  </si>
  <si>
    <t>江满生</t>
  </si>
  <si>
    <t>江西省赣州市宁都县江西省宁都县长胜镇新圩村</t>
  </si>
  <si>
    <t>15270723094</t>
  </si>
  <si>
    <t>货到付款质量要好</t>
  </si>
  <si>
    <t>姜明</t>
  </si>
  <si>
    <t>河南省新乡市封丘县河南省新乡市封丘县城关镇南大街189</t>
  </si>
  <si>
    <t>13903737586</t>
  </si>
  <si>
    <t>蒋忠文</t>
  </si>
  <si>
    <t>广东省东莞市虎门村头金三角商铺31号</t>
  </si>
  <si>
    <t>15019144419</t>
  </si>
  <si>
    <t>蓝色M码</t>
  </si>
  <si>
    <t>金细丽</t>
  </si>
  <si>
    <t>18272831262</t>
  </si>
  <si>
    <t>187蓝色西装拿180的5218红棕拿190的</t>
  </si>
  <si>
    <t>康林</t>
  </si>
  <si>
    <t>云南省楚雄彝族自治州楚雄市团结路53号</t>
  </si>
  <si>
    <t>15125789918</t>
  </si>
  <si>
    <t>雷小龙</t>
  </si>
  <si>
    <t>贵州省遵义市红花岗区贵州省遵义市红花岗区老城新街捞沙巷</t>
  </si>
  <si>
    <t>13765176448</t>
  </si>
  <si>
    <t>身高170. 体重118斤 套餐二黄色</t>
  </si>
  <si>
    <t>李朝勇</t>
  </si>
  <si>
    <t>广东省深圳市南山区高新南十一道阳光带一期监控中心</t>
  </si>
  <si>
    <t>15818514067</t>
  </si>
  <si>
    <t>李军群</t>
  </si>
  <si>
    <t>广东省深圳市宝安区西乡鹤州恒丰工业城A栋12</t>
  </si>
  <si>
    <t>15915320482</t>
  </si>
  <si>
    <t>李书诚</t>
  </si>
  <si>
    <t>河北省保定市定州市卸景名门16号楼1103室</t>
  </si>
  <si>
    <t>15632268661</t>
  </si>
  <si>
    <t>李树春</t>
  </si>
  <si>
    <t>山东省济南市章丘市山东省济南市章丘市相公庄镇丁家村</t>
  </si>
  <si>
    <t>18469130208</t>
  </si>
  <si>
    <t>李小平</t>
  </si>
  <si>
    <t>广东省江门市鹤山市广东省鹤山市沙坪镇中东西乡大墩村125号4O1房</t>
  </si>
  <si>
    <t>13059249208</t>
  </si>
  <si>
    <t>李新财</t>
  </si>
  <si>
    <t>广东省中山市小榄小榄镇汶权制衣有限公司民诚西路2号</t>
  </si>
  <si>
    <t>13802691498</t>
  </si>
  <si>
    <t>李艳红</t>
  </si>
  <si>
    <t>安徽省亳州市涡阳县三星化肥厂后边码头</t>
  </si>
  <si>
    <t>15090690705</t>
  </si>
  <si>
    <t>林其书</t>
  </si>
  <si>
    <t>广西壮族自治区来宾市武宣县广西来宾市武宣县</t>
  </si>
  <si>
    <t>15278819688</t>
  </si>
  <si>
    <t>订购黑色西装型</t>
  </si>
  <si>
    <t>刘炳军</t>
  </si>
  <si>
    <t>黑龙江省牡丹江市东宁县黑龙江东宁县绥阳镇</t>
  </si>
  <si>
    <t>13946327760</t>
  </si>
  <si>
    <t>刘光英</t>
  </si>
  <si>
    <t>广东省梅州市兴宁市广东省梅州兴宁市叶塘镇工业园三丰禽业食品有限公司</t>
  </si>
  <si>
    <t>15361956653</t>
  </si>
  <si>
    <t>看货后满意付款</t>
  </si>
  <si>
    <t>刘金胜</t>
  </si>
  <si>
    <t>湖南省郴州市永兴县永兴县高亭镇大沅十二组</t>
  </si>
  <si>
    <t>18711587211</t>
  </si>
  <si>
    <t>刘明广</t>
  </si>
  <si>
    <t>13642654832</t>
  </si>
  <si>
    <t>刘铁朋</t>
  </si>
  <si>
    <t>陕西省渭南市合阳县陕西省合阳县百良镇临河村北一巷79号</t>
  </si>
  <si>
    <t>18700390233</t>
  </si>
  <si>
    <t>我要5218红棕色和5218黑色</t>
  </si>
  <si>
    <t>刘志强</t>
  </si>
  <si>
    <t>黑龙江省黑河市五大连池市龙镇</t>
  </si>
  <si>
    <t>13846325871</t>
  </si>
  <si>
    <t>快递到了自己去取</t>
  </si>
  <si>
    <t>刘志全</t>
  </si>
  <si>
    <t>云南省临沧市临翔区南天路4号</t>
  </si>
  <si>
    <t>15240926832</t>
  </si>
  <si>
    <t>龙海鹰</t>
  </si>
  <si>
    <t>湖南省衡阳市蒸湘区杨柳四队</t>
  </si>
  <si>
    <t>18627695827</t>
  </si>
  <si>
    <t>罗德荣</t>
  </si>
  <si>
    <t>13587636548</t>
  </si>
  <si>
    <t>1501黄色（175） 5218黄色（175）</t>
  </si>
  <si>
    <t>罗国能</t>
  </si>
  <si>
    <t>广东省韶关市新丰县丰城街道东明西路42号</t>
  </si>
  <si>
    <t>13570796996</t>
  </si>
  <si>
    <t>马老师</t>
  </si>
  <si>
    <t>13708465964</t>
  </si>
  <si>
    <t>套餐四</t>
  </si>
  <si>
    <t>彭国纯</t>
  </si>
  <si>
    <t>广东省广州市黄埔区夏园新圩十七巷</t>
  </si>
  <si>
    <t>18773737176</t>
  </si>
  <si>
    <t>申回来</t>
  </si>
  <si>
    <t>河南省焦作市沁阳市建设南路水泵</t>
  </si>
  <si>
    <t>13603912890</t>
  </si>
  <si>
    <t>舒先生</t>
  </si>
  <si>
    <t>贵州省贵阳市南明区花果园S匹三栋</t>
  </si>
  <si>
    <t>18798839528</t>
  </si>
  <si>
    <t>宋伟</t>
  </si>
  <si>
    <t>贵州省六盘水市六枝特区贵州省六枝特区</t>
  </si>
  <si>
    <t>15085378297</t>
  </si>
  <si>
    <t>希望是真的</t>
  </si>
  <si>
    <t>孙明东</t>
  </si>
  <si>
    <t>黑龙江省哈尔滨市道外区道外区三颗头道街春江小区</t>
  </si>
  <si>
    <t>15546678910</t>
  </si>
  <si>
    <t>相中了在付款</t>
  </si>
  <si>
    <t>唐德良</t>
  </si>
  <si>
    <t>黑龙江省齐齐哈尔市讷河市黑龙江省讷河市馨苑小区三号楼四单元</t>
  </si>
  <si>
    <t>15846284456</t>
  </si>
  <si>
    <t>http://www.aibaza.cn/py2//?gzid=298-dafutuwen005</t>
  </si>
  <si>
    <t>田真国</t>
  </si>
  <si>
    <t>河南省三门峡市灵宝市灵宝市，官道口镇</t>
  </si>
  <si>
    <t>15872306368</t>
  </si>
  <si>
    <t>万军</t>
  </si>
  <si>
    <t>河南省开封市通许县东水沃村</t>
  </si>
  <si>
    <t>13017580926</t>
  </si>
  <si>
    <t>真皮的要，防真皮与皮优不要！</t>
  </si>
  <si>
    <t>王恩和</t>
  </si>
  <si>
    <t>安徽省合肥市蜀山区合肥市蜀山区，乐客来商业中心</t>
  </si>
  <si>
    <t>13285517152</t>
  </si>
  <si>
    <t>18680185315</t>
  </si>
  <si>
    <t>货到满意付款</t>
  </si>
  <si>
    <t>王雷鸣</t>
  </si>
  <si>
    <t>湖北省襄阳市宜城市王集镇方各九组</t>
  </si>
  <si>
    <t>13277105930</t>
  </si>
  <si>
    <t>187兰色款十5218黄棕色款</t>
  </si>
  <si>
    <t>王凌华</t>
  </si>
  <si>
    <t>黑龙江省齐齐哈尔市昂昂溪区昂铁地区4一4号</t>
  </si>
  <si>
    <t>13803600244</t>
  </si>
  <si>
    <t>货运站付款</t>
  </si>
  <si>
    <t>王胜</t>
  </si>
  <si>
    <t>辽宁省沈阳市铁西区北一路金街北一中路1——4网点35号门</t>
  </si>
  <si>
    <t>15840212090</t>
  </si>
  <si>
    <t>王义均</t>
  </si>
  <si>
    <t>福建省厦门市思明区厦门园林植物园虎园路25号</t>
  </si>
  <si>
    <t>13003982329</t>
  </si>
  <si>
    <t>黑色茄克皮衣规格175</t>
  </si>
  <si>
    <t>韦为</t>
  </si>
  <si>
    <t>贵州省黔西南布依族苗族自治州望谟县贵州省望谟县人民医院警务室</t>
  </si>
  <si>
    <t>15870379889</t>
  </si>
  <si>
    <t>如假拒付</t>
  </si>
  <si>
    <t>吴少伟</t>
  </si>
  <si>
    <t>云南省红河哈尼族彝族自治州蒙自市云南省蒙自市四川庙街四十三号</t>
  </si>
  <si>
    <t>18270335786</t>
  </si>
  <si>
    <t>蓝色款XL码</t>
  </si>
  <si>
    <t>吴兴兵</t>
  </si>
  <si>
    <t>陕西省商洛市镇安县北城</t>
  </si>
  <si>
    <t>13759615707</t>
  </si>
  <si>
    <t>吴宗强</t>
  </si>
  <si>
    <t>河南省郑州市荥阳市荥阳市刘河镇王河村</t>
  </si>
  <si>
    <t>13592636287</t>
  </si>
  <si>
    <t>夏小虎</t>
  </si>
  <si>
    <t>湖南省邵阳市大祥区戴家坪1</t>
  </si>
  <si>
    <t>18873907057</t>
  </si>
  <si>
    <t>夏绪建</t>
  </si>
  <si>
    <t>四川省遂宁市射洪县万林乡四村一社</t>
  </si>
  <si>
    <t>13882579151</t>
  </si>
  <si>
    <t>肖美蓉</t>
  </si>
  <si>
    <t>江西省赣州市会昌县老两口</t>
  </si>
  <si>
    <t>13667974294</t>
  </si>
  <si>
    <t>来</t>
  </si>
  <si>
    <t>徐茂国</t>
  </si>
  <si>
    <t>18846873770</t>
  </si>
  <si>
    <t>15o1棕色17o</t>
  </si>
  <si>
    <t>杨洪</t>
  </si>
  <si>
    <t>云南省昆明市五华区昆明市五华区监狱</t>
  </si>
  <si>
    <t>13116257419</t>
  </si>
  <si>
    <t>杨欢</t>
  </si>
  <si>
    <t>陕西省渭南市蒲城县陕西省渭南市蒲城县南环路果园巷</t>
  </si>
  <si>
    <t>18791358371</t>
  </si>
  <si>
    <t>杨永生</t>
  </si>
  <si>
    <t>河南省郑州市中牟县河南省郑州市中牟县八岗镇街道</t>
  </si>
  <si>
    <t>15981807202</t>
  </si>
  <si>
    <t>杨云贵</t>
  </si>
  <si>
    <t>山西省临汾市霍州市山西省临汾市贺州市赵家庄村</t>
  </si>
  <si>
    <t>18308396553</t>
  </si>
  <si>
    <t>叶建军</t>
  </si>
  <si>
    <t>湖南省长沙市宁乡县夏铎铺香山新村</t>
  </si>
  <si>
    <t>13548602302</t>
  </si>
  <si>
    <t>能送件185的吗</t>
  </si>
  <si>
    <t>张峰</t>
  </si>
  <si>
    <t>黑龙江省鹤岗市萝北县风翔镇学府小区2号楼三单元502.</t>
  </si>
  <si>
    <t>13803687398</t>
  </si>
  <si>
    <t>黄棕色19oⅩXx码</t>
  </si>
  <si>
    <t>张国华</t>
  </si>
  <si>
    <t>广东省东莞市塘厦林村西湖工业区西湖大道三号</t>
  </si>
  <si>
    <t>18575327482</t>
  </si>
  <si>
    <t>张明明</t>
  </si>
  <si>
    <t>广东省汕头市潮南区司马浦镇大布村明宣染厂</t>
  </si>
  <si>
    <t>15916672562</t>
  </si>
  <si>
    <t>张孝连</t>
  </si>
  <si>
    <t>江西省宜春市袁州区江西省宜春市水江镇</t>
  </si>
  <si>
    <t>13097058495</t>
  </si>
  <si>
    <t>买套餐一，我身高168.重80公斤，袖稍微短点</t>
  </si>
  <si>
    <t>张译</t>
  </si>
  <si>
    <t>江苏省徐州市睢宁县刘井一组17号</t>
  </si>
  <si>
    <t>13912024848</t>
  </si>
  <si>
    <t>必须是真羊皮，否则不要</t>
  </si>
  <si>
    <t>张友文</t>
  </si>
  <si>
    <t>湖南省株洲市荷塘区裕丰广场一区九栋1号门面新旺印字店</t>
  </si>
  <si>
    <t>13647333685</t>
  </si>
  <si>
    <t>章永刚</t>
  </si>
  <si>
    <t>广东省东莞市黄江黄江镇兴华街16号328</t>
  </si>
  <si>
    <t>13536253270</t>
  </si>
  <si>
    <t>赵明元</t>
  </si>
  <si>
    <t>贵州省黔南布依族苗族自治州都匀市庆丰农家乐饭店</t>
  </si>
  <si>
    <t>18934447480</t>
  </si>
  <si>
    <t>赵小妹</t>
  </si>
  <si>
    <t>湖北省武汉市江汉区武汉江汉经济开发区江旺路7号乔万尼工业园</t>
  </si>
  <si>
    <t>15007177043</t>
  </si>
  <si>
    <t>郑百战</t>
  </si>
  <si>
    <t>浙江省嘉兴市桐乡市璞院</t>
  </si>
  <si>
    <t>17073700734</t>
  </si>
  <si>
    <t>钟曰庆</t>
  </si>
  <si>
    <t>福建省龙岩市新罗区陈陂村</t>
  </si>
  <si>
    <t>13459778709</t>
  </si>
  <si>
    <t>周定军</t>
  </si>
  <si>
    <t>福建省漳州市芗城区福建省漳州市芗城区之延安北路55号</t>
  </si>
  <si>
    <t>18850222260</t>
  </si>
  <si>
    <t>卓定益</t>
  </si>
  <si>
    <t>贵州省铜仁市石阡县太平洋保险公司</t>
  </si>
  <si>
    <t>13638129238</t>
  </si>
  <si>
    <t>经典皮西装 买一送三！颜色尺码可留言备注！399元、套餐2：买一送3【187款黑色+5218款黑色+皮带+钱包】、175/L码 (建议122-140斤选)</t>
    <phoneticPr fontId="1" type="noConversion"/>
  </si>
  <si>
    <t>1501款黄棕色【送钱包腰带】298元、190/XXXL码 (建议176-200斤选)</t>
    <phoneticPr fontId="1" type="noConversion"/>
  </si>
  <si>
    <t>经典皮西装 买一送三！颜色尺码可留言备注！399元、套餐一：买一送三【187款黑色+1501款和黄棕色+皮带+钱包】、185/XXL码 (建 议156-175斤选)</t>
    <phoneticPr fontId="1" type="noConversion"/>
  </si>
  <si>
    <t>187款黑色【送钱包腰带】298元、185/XXL码 (建议156-175斤选)</t>
    <phoneticPr fontId="1" type="noConversion"/>
  </si>
  <si>
    <t>王海</t>
    <phoneticPr fontId="1" type="noConversion"/>
  </si>
  <si>
    <t>云南省昆明市云南省师宗县</t>
  </si>
  <si>
    <t>广西壮族自治区南宁市／广西名柳州市柳南区航苑小区</t>
  </si>
  <si>
    <t>安徽省合肥市安徽阜阳临泉白庙镇程庄</t>
  </si>
  <si>
    <t>黑龙江省双鸭山市双鸭山市领东区博爱园打电话</t>
  </si>
  <si>
    <t>上海市普陀区上海市普陀区清峪路81弄65号303-304室</t>
  </si>
  <si>
    <t>北京市朝阳区朝阳区石佛营东里炫特区西南门吧友网咖前台</t>
  </si>
  <si>
    <t>浙江省杭州市浙江省嘉兴市平湖市兴平三路昌正箱包</t>
  </si>
  <si>
    <t>上海市虹口区祥德路383号恒泰证券</t>
  </si>
  <si>
    <t>上海市浦东新区上海市德州路380弄63号402</t>
  </si>
  <si>
    <t>湖北省武汉市武昌区八一路中国科学院武汉分院151号</t>
  </si>
  <si>
    <t>新疆维吾尔自治区乌鲁木齐市库尔勒尉犁昙三十五团十一连</t>
  </si>
  <si>
    <t>湖南省常德市湖南省常德市西洞庭管理区时代广场天空之城</t>
  </si>
  <si>
    <t>广东省广州市佛山市南海区官窑镇官窑大道68号联承广场</t>
  </si>
  <si>
    <t>重庆市江北区重庆市江北区海尔路599号</t>
  </si>
  <si>
    <t>上海市奉贤区团汇公路与金钱公路交叉路口 福利院项目部</t>
  </si>
  <si>
    <t>新疆维吾尔自治区乌鲁木齐市新疆五家渠市小康村一队</t>
  </si>
  <si>
    <t>湖南省娄底市新化孟公镇</t>
  </si>
  <si>
    <t>北京市丰台区丰台区南苑路万泽龙快递南区38号</t>
  </si>
  <si>
    <t>云南省昆明市云南省姚安县旧城办事处旧城三组</t>
  </si>
  <si>
    <t>贵州省贵阳市观山湖区丽阳天下A4栋</t>
  </si>
  <si>
    <t>山东省济南市山东省济南市经十路省中医东院</t>
  </si>
  <si>
    <t>北京市大兴区北京大兴区采育镇育兴花园中里22号楼1单元401</t>
  </si>
  <si>
    <t>湖北省武汉市崇阳县仪表路102号</t>
  </si>
  <si>
    <t>福建省福州市福建省厦门市翔安区马巷镇郑坂村家家欢超市旁</t>
  </si>
  <si>
    <t>云南省昆明市云南省昆明市五华区大普吉村</t>
  </si>
  <si>
    <t>广东省广州市中山市大涌镇新世纪花园</t>
  </si>
  <si>
    <t>黑龙江省哈尔滨市龙江省纤绥滨县2o农场九零</t>
  </si>
  <si>
    <t>重庆市石柱土家族自治县重庆市石柱土家族自治县</t>
  </si>
  <si>
    <t>天津市静海县天津巿静海区东方商业街张裕红酒专卖</t>
  </si>
  <si>
    <t>天津市静海县天津市静海区大邱庄真前尚码头村</t>
  </si>
  <si>
    <t>本人肩膀较宽不合适可退</t>
  </si>
  <si>
    <t>我只有1.58米体重61.5公斤</t>
  </si>
  <si>
    <t>真货吗免式穿</t>
  </si>
  <si>
    <t>湖南省岳阳市岳阳县湖南省，岳阳市，岳阳县</t>
  </si>
  <si>
    <t>A款+B款均为黑色尺寸XXXL(注：10月10日后 请于工作日送达）</t>
  </si>
  <si>
    <t>请推迟几天发货，国庆节我要外出旅游</t>
  </si>
  <si>
    <t>两件皮衣的确都是真皮吗？送的那件也是真皮吗？如果不是真皮就不用送货了，我不会收货的另外我身高1.74米体重156斤，属于比较结实，肚子稍大，肩膀稍宽的那类请问我究竟该选哪个号更适合我？我要A款黑色和B款蓝色</t>
  </si>
  <si>
    <t>187款蓝色,1501款棕色（180/xl码）</t>
  </si>
  <si>
    <t>夹克也需要黑色的</t>
  </si>
  <si>
    <t>现场开箱验收是真羊皮就付款，因为咨询电话打过了说是真羊皮的</t>
  </si>
  <si>
    <t>我要187款蓝色十5218款黄色十皮带十钱包十手套谢谢</t>
  </si>
  <si>
    <t>187蓝色款+5128黄色款，货到后检验衣服面料不是真羊皮，拒收！拒付款</t>
  </si>
  <si>
    <t>您好，麻烦配套黄棕色和蓝色，谢谢</t>
  </si>
  <si>
    <t>广东省广州市番禺区市桥镇，沙头街，榄山村金嘉超市旁边</t>
  </si>
  <si>
    <t>我要1501黑，5218黑色</t>
  </si>
  <si>
    <t>162米</t>
  </si>
  <si>
    <r>
      <t>买一件皮衣，送皮衣＋皮带＋男士钱包（款式、颜色、尺码任选），留言备注即可！</t>
    </r>
    <r>
      <rPr>
        <sz val="11"/>
        <color rgb="FF000000"/>
        <rFont val="Calibri"/>
        <family val="2"/>
      </rPr>
      <t>399</t>
    </r>
    <r>
      <rPr>
        <sz val="11"/>
        <color rgb="FF000000"/>
        <rFont val="宋体"/>
        <family val="3"/>
        <charset val="134"/>
      </rPr>
      <t>元。套餐一：买一送三【</t>
    </r>
    <r>
      <rPr>
        <sz val="11"/>
        <color rgb="FF000000"/>
        <rFont val="Calibri"/>
        <family val="2"/>
      </rPr>
      <t>187</t>
    </r>
    <r>
      <rPr>
        <sz val="11"/>
        <color rgb="FF000000"/>
        <rFont val="宋体"/>
        <family val="3"/>
        <charset val="134"/>
      </rPr>
      <t>款蓝色＋</t>
    </r>
    <r>
      <rPr>
        <sz val="11"/>
        <color rgb="FF000000"/>
        <rFont val="Calibri"/>
        <family val="2"/>
      </rPr>
      <t>187</t>
    </r>
    <r>
      <rPr>
        <sz val="11"/>
        <color rgb="FF000000"/>
        <rFont val="宋体"/>
        <family val="3"/>
        <charset val="134"/>
      </rPr>
      <t>款黑色＋皮带＋钱包】</t>
    </r>
    <r>
      <rPr>
        <sz val="11"/>
        <color rgb="FF000000"/>
        <rFont val="Calibri"/>
        <family val="2"/>
      </rPr>
      <t>170/M</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100-120</t>
    </r>
    <r>
      <rPr>
        <sz val="11"/>
        <color rgb="FF000000"/>
        <rFont val="宋体"/>
        <family val="3"/>
        <charset val="134"/>
      </rPr>
      <t>斤选</t>
    </r>
    <r>
      <rPr>
        <sz val="11"/>
        <color rgb="FF000000"/>
        <rFont val="Calibri"/>
        <family val="2"/>
      </rPr>
      <t>)</t>
    </r>
    <r>
      <rPr>
        <sz val="11"/>
        <color rgb="FF000000"/>
        <rFont val="宋体"/>
        <family val="3"/>
        <charset val="134"/>
      </rPr>
      <t>、</t>
    </r>
    <phoneticPr fontId="3" type="noConversion"/>
  </si>
  <si>
    <t>赵磊</t>
    <phoneticPr fontId="3" type="noConversion"/>
  </si>
  <si>
    <t>四川省成都市双流县万安镇佳苑社区3期19栋</t>
    <phoneticPr fontId="3" type="noConversion"/>
  </si>
  <si>
    <t>货到付款</t>
    <phoneticPr fontId="3" type="noConversion"/>
  </si>
  <si>
    <t>张静</t>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</si>
  <si>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rgb="FF000000"/>
        <rFont val="Calibri"/>
        <family val="2"/>
      </rPr>
      <t>5218</t>
    </r>
    <r>
      <rPr>
        <sz val="11"/>
        <color rgb="FF000000"/>
        <rFont val="宋体"/>
        <family val="3"/>
        <charset val="134"/>
      </rPr>
      <t>款棕色＋</t>
    </r>
    <r>
      <rPr>
        <sz val="11"/>
        <color theme="1"/>
        <rFont val="宋体"/>
        <family val="2"/>
        <charset val="134"/>
        <scheme val="minor"/>
      </rPr>
      <t>1501</t>
    </r>
    <r>
      <rPr>
        <sz val="11"/>
        <color rgb="FF000000"/>
        <rFont val="宋体"/>
        <family val="3"/>
        <charset val="134"/>
      </rPr>
      <t>款红棕色＋皮带＋钱包】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 xml:space="preserve">)
</t>
    </r>
    <r>
      <rPr>
        <sz val="11"/>
        <color rgb="FF000000"/>
        <rFont val="宋体"/>
        <family val="3"/>
        <charset val="134"/>
      </rPr>
      <t>、</t>
    </r>
    <phoneticPr fontId="3" type="noConversion"/>
  </si>
  <si>
    <t>吕地桂</t>
    <phoneticPr fontId="3" type="noConversion"/>
  </si>
  <si>
    <t>江西省詹州市兴国县交警大队</t>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</si>
  <si>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rgb="FF000000"/>
        <rFont val="Calibri"/>
        <family val="2"/>
      </rPr>
      <t>A</t>
    </r>
    <r>
      <rPr>
        <sz val="11"/>
        <color rgb="FF000000"/>
        <rFont val="宋体"/>
        <family val="3"/>
        <charset val="134"/>
      </rPr>
      <t>款蓝色＋</t>
    </r>
    <r>
      <rPr>
        <sz val="11"/>
        <color rgb="FF000000"/>
        <rFont val="Calibri"/>
        <family val="2"/>
      </rPr>
      <t xml:space="preserve">B </t>
    </r>
    <r>
      <rPr>
        <sz val="11"/>
        <color rgb="FF000000"/>
        <rFont val="宋体"/>
        <family val="3"/>
        <charset val="134"/>
      </rPr>
      <t>款黄棕色＋皮带＋钱包】、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</si>
  <si>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寇建祥</t>
    <phoneticPr fontId="3" type="noConversion"/>
  </si>
  <si>
    <t>四川省成都市平乐古镇新华村新华社区3栋17号</t>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</si>
  <si>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rgb="FF000000"/>
        <rFont val="Calibri"/>
        <family val="2"/>
      </rPr>
      <t>5218</t>
    </r>
    <r>
      <rPr>
        <sz val="11"/>
        <color rgb="FF000000"/>
        <rFont val="宋体"/>
        <family val="3"/>
        <charset val="134"/>
      </rPr>
      <t>款棕色＋</t>
    </r>
    <r>
      <rPr>
        <sz val="11"/>
        <color theme="1"/>
        <rFont val="宋体"/>
        <family val="2"/>
        <charset val="134"/>
        <scheme val="minor"/>
      </rPr>
      <t>1501</t>
    </r>
    <r>
      <rPr>
        <sz val="11"/>
        <color rgb="FF000000"/>
        <rFont val="宋体"/>
        <family val="3"/>
        <charset val="134"/>
      </rPr>
      <t>款黑色＋皮带＋钱包】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r>
      <rPr>
        <sz val="11"/>
        <color rgb="FF000000"/>
        <rFont val="宋体"/>
        <family val="3"/>
        <charset val="134"/>
      </rPr>
      <t>、</t>
    </r>
    <phoneticPr fontId="3" type="noConversion"/>
  </si>
  <si>
    <t>杨华</t>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</si>
  <si>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rgb="FF000000"/>
        <rFont val="Calibri"/>
        <family val="2"/>
      </rPr>
      <t>1501</t>
    </r>
    <r>
      <rPr>
        <sz val="11"/>
        <color rgb="FF000000"/>
        <rFont val="宋体"/>
        <family val="3"/>
        <charset val="134"/>
      </rPr>
      <t>款棕色＋</t>
    </r>
    <r>
      <rPr>
        <sz val="11"/>
        <color theme="1"/>
        <rFont val="宋体"/>
        <family val="2"/>
        <charset val="134"/>
        <scheme val="minor"/>
      </rPr>
      <t>1501</t>
    </r>
    <r>
      <rPr>
        <sz val="11"/>
        <color rgb="FF000000"/>
        <rFont val="宋体"/>
        <family val="3"/>
        <charset val="134"/>
      </rPr>
      <t>款黑色＋皮带＋钱包】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r>
      <rPr>
        <sz val="11"/>
        <color rgb="FF000000"/>
        <rFont val="宋体"/>
        <family val="3"/>
        <charset val="134"/>
      </rPr>
      <t>、</t>
    </r>
    <phoneticPr fontId="3" type="noConversion"/>
  </si>
  <si>
    <t>谢平</t>
    <phoneticPr fontId="3" type="noConversion"/>
  </si>
  <si>
    <t>广东省广州市越秀区东风中路552号东风大酒店保安亭</t>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</si>
  <si>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theme="1"/>
        <rFont val="宋体"/>
        <family val="2"/>
        <charset val="134"/>
        <scheme val="minor"/>
      </rPr>
      <t>187</t>
    </r>
    <r>
      <rPr>
        <sz val="11"/>
        <color rgb="FF000000"/>
        <rFont val="宋体"/>
        <family val="3"/>
        <charset val="134"/>
      </rPr>
      <t>款黑色＋</t>
    </r>
    <r>
      <rPr>
        <sz val="11"/>
        <color rgb="FF000000"/>
        <rFont val="Calibri"/>
        <family val="2"/>
      </rPr>
      <t>5218</t>
    </r>
    <r>
      <rPr>
        <sz val="11"/>
        <color rgb="FF000000"/>
        <rFont val="宋体"/>
        <family val="3"/>
        <charset val="134"/>
      </rPr>
      <t>棕色＋皮带＋钱包】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r>
      <rPr>
        <sz val="11"/>
        <color rgb="FF000000"/>
        <rFont val="宋体"/>
        <family val="3"/>
        <charset val="134"/>
      </rPr>
      <t>、</t>
    </r>
    <phoneticPr fontId="3" type="noConversion"/>
  </si>
  <si>
    <t>梅晓云</t>
    <phoneticPr fontId="3" type="noConversion"/>
  </si>
  <si>
    <r>
      <t>上海市普陀区志丹路</t>
    </r>
    <r>
      <rPr>
        <sz val="11"/>
        <color theme="1"/>
        <rFont val="宋体"/>
        <family val="2"/>
        <charset val="134"/>
        <scheme val="minor"/>
      </rPr>
      <t>10</t>
    </r>
    <r>
      <rPr>
        <sz val="11"/>
        <color rgb="FF000000"/>
        <rFont val="宋体"/>
        <family val="3"/>
        <charset val="134"/>
      </rPr>
      <t>弄</t>
    </r>
    <r>
      <rPr>
        <sz val="11"/>
        <color theme="1"/>
        <rFont val="宋体"/>
        <family val="2"/>
        <charset val="134"/>
        <scheme val="minor"/>
      </rPr>
      <t>8</t>
    </r>
    <r>
      <rPr>
        <sz val="11"/>
        <color rgb="FF000000"/>
        <rFont val="宋体"/>
        <family val="3"/>
        <charset val="134"/>
      </rPr>
      <t>号长富大厦</t>
    </r>
    <r>
      <rPr>
        <sz val="11"/>
        <color theme="1"/>
        <rFont val="宋体"/>
        <family val="2"/>
        <charset val="134"/>
        <scheme val="minor"/>
      </rPr>
      <t>12</t>
    </r>
    <r>
      <rPr>
        <sz val="11"/>
        <color rgb="FF000000"/>
        <rFont val="宋体"/>
        <family val="3"/>
        <charset val="134"/>
      </rPr>
      <t>楼</t>
    </r>
    <r>
      <rPr>
        <sz val="11"/>
        <color theme="1"/>
        <rFont val="宋体"/>
        <family val="2"/>
        <charset val="134"/>
        <scheme val="minor"/>
      </rPr>
      <t>C</t>
    </r>
    <r>
      <rPr>
        <sz val="11"/>
        <color rgb="FF000000"/>
        <rFont val="宋体"/>
        <family val="3"/>
        <charset val="134"/>
      </rPr>
      <t>室</t>
    </r>
  </si>
  <si>
    <r>
      <t xml:space="preserve"> </t>
    </r>
    <r>
      <rPr>
        <sz val="11"/>
        <color rgb="FF000000"/>
        <rFont val="Calibri"/>
        <family val="2"/>
      </rPr>
      <t xml:space="preserve">             </t>
    </r>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</si>
  <si>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rgb="FF000000"/>
        <rFont val="Calibri"/>
        <family val="2"/>
      </rPr>
      <t>1501</t>
    </r>
    <r>
      <rPr>
        <sz val="11"/>
        <color rgb="FF000000"/>
        <rFont val="宋体"/>
        <family val="3"/>
        <charset val="134"/>
      </rPr>
      <t>款深棕色＋</t>
    </r>
    <r>
      <rPr>
        <sz val="11"/>
        <color theme="1"/>
        <rFont val="宋体"/>
        <family val="2"/>
        <charset val="134"/>
        <scheme val="minor"/>
      </rPr>
      <t>1501</t>
    </r>
    <r>
      <rPr>
        <sz val="11"/>
        <color rgb="FF000000"/>
        <rFont val="宋体"/>
        <family val="3"/>
        <charset val="134"/>
      </rPr>
      <t>款棕色＋皮带＋钱包】190/XXXL码 (建议176-200斤选)</t>
    </r>
    <phoneticPr fontId="3" type="noConversion"/>
  </si>
  <si>
    <t>王书长</t>
    <phoneticPr fontId="3" type="noConversion"/>
  </si>
  <si>
    <t>河南省开封市兰考县中原路卫校家属院</t>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</si>
  <si>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rgb="FF000000"/>
        <rFont val="Calibri"/>
        <family val="2"/>
      </rPr>
      <t>5218</t>
    </r>
    <r>
      <rPr>
        <sz val="11"/>
        <color rgb="FF000000"/>
        <rFont val="宋体"/>
        <family val="3"/>
        <charset val="134"/>
      </rPr>
      <t>款棕色＋</t>
    </r>
    <r>
      <rPr>
        <sz val="11"/>
        <color rgb="FF000000"/>
        <rFont val="Calibri"/>
        <family val="2"/>
      </rPr>
      <t>5218</t>
    </r>
    <r>
      <rPr>
        <sz val="11"/>
        <color rgb="FF000000"/>
        <rFont val="宋体"/>
        <family val="3"/>
        <charset val="134"/>
      </rPr>
      <t>款黑色＋皮带＋钱包】</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r>
      <rPr>
        <sz val="11"/>
        <color rgb="FF000000"/>
        <rFont val="宋体"/>
        <family val="3"/>
        <charset val="134"/>
      </rPr>
      <t>、</t>
    </r>
    <phoneticPr fontId="3" type="noConversion"/>
  </si>
  <si>
    <t>刘东升</t>
    <phoneticPr fontId="3" type="noConversion"/>
  </si>
  <si>
    <t>陕西省通州市郊区呈关二队</t>
    <phoneticPr fontId="3" type="noConversion"/>
  </si>
  <si>
    <t>向开平</t>
    <phoneticPr fontId="3" type="noConversion"/>
  </si>
  <si>
    <t>湖北省恩施市来凤县飞机场二巷6号</t>
    <phoneticPr fontId="3" type="noConversion"/>
  </si>
  <si>
    <t>5218款棕色【送皮带加腰带】298元185/XXL码 (建议156-175斤选)</t>
    <phoneticPr fontId="3" type="noConversion"/>
  </si>
  <si>
    <t>杨宗余</t>
    <phoneticPr fontId="3" type="noConversion"/>
  </si>
  <si>
    <t>重庆市酉阳县桃花源镇翠屏街38号</t>
    <phoneticPr fontId="3" type="noConversion"/>
  </si>
  <si>
    <r>
      <t>买一件皮衣，送皮衣＋皮带＋男士钱包（款式、颜色、尺码任选），留言备注即可！</t>
    </r>
    <r>
      <rPr>
        <sz val="11"/>
        <color theme="1"/>
        <rFont val="宋体"/>
        <family val="2"/>
        <charset val="134"/>
        <scheme val="minor"/>
      </rPr>
      <t>399</t>
    </r>
    <r>
      <rPr>
        <sz val="11"/>
        <color rgb="FF000000"/>
        <rFont val="宋体"/>
        <family val="3"/>
        <charset val="134"/>
      </rPr>
      <t>元。套餐一：买一送三【</t>
    </r>
    <r>
      <rPr>
        <sz val="11"/>
        <color theme="1"/>
        <rFont val="宋体"/>
        <family val="2"/>
        <charset val="134"/>
        <scheme val="minor"/>
      </rPr>
      <t>187</t>
    </r>
    <r>
      <rPr>
        <sz val="11"/>
        <color rgb="FF000000"/>
        <rFont val="宋体"/>
        <family val="3"/>
        <charset val="134"/>
      </rPr>
      <t>款蓝色</t>
    </r>
    <r>
      <rPr>
        <sz val="11"/>
        <color rgb="FF000000"/>
        <rFont val="Calibri"/>
        <family val="2"/>
      </rPr>
      <t>180/XL</t>
    </r>
    <r>
      <rPr>
        <sz val="11"/>
        <color rgb="FF000000"/>
        <rFont val="宋体"/>
        <family val="3"/>
        <charset val="134"/>
      </rPr>
      <t>码＋</t>
    </r>
    <r>
      <rPr>
        <sz val="11"/>
        <color rgb="FF000000"/>
        <rFont val="Calibri"/>
        <family val="2"/>
      </rPr>
      <t>5218</t>
    </r>
    <r>
      <rPr>
        <sz val="11"/>
        <color rgb="FF000000"/>
        <rFont val="宋体"/>
        <family val="3"/>
        <charset val="134"/>
      </rPr>
      <t>款红棕色</t>
    </r>
    <r>
      <rPr>
        <sz val="11"/>
        <color rgb="FF000000"/>
        <rFont val="Calibri"/>
        <family val="2"/>
      </rPr>
      <t>190/XXXL</t>
    </r>
    <r>
      <rPr>
        <sz val="11"/>
        <color rgb="FF000000"/>
        <rFont val="宋体"/>
        <family val="3"/>
        <charset val="134"/>
      </rPr>
      <t>码＋皮带＋钱包】、</t>
    </r>
    <phoneticPr fontId="3" type="noConversion"/>
  </si>
  <si>
    <t>金女士</t>
    <phoneticPr fontId="3" type="noConversion"/>
  </si>
  <si>
    <t>湖北省崇阳县仪表路102号</t>
    <phoneticPr fontId="3" type="noConversion"/>
  </si>
  <si>
    <t>1501款棕色【送皮带加钱包】298元170/M码 (建议100-120斤选)</t>
    <phoneticPr fontId="3" type="noConversion"/>
  </si>
  <si>
    <t>朱照顾</t>
    <phoneticPr fontId="3" type="noConversion"/>
  </si>
  <si>
    <t>福建省厦门市翔安区马巷镇桐梓村5组16号</t>
    <phoneticPr fontId="3" type="noConversion"/>
  </si>
  <si>
    <t>江西省丰城市拖船镇湖南岗村</t>
    <phoneticPr fontId="3" type="noConversion"/>
  </si>
  <si>
    <t>1501款要黑色，5218款要棕色，185/XXL码</t>
    <phoneticPr fontId="1" type="noConversion"/>
  </si>
  <si>
    <t>两件立减170元【1501款要黑色，5218款要棕色颜色尺码请留言】428元、185/XXL码 (建议156-175斤选)</t>
    <phoneticPr fontId="1" type="noConversion"/>
  </si>
  <si>
    <t>向阳</t>
    <phoneticPr fontId="1" type="noConversion"/>
  </si>
  <si>
    <t>颜色187款蓝色5218黄色尺码175不是羊皮不要颜色发错不要</t>
    <phoneticPr fontId="1" type="noConversion"/>
  </si>
  <si>
    <t>苏玲</t>
    <phoneticPr fontId="1" type="noConversion"/>
  </si>
  <si>
    <t>经典皮西装 买一送三！颜色尺码可留言备注！399元、套餐一：买一送三【187款黑色色+1501款黑色+皮带+钱包】、185/XXL码 (建 议156-175斤选)</t>
    <phoneticPr fontId="1" type="noConversion"/>
  </si>
  <si>
    <t>4002-2-100100080</t>
  </si>
  <si>
    <t>毕永争</t>
  </si>
  <si>
    <t>天津市红桥区复兴路长庚老年公寓1211室</t>
  </si>
  <si>
    <t>18202696765</t>
  </si>
  <si>
    <t>提前打电话</t>
  </si>
  <si>
    <t>4002-2-100100027</t>
  </si>
  <si>
    <t>经典皮西装 买一送三！颜色尺码可留言备注！399元、套餐五：买一送三【187款黑色170/L+1501款黑色180/XL+皮带+钱包】</t>
    <phoneticPr fontId="1" type="noConversion"/>
  </si>
  <si>
    <t>曹友谊</t>
  </si>
  <si>
    <t>四川省成都市新都区双河鹭岛小区</t>
  </si>
  <si>
    <t>13881920178</t>
  </si>
  <si>
    <t>两件都要黑色，187的黑色要170L码，1501黑色的那件要180XL码</t>
  </si>
  <si>
    <t>无</t>
    <phoneticPr fontId="1" type="noConversion"/>
  </si>
  <si>
    <t>4002-2-100100023</t>
  </si>
  <si>
    <t>陈刚</t>
  </si>
  <si>
    <t>贵州省遵义市道真仡佬族苗族自治县城管局厨房转收</t>
  </si>
  <si>
    <t>15208694398</t>
  </si>
  <si>
    <t>中通的快递拒收</t>
  </si>
  <si>
    <t>4002-2-100100044</t>
  </si>
  <si>
    <t>陈告化</t>
  </si>
  <si>
    <t>江苏省南京市玄武区后宰门街84号</t>
  </si>
  <si>
    <t>18761875977</t>
  </si>
  <si>
    <t>货送到，电话联系我</t>
  </si>
  <si>
    <t>1501款棕色【送钱包腰带】298元、180/XL码 (建议142-155斤选)</t>
  </si>
  <si>
    <t>陈国量</t>
  </si>
  <si>
    <t>吉林省长春市二道区临河街生产资料市场9-3号</t>
  </si>
  <si>
    <t>13904332476</t>
  </si>
  <si>
    <t>http://www.farm2u.cn/?gzid=wx-0922-1&amp;weixinadkey=33deef25990befc2bab4b65fe8b57d05f7e3acab3ba002304cce23e776888c75127d327403a81cb757f776e0ed557d4a&amp;gdt_vid=wx07jh5nymm23thk00&amp;weixinadinfo=5743051.wx07jh5nymm23thk00.0.1</t>
  </si>
  <si>
    <t>4002-2-100100026</t>
  </si>
  <si>
    <t>陈国政</t>
  </si>
  <si>
    <t>贵州省黔西南布依族苗族自治州安龙县栖凤街迎宾大道安龙农商行后面工地</t>
  </si>
  <si>
    <t>18223680700</t>
  </si>
  <si>
    <t>5218款深棕色【送钱包腰带】298元、190/XXXL码 (建议176-200斤选)</t>
    <phoneticPr fontId="1" type="noConversion"/>
  </si>
  <si>
    <t>陈金生</t>
  </si>
  <si>
    <t>山东省青岛市市南区青岛市南区延吉路117号</t>
  </si>
  <si>
    <t>15053283518</t>
  </si>
  <si>
    <t>http://www.farm2u.cn/?gzid=wx-0922-1&amp;weixinadkey=b9d063e4dcd62f0de6c41fd3a6176375f53b0c82dfcfe2bf6f88f234db50ec0670d8fdb3d607dbe62ee43ed9e8006835&amp;gdt_vid=wx05dqwybffo5dmu00&amp;weixinadinfo=5743051.wx05dqwybffo5dmu00.0.1</t>
  </si>
  <si>
    <t>要求:黑棕色直腰(无下围)皮上衣 棕、色钱包棕色皮带</t>
  </si>
  <si>
    <t>4002-2-100100029</t>
  </si>
  <si>
    <t>陈祖国</t>
  </si>
  <si>
    <t>湖北省咸宁市嘉鱼县鱼岳镇东岳路1号</t>
  </si>
  <si>
    <t>15272078027</t>
  </si>
  <si>
    <t>4002-2-100100020</t>
  </si>
  <si>
    <t>丛世伟</t>
  </si>
  <si>
    <t>天津市静海县天津市静海县大邱庄镇静海小学东微微小屋服装店</t>
  </si>
  <si>
    <t>13002269798</t>
  </si>
  <si>
    <t>保证正品真皮和质量</t>
  </si>
  <si>
    <t>经典皮西装 买一送三！颜色尺码可留言备注！399元、套餐三：买一送三【A款黑色+B款蓝色+腰带+充值卡100元】、170/M码 (建议100-120斤选)</t>
  </si>
  <si>
    <t>戴金文</t>
  </si>
  <si>
    <t>江苏省泰州市泰兴市曲霞镇丁桥村将六尖一组</t>
  </si>
  <si>
    <t>15961016831</t>
  </si>
  <si>
    <t>http://www.yobake.cn/py2/?gzid=gdt-147147-1-0920&amp;qz_gdt=aot64v55aeafji6etgmq</t>
  </si>
  <si>
    <t>试穿后不合身可以调换吗如不可以请別发货</t>
  </si>
  <si>
    <t>4002-2-100100060</t>
  </si>
  <si>
    <t>范术林</t>
  </si>
  <si>
    <t>四川省乐山市马边彝族自治县民建镇光明村三组389号</t>
  </si>
  <si>
    <t>13890635799</t>
  </si>
  <si>
    <t>尽快发货！</t>
  </si>
  <si>
    <t>4002-2-100100003</t>
  </si>
  <si>
    <t>经典皮西装 买一送三！颜色尺码可留言备注！399元、套餐五：买一送三【187款黑色+1501款黄棕色+皮带+钱包】、170/M码 (建议100-120斤选)</t>
    <phoneticPr fontId="1" type="noConversion"/>
  </si>
  <si>
    <t>方泽民</t>
  </si>
  <si>
    <t>上海市闵行区华漕镇纪王纪翟路2797号</t>
  </si>
  <si>
    <t>13501736147</t>
  </si>
  <si>
    <t>黑色\黄色</t>
  </si>
  <si>
    <t>4002-2-100100062</t>
  </si>
  <si>
    <t>房广忠</t>
  </si>
  <si>
    <t>河南省商丘市宁陵县城关镇张弓北路祥和超市</t>
  </si>
  <si>
    <t>15537097156</t>
  </si>
  <si>
    <t>4002-2-100100084</t>
  </si>
  <si>
    <t>官长洪</t>
  </si>
  <si>
    <t>四川省泸州市龙马潭区泸州医学院（城北校区）</t>
  </si>
  <si>
    <t>18048689868</t>
  </si>
  <si>
    <t>管清书</t>
  </si>
  <si>
    <t>山东省青岛市胶州市胶州市青建景苑小区11号楼</t>
  </si>
  <si>
    <t>15953258871</t>
  </si>
  <si>
    <t>http://www.yobake.cn/py2/?gzid=gdt-147147-1-0920&amp;qz_gdt=v6io4vzqbiakdgw2knjq</t>
  </si>
  <si>
    <t>体重162,身高172，腰围3尺</t>
  </si>
  <si>
    <t>4002-2-100100086</t>
  </si>
  <si>
    <t>郭容涛</t>
  </si>
  <si>
    <t>河北省石家庄市裕华区南栗村</t>
  </si>
  <si>
    <t>13933851517</t>
  </si>
  <si>
    <t>东西是真的就发货假的不要发货</t>
  </si>
  <si>
    <t>4002-2-100100042</t>
  </si>
  <si>
    <t>郭小川</t>
  </si>
  <si>
    <t>陕西省铜川市印台区铜川市印台区阿庄镇</t>
  </si>
  <si>
    <t>18391594587</t>
  </si>
  <si>
    <t>你们服务好吗？</t>
  </si>
  <si>
    <t>郭永軍</t>
  </si>
  <si>
    <t>山东省潍坊市临朐县山東省臨驅縣攔翠湖度假村</t>
  </si>
  <si>
    <t>18853652676</t>
  </si>
  <si>
    <t>http://www.farm2u.cn/?gzid=wx-0922-1&amp;weixinadkey=bc6cc271b7aab17fba8f479efea153a5c7fd37216221ae9fe91235722e0ab03f93b800be07ecb3be6f2a4f6fb9fa68fe&amp;gdt_vid=wx0ffgwcnfpcdmdg00&amp;weixinadinfo=5743051.wx0ffgwcnfpcdmdg00.0.1</t>
  </si>
  <si>
    <t>韩国印</t>
  </si>
  <si>
    <t>内蒙古自治区赤峰市松山区内蒙古赤峰市松山区新城区八家子山下小区</t>
  </si>
  <si>
    <t>15394764988</t>
  </si>
  <si>
    <t>http://www.farm2u.cn/?gzid=wx-0922-1&amp;weixinadkey=f2490289e97ce8b93ac49ab73d5072fdb0e64d1e4191e0807dae524ac98eea53d6c811ba2169fb13611a5397e99e27ff&amp;gdt_vid=wx0nxordakakbqvg00&amp;weixinadinfo=5743051.wx0nxordakakbqvg00.25.1</t>
  </si>
  <si>
    <t>韩青</t>
  </si>
  <si>
    <t>浙江省杭州市下城区体育场路30号三幢三单元六零一室</t>
  </si>
  <si>
    <t>15068178068</t>
  </si>
  <si>
    <t>http://www.farm2u.cn/?gzid=wx-0922-1&amp;weixinadkey=3c2ea9500680cf1e6d6f15c3051b69661ebf73f8b2fba7176f5a656a854db0a2c681b736670140fa2ebf81c11fd74914&amp;gdt_vid=wx0abgzzea3s44a200&amp;weixinadinfo=5743051.wx0abgzzea3s44a200.0.1</t>
  </si>
  <si>
    <t>今天买有皮带钱包送吗？</t>
  </si>
  <si>
    <t>4002-2-100100068</t>
  </si>
  <si>
    <t>韩铁龙</t>
  </si>
  <si>
    <t>广东省广州市天河区暨南大学苏州苑31栋502房</t>
  </si>
  <si>
    <t>13610098649</t>
  </si>
  <si>
    <t>5218款黄棕色【送钱包腰带】298元、185/XXL码 (建议156-175斤选)</t>
  </si>
  <si>
    <t>韩长军</t>
  </si>
  <si>
    <t>江苏省淮安市盱眙县江苏省淮安市盱眙县马坝镇</t>
    <phoneticPr fontId="1" type="noConversion"/>
  </si>
  <si>
    <t>18248905122</t>
  </si>
  <si>
    <t>http://www.farm2u.cn/?gzid=wx-0922-1&amp;weixinadkey=2ec24fb2305c532b6273f59d12d75e3ab8b63aaa4f45df978a622e4baad70f619218be19bcfcaeb3d639276535b48c9b&amp;gdt_vid=wx05xys4xchsisxi00&amp;weixinadinfo=5743051.wx05xys4xchsisxi00.0.1</t>
  </si>
  <si>
    <t>如果不合身，可以换吗，</t>
  </si>
  <si>
    <t>4002-2-100100008</t>
  </si>
  <si>
    <t>郝旭东</t>
  </si>
  <si>
    <t>四川省乐山市市中区宝马街宝马旅店</t>
  </si>
  <si>
    <t>13708134590</t>
  </si>
  <si>
    <t>4002-2-100100054</t>
  </si>
  <si>
    <t>经典皮西装 买一送三！颜色尺码可留言备注！399元、套餐四：买一送三【187款黑色+1501款黄棕色+皮带+钱包】、175/L码 (建议122-140斤选)</t>
    <phoneticPr fontId="1" type="noConversion"/>
  </si>
  <si>
    <t>何川江</t>
  </si>
  <si>
    <t>广东省广州市萝岗区广州市东捷路小坑村小坑东街佳美便利店附近</t>
  </si>
  <si>
    <t>15975550560</t>
  </si>
  <si>
    <t>187款黑色+1501款黄棕色，在外旅游，快递10月5号给我派送</t>
  </si>
  <si>
    <t>侯衡生</t>
  </si>
  <si>
    <t>天津市西青区西青开发区赛达国际工业城意艾斯帝天津静电有限公司</t>
  </si>
  <si>
    <t>15054096123</t>
  </si>
  <si>
    <t>http://www.farm2u.cn/?gzid=wx-0922-1&amp;weixinadkey=2ed58b1c2def6081e5d3165697d727cc6feaf8b0e0d66ed6d5856ca58795b430d54ea2749c93d41d18c32859213a301b&amp;gdt_vid=wx0lheovpxeg62ji00&amp;weixinadinfo=5743051.wx0lheovpxeg62ji00.0.1</t>
  </si>
  <si>
    <t>4002-2-100100011</t>
  </si>
  <si>
    <t>胡向阳</t>
  </si>
  <si>
    <t>湖北省武汉市黄陂区六指街</t>
  </si>
  <si>
    <t>18062020777</t>
  </si>
  <si>
    <t>胡兴波</t>
  </si>
  <si>
    <t>辽宁省辽阳市灯塔市铧鑫小区7号楼8单元302</t>
  </si>
  <si>
    <t>15809844666</t>
  </si>
  <si>
    <t>http://www.farm2u.cn/?gzid=wx-0922-1&amp;weixinadkey=5f96714d25526ed5ace0e604d1b846561b33644a43ee58a2cd17095b4da26b614419aa1beab1d8b4a373d4557ddc7ddb&amp;gdt_vid=wx05pjzsnk32hsro00&amp;weixinadinfo=5743051.wx05pjzsnk32hsro00.0.1</t>
  </si>
  <si>
    <t>4002-2-100100036</t>
  </si>
  <si>
    <t>胡泽军</t>
  </si>
  <si>
    <t>安徽省淮南市潘集区安徽省淮南市潘集区平圩经济开发区</t>
  </si>
  <si>
    <t>15956655678</t>
  </si>
  <si>
    <t>看看合不身</t>
  </si>
  <si>
    <t>1505款棕色【送钱包腰带】298元、170/M码 (建议100-120斤选)</t>
    <phoneticPr fontId="1" type="noConversion"/>
  </si>
  <si>
    <t>贾成明</t>
  </si>
  <si>
    <t>甘肃省兰州市甘肃省定西市漳县四簇乡下街</t>
  </si>
  <si>
    <t>14793324584</t>
  </si>
  <si>
    <t>http://www.farm2u.cn/?gzid=wx-0922-1&amp;weixinadkey=fb8cb6d04c82ab382197f05b99ab9a64961d0de5d9c31741402ed8bb5690f753481fac0550a42ce7592232d59dbe4cd4&amp;gdt_vid=wx0u6vkngdoaj6tk00&amp;weixinadinfo=5743051.wx0u6vkngdoaj6tk00.2.1</t>
  </si>
  <si>
    <t>棕色170</t>
  </si>
  <si>
    <t>4002-2-100100028</t>
  </si>
  <si>
    <t>经典皮西装 买一送三！颜色尺码可留言备注！399元、套餐五：买一送三【1501款黄棕色+5218款浅棕色+皮带+钱包】、175/L码 (建议122-140斤选)</t>
    <phoneticPr fontId="1" type="noConversion"/>
  </si>
  <si>
    <t>江万木</t>
  </si>
  <si>
    <t>四川省南充市阆中市阆中市江南初级中学校</t>
  </si>
  <si>
    <t>18681781607</t>
  </si>
  <si>
    <t>1501款黄棕加5218款黄色，175L码</t>
  </si>
  <si>
    <t>4002-2-100100048</t>
  </si>
  <si>
    <t>经典皮西装 买一送三！颜色尺码可留言备注！399元、套餐五：买一送三【187款蓝色+5218款浅棕色+皮带+钱包】、175/L码 (建议122-140斤选)</t>
    <phoneticPr fontId="1" type="noConversion"/>
  </si>
  <si>
    <t>蒋健</t>
  </si>
  <si>
    <t>山西省晋中市榆次区蕴华东街嘉和园小区五排五号</t>
  </si>
  <si>
    <t>18635092111</t>
  </si>
  <si>
    <t>买187款蓝色西装，送5218款黄色夹克加皮带钱包</t>
  </si>
  <si>
    <t>187款黑色【送钱包腰带】298元、190/XXXL码 (建议176-200斤选)</t>
  </si>
  <si>
    <t>焦凤柏</t>
  </si>
  <si>
    <t>广东省深圳市罗湖区莲塘国威路华景园C栋802</t>
  </si>
  <si>
    <t>13686449988</t>
  </si>
  <si>
    <t>http://www.farm2u.cn/?gzid=wx-0922-1&amp;weixinadkey=6f79a775296da97d35d30883ec5070895e0e25a26219c07a09a68fde58bfe452993d62d6cba5f71e434d445e0b3a2819&amp;gdt_vid=wx0zsevlxqw32jdi00&amp;weixinadinfo=5743051.wx0zsevlxqw32jdi00.0.1</t>
  </si>
  <si>
    <t>4002-2-100100088</t>
  </si>
  <si>
    <t>金尚武</t>
  </si>
  <si>
    <t>安徽省宣城市宣州区宣州区稻香新村11幢405</t>
  </si>
  <si>
    <t>18156316915</t>
  </si>
  <si>
    <t>套餐三，都要最小码</t>
  </si>
  <si>
    <t>4002-2-100100039</t>
  </si>
  <si>
    <t>李宝林</t>
  </si>
  <si>
    <t>吉林省辽源市西安区东山亍七委二十九组</t>
  </si>
  <si>
    <t>13766068877</t>
  </si>
  <si>
    <t>如果不是真皮据收货</t>
  </si>
  <si>
    <t>4002-2-100100056</t>
  </si>
  <si>
    <t>四川省攀枝花市西区河门口街道高家坪社区</t>
  </si>
  <si>
    <t>15182730523</t>
  </si>
  <si>
    <t>不是真皮的请不要邮来</t>
  </si>
  <si>
    <t>李飞</t>
  </si>
  <si>
    <t>安徽省滁州市来安县水口镇</t>
  </si>
  <si>
    <t>13866902369</t>
  </si>
  <si>
    <t>http://www.farm2u.cn/?gzid=wx-0922-1&amp;weixinadkey=f6fb530601f77f7816c92ab217a8aaa83d6dd40c6cff4070e015f13c7b31ead50be68af4309d25b650a78d1d7215263a&amp;gdt_vid=wx0cirmrjwmmoceo00&amp;weixinadinfo=5743051.wx0cirmrjwmmoceo00.0.1</t>
  </si>
  <si>
    <t>经典皮西装 买一送三！颜色尺码可留言备注！399元、套餐五：买一送三【B款黑色+B款棕色+腰带+充值卡100元】、185/XXL码 (建 议156-175斤选)</t>
    <phoneticPr fontId="1" type="noConversion"/>
  </si>
  <si>
    <t>李朋伟</t>
  </si>
  <si>
    <t>天津市蓟县天津市蓟县东北隅卫生院</t>
  </si>
  <si>
    <t>13820898049</t>
  </si>
  <si>
    <t>http://www.yobake.cn/py2/?gzid=gdt-147147-2-0920&amp;qz_gdt=5e4o6vyjaaaih2horeoa</t>
  </si>
  <si>
    <t>B款黑色和B款棕色</t>
  </si>
  <si>
    <t>4002-2-100100046</t>
  </si>
  <si>
    <t>经典皮西装 买一送三！颜色尺码可留言备注！399元、套餐五：买一送三【187款蓝色175/L+187款黑色180/XL+皮带+钱包】</t>
    <phoneticPr fontId="1" type="noConversion"/>
  </si>
  <si>
    <t>李少农</t>
  </si>
  <si>
    <t>广东省广州市白云区岭南新世界2D12305</t>
  </si>
  <si>
    <t>13682235423</t>
  </si>
  <si>
    <t>187南蓝色175／L，送的187黑色180/XL</t>
  </si>
  <si>
    <t>李时金</t>
  </si>
  <si>
    <t>山东省济南市山东巨野县董官屯镇舒王庄村</t>
  </si>
  <si>
    <t>13561372795</t>
  </si>
  <si>
    <t>http://www.farm2u.cn/?gzid=wx-0922-1&amp;weixinadkey=c7f6f2e9d442d73f80f9d2486676eac637e0512fb6fd34912b546c2d9c45e2766366d8c616d17bb3681c9304c6685856&amp;gdt_vid=wx0devht6h2xbfma00&amp;weixinadinfo=5743051.wx0devht6h2xbfma00.0.1</t>
  </si>
  <si>
    <t>巨野县董官屯镇釪王庄村</t>
  </si>
  <si>
    <t>李文森</t>
  </si>
  <si>
    <t>湖北省武汉市黄冈市龙感湖管理区振兴大院一</t>
  </si>
  <si>
    <t>15926727527</t>
  </si>
  <si>
    <t>http://www.farm2u.cn/?gzid=wx-0922-1&amp;weixinadkey=a857dc73d658a25898da7bf332358929bf7e2eab9866304dce81161b80fc404546d7862adde001d4c75b680971439f7b&amp;gdt_vid=wx0mw2eil56zyzfm00&amp;weixinadinfo=5743051.wx0mw2eil56zyzfm00.0.1</t>
  </si>
  <si>
    <t>4002-2-100100019</t>
  </si>
  <si>
    <t>河北省张家口市宣化区阳原县东城镇西水地村</t>
  </si>
  <si>
    <t>18732397987</t>
  </si>
  <si>
    <t>必须是真皮！</t>
  </si>
  <si>
    <t>经典皮西装 买一送三！颜色尺码可留言备注！399元、套餐五：买一送三【1501棕色＋5218黑色+皮带+钱包】、185/XXL码 (建 议156-175斤选)</t>
    <phoneticPr fontId="1" type="noConversion"/>
  </si>
  <si>
    <t>李祥风</t>
  </si>
  <si>
    <t>江苏省徐州市铜山区江苏省徐州市铜山区刘集镇李庄七队</t>
  </si>
  <si>
    <t>18021359730</t>
  </si>
  <si>
    <t>http://www.sudeya.cn/py2/?gzid=a38</t>
  </si>
  <si>
    <t>套餐三1501宗色＋5218黑色＋腰带＋钱包</t>
    <phoneticPr fontId="1" type="noConversion"/>
  </si>
  <si>
    <t>4002-2-100100089</t>
  </si>
  <si>
    <t>李玉华</t>
  </si>
  <si>
    <t>广西壮族自治区南宁市西乡塘区南宁市友爱北路26号广西电影制片厂环球综合楼三楼</t>
  </si>
  <si>
    <t>13387712119</t>
  </si>
  <si>
    <t>请尽快发货</t>
  </si>
  <si>
    <t>李增光</t>
  </si>
  <si>
    <t>山东省济南市潍坊市安丘市辉渠镇大辉渠村</t>
  </si>
  <si>
    <t>13863689597</t>
  </si>
  <si>
    <t>http://www.farm2u.cn/?gzid=wx-0922-1&amp;weixinadkey=8a3382233b4165b2efdb6c8af85ef4fd2af44cb453200a3dae5999f890a7e51b5afac1496937f925e0eb27eea3788a37&amp;gdt_vid=wx0qxmtbxqisbrue00&amp;weixinadinfo=5743051.wx0qxmtbxqisbrue00.0.1</t>
  </si>
  <si>
    <t>我身高1.70体重132斤</t>
  </si>
  <si>
    <t>两件立减170元【187蓝色5218棕色颜色尺码请留言】 428元、175/L码 (建议122-140斤选)</t>
    <phoneticPr fontId="1" type="noConversion"/>
  </si>
  <si>
    <t>廖添有</t>
  </si>
  <si>
    <t>四川省乐山市夹江县水工厂路口</t>
  </si>
  <si>
    <t>15883367031</t>
  </si>
  <si>
    <t>http://www.farm2u.cn/?gzid=wx-0922-1&amp;weixinadkey=92bcbb0bb29290484858df6fb3098321504df069e7c15377bf4acf2777848d50f87d80eb2d4dfbf64eb5f252bc76349e&amp;gdt_vid=wx0bex2umus25rzo00&amp;weixinadinfo=5743051.wx0bex2umus25rzo00.0.1</t>
  </si>
  <si>
    <t>187蓝色5218棕色尺码175/XL</t>
    <phoneticPr fontId="1" type="noConversion"/>
  </si>
  <si>
    <t>4002-2-100100077</t>
  </si>
  <si>
    <t>林志强</t>
  </si>
  <si>
    <t>福建省漳州市芗城区建元路金贝壳家纺</t>
  </si>
  <si>
    <t>13906947708</t>
  </si>
  <si>
    <t>蓝色，身高176体重110</t>
  </si>
  <si>
    <t>刘光辉</t>
  </si>
  <si>
    <t>湖南省长沙市雨花区长沙市雨花区金井小区第一期ll栋2单</t>
  </si>
  <si>
    <t>15073348618</t>
  </si>
  <si>
    <t>1501款黑色</t>
  </si>
  <si>
    <t>4002-2-100100014</t>
  </si>
  <si>
    <t>经典皮西装 买一送三！颜色尺码可留言备注！399元、套餐五：买一送三【187款蓝色+5218款黄色+皮带+钱包】、190/XXXL码 (建议176-200斤选)</t>
    <phoneticPr fontId="1" type="noConversion"/>
  </si>
  <si>
    <t>刘海静</t>
  </si>
  <si>
    <t>上海市宝山区上海市宝山区共祥路396号讯广物流</t>
  </si>
  <si>
    <t>13956345523</t>
  </si>
  <si>
    <t>187款要蓝色</t>
  </si>
  <si>
    <t>刘焕民</t>
  </si>
  <si>
    <t>吉林省通化市辉南县庆阳镇</t>
  </si>
  <si>
    <t>13694410518</t>
  </si>
  <si>
    <t>http://www.farm2u.cn/?gzid=wx-0922-1&amp;weixinadkey=1f62d13c804980e93db176959e00af092b3ad1aea63b5f4e956f78a295f92e33fcf89ccd36c114382566ba8453c900d5&amp;gdt_vid=wx0dtwoezffhbxlk00&amp;weixinadinfo=5743051.wx0dtwoezffhbxlk00.0.1</t>
  </si>
  <si>
    <t>中通发货</t>
  </si>
  <si>
    <t>5218款棕色【送钱包腰带】298元、185/XXL码 (建议156-175斤选)</t>
  </si>
  <si>
    <t>刘锦业</t>
  </si>
  <si>
    <t>甘肃省兰州市金昌市河西堡镇</t>
  </si>
  <si>
    <t>13649352172</t>
  </si>
  <si>
    <t>http://www.farm2u.cn/?gzid=wx-0922-1&amp;weixinadkey=0341e1339059a187fcbf49a3198cca09cdf184cd8e69c0a66b9ffddcd07e0a9503f5cb71c2d045052379213239aacad9&amp;gdt_vid=wx02xjih7ct53rai00&amp;weixinadinfo=5743051.wx02xjih7ct53rai00.2.1</t>
  </si>
  <si>
    <t>不合适就退货</t>
  </si>
  <si>
    <t>4002-2-100100035</t>
  </si>
  <si>
    <t>刘良敏</t>
  </si>
  <si>
    <t>江苏省南京市鼓楼区热河南路姜家圩77巷1号楼1单元402室</t>
  </si>
  <si>
    <t>13913024969</t>
  </si>
  <si>
    <t>货到付款，电话联系</t>
  </si>
  <si>
    <t>187款黑色【送钱包腰带】298元、170/M码 (建议100-120斤选)</t>
  </si>
  <si>
    <t>刘明虎</t>
  </si>
  <si>
    <t>广东省佛山市顺德区均安镇沙浦环山路七号</t>
    <phoneticPr fontId="1" type="noConversion"/>
  </si>
  <si>
    <t>13927218940</t>
  </si>
  <si>
    <t>http://www.farm2u.cn/?gzid=wx-0922-1&amp;weixinadkey=d5a89ab181f9922c7d26f6b4c2e50b2a466185bfa8f4b605766ebca9e66ed412a75162488eb8b52efcab7a78a17b8308&amp;gdt_vid=wx0nkzmzocbmhas400&amp;weixinadinfo=5743051.wx0nkzmzocbmhas400.0.1</t>
  </si>
  <si>
    <t>4002-2-100100045</t>
  </si>
  <si>
    <t>刘萍</t>
  </si>
  <si>
    <t>黑龙江省哈尔滨市巴彦县哈尔滨市巴彦县西集盛世嘉园4单元601</t>
  </si>
  <si>
    <t>18246474102</t>
  </si>
  <si>
    <t>4002-2-100100017</t>
  </si>
  <si>
    <t>刘胜怀</t>
  </si>
  <si>
    <t>湖北省武汉市江夏区江夏大道88号保利海上五月花2期2-2-901</t>
  </si>
  <si>
    <t>13871149937</t>
  </si>
  <si>
    <t>http://www.saolema.cn/py2/?gzid=p24&amp;from=singlemessage&amp;isappinstalled=0</t>
  </si>
  <si>
    <t>套餐一 尺码175</t>
  </si>
  <si>
    <t>4002-2-100100032</t>
  </si>
  <si>
    <t>刘维</t>
  </si>
  <si>
    <t>广东省广州市海珠区土华新涉头西一巷十二号</t>
  </si>
  <si>
    <t>18665551386</t>
  </si>
  <si>
    <t>5218款棕色【送钱包腰带】298元、190/XXXL码 (建议176-200斤选)</t>
  </si>
  <si>
    <t>刘祥文</t>
  </si>
  <si>
    <t>山东省日照市东港区新市区新营华府北沿街培升教育</t>
  </si>
  <si>
    <t>15906330538</t>
  </si>
  <si>
    <t>http://www.farm2u.cn/?gzid=wx-0922-1&amp;weixinadkey=1eda8e74b7f85fa277000d5233c41bffa9984e4a80342aab6bab5f2f4c0a3e3dd797695e793b12eda537b80b43154d37&amp;gdt_vid=wx0ghi3ts6koremm00&amp;weixinadinfo=5743051.wx0ghi3ts6koremm00.0.1</t>
  </si>
  <si>
    <t>刘玉海</t>
  </si>
  <si>
    <t>山东省潍坊市昌邑市山东潍坊市昌邑塔尔埠社区上河头村</t>
    <phoneticPr fontId="1" type="noConversion"/>
  </si>
  <si>
    <t>15866161361</t>
  </si>
  <si>
    <t>http://www.farm2u.cn/?gzid=wx-0922-1&amp;weixinadkey=7d1c874c01d9a07bbdea14e5b323d2df41d5f1afe6a10c6cc097bd770a22a8b26ff9df5e1bf5bea3cc4931562779f1e8&amp;gdt_vid=wx0rra6yw4i3ihms00&amp;weixinadinfo=5743051.wx0rra6yw4i3ihms00.0.1</t>
  </si>
  <si>
    <t>经典皮西装 买一送二！颜色尺码可留言备注！399元、套餐二：买一送二【A款蓝色+B款棕色+腰带】、175/L码 (建议122-140斤选)</t>
  </si>
  <si>
    <t>卢尚春</t>
  </si>
  <si>
    <t>四川省乐山市犍为县寿保乡</t>
  </si>
  <si>
    <t>15298016050</t>
  </si>
  <si>
    <t>http://detail.microkopter.cn/py3/?gzid=s4&amp;isnm=1</t>
  </si>
  <si>
    <t>尺码两件要一样</t>
  </si>
  <si>
    <t>4002-2-100100005</t>
  </si>
  <si>
    <t>江西省吉安市万安县万安县城</t>
  </si>
  <si>
    <t>13979632855</t>
  </si>
  <si>
    <t>不是真皮不收货</t>
  </si>
  <si>
    <t>罗信农</t>
  </si>
  <si>
    <t>贵州省贵阳市南明区解放西路银花佳园7栋一楼2单元2号</t>
  </si>
  <si>
    <t>13608538481</t>
  </si>
  <si>
    <t>http://www.yobake.cn/py2/?gzid=gdt-147147-1-0920&amp;qz_gdt=ho3o4v6gaiapxpyizvfq</t>
  </si>
  <si>
    <t>4002-2-100100047</t>
  </si>
  <si>
    <t>吕建忠</t>
  </si>
  <si>
    <t>江西省赣州市兴国县江西省赣州市兴国县埠头乡景山小学</t>
  </si>
  <si>
    <t>13879732592</t>
  </si>
  <si>
    <t>4002-2-100100066</t>
  </si>
  <si>
    <t>经典皮西装 买一送三！颜色尺码可留言备注！399元、套餐五：买一送三【1501款黑色+5218款棕色+皮带+钱包】、185/XXL码 (建 议156-175斤选)</t>
    <phoneticPr fontId="1" type="noConversion"/>
  </si>
  <si>
    <t>马桂云</t>
  </si>
  <si>
    <t>吉林省白山市抚松县吉林省白山市抚松县露水河镇东山社区</t>
  </si>
  <si>
    <t>15043942450</t>
  </si>
  <si>
    <t>1501款换成黑色的</t>
  </si>
  <si>
    <t>4002-2-100100002</t>
  </si>
  <si>
    <t>经典皮西装 买一送三！颜色尺码可留言备注！399元、套餐五：买一送三【5218款黑色+5218款棕色+皮带+钱包】、185/XXL码 (建 议156-175斤选)</t>
    <phoneticPr fontId="1" type="noConversion"/>
  </si>
  <si>
    <t>马健</t>
  </si>
  <si>
    <t>福建省泉州市晋江市鞋都路万悦酒店</t>
  </si>
  <si>
    <t>17715499893</t>
  </si>
  <si>
    <t>套餐三，把1501款棕色换成5218款黑色，谢谢</t>
  </si>
  <si>
    <t>4002-2-100100050</t>
  </si>
  <si>
    <t>马俊</t>
  </si>
  <si>
    <t>青海省西宁市城西区沈家寨百韵华居26号楼一单元五楼1053室</t>
  </si>
  <si>
    <t>13109760165</t>
  </si>
  <si>
    <t>4002-2-100100043</t>
  </si>
  <si>
    <t>经典皮西装 买一送三！颜色尺码可留言备注！399元、套餐五：买一送三【187款蓝色+1501款棕色+皮带+钱包】、170/M码 (建议100-120斤选)</t>
    <phoneticPr fontId="1" type="noConversion"/>
  </si>
  <si>
    <t>马勤</t>
  </si>
  <si>
    <t>广东省中山市东凤东阜二路209号</t>
  </si>
  <si>
    <t>13925312729</t>
  </si>
  <si>
    <t>1501黑色改棕色</t>
  </si>
  <si>
    <t>4002-2-100100049</t>
  </si>
  <si>
    <t>经典皮西装 买一送三！颜色尺码可留言备注！399元、套餐五：买一送三【1501款棕色+5218款黑色+皮带+钱包】、180/XL码 (建议142-155斤选)</t>
    <phoneticPr fontId="1" type="noConversion"/>
  </si>
  <si>
    <t>马新军</t>
  </si>
  <si>
    <t>新疆维吾尔自治区昌吉回族自治州呼图壁县芳草湖总场四场小区9#-2-402</t>
  </si>
  <si>
    <t>18997817321</t>
  </si>
  <si>
    <t>请麻烦您将我选的套餐三的5218棕色换成5218黑色谢谢</t>
  </si>
  <si>
    <t>马一龙</t>
  </si>
  <si>
    <t>江苏省南京市高淳县高淳县康乐路181号</t>
  </si>
  <si>
    <t>15312987896</t>
  </si>
  <si>
    <t>http://www.cn-home.net/py2/?gzid=924.1&amp;qz_gdt=3m3o6vy5aaacsi6muxuq</t>
  </si>
  <si>
    <t>4002-2-100100053</t>
  </si>
  <si>
    <t>冒东升</t>
  </si>
  <si>
    <t>广东省广州市增城市翡翠绿洲森林半岛30栋1803</t>
  </si>
  <si>
    <t>18620275183</t>
  </si>
  <si>
    <t>4002-2-100100052</t>
  </si>
  <si>
    <t>米光照</t>
  </si>
  <si>
    <t>河南省驻马店市上蔡县重阳大道移动公司一楼</t>
  </si>
  <si>
    <t>13619801011</t>
  </si>
  <si>
    <t>套餐一，175</t>
  </si>
  <si>
    <t>4002-2-100100015</t>
  </si>
  <si>
    <t>莫才茂</t>
  </si>
  <si>
    <t>广东省茂名市茂南区茂名市官山五路财富世家工地北门</t>
  </si>
  <si>
    <t>18785638938</t>
  </si>
  <si>
    <t>4002-2-100100041</t>
  </si>
  <si>
    <t>欧阳洪林</t>
  </si>
  <si>
    <t>江西省赣州市安远县欣山大市场</t>
  </si>
  <si>
    <t>18079702758</t>
  </si>
  <si>
    <t>乔金胜</t>
  </si>
  <si>
    <t>河南省信阳市平桥区甘岸办事处孔庄村沈寨小队</t>
    <phoneticPr fontId="1" type="noConversion"/>
  </si>
  <si>
    <t>13526025938</t>
  </si>
  <si>
    <t>http://www.farm2u.cn/?gzid=wx-0922-1&amp;weixinadkey=aeabad7e872eccad02f5f31dccc299e06b0b0563ae33b4c6c14d29aff9c3eefa00669dbcedb7b39639bd53618675856d&amp;gdt_vid=wx0r5yrryg6fdruk00&amp;weixinadinfo=5743051.wx0r5yrryg6fdruk00.0.1</t>
  </si>
  <si>
    <t>两件立减170元【B黑色+5218棕色不要同款颜色尺码请留言】 428元、190/XXXL码 (建议176-200斤选)</t>
  </si>
  <si>
    <t>荣德高</t>
  </si>
  <si>
    <t>湖南省株洲市芦淞区龙泉路塘头组196号</t>
  </si>
  <si>
    <t>18273329263</t>
  </si>
  <si>
    <t>http://www.farm2u.cn/?gzid=wx-0922-1&amp;weixinadkey=9e150359f9e9cdc92705f5e234fbcd9696331e88dab38c4f60b153174c156a8efc2caf6794b9420a93f29011fda7b7ac&amp;gdt_vid=wx0jtoaweyeiuv3o00&amp;weixinadinfo=5743051.wx0jtoaweyeiuv3o00.2.1</t>
  </si>
  <si>
    <t>黑色，棕色不要同款</t>
  </si>
  <si>
    <t>石崇</t>
  </si>
  <si>
    <t>福建省福州市鼓楼区中国银行福建省分行909室</t>
  </si>
  <si>
    <t>13959185309</t>
  </si>
  <si>
    <t>翻领XL，立领L</t>
  </si>
  <si>
    <t>1501款黑色【送钱包腰带】298元、185/XXL码 (建议156-175斤选)</t>
  </si>
  <si>
    <t>石如林</t>
  </si>
  <si>
    <t>浙江省绍兴市诸暨市诸暨陶朱街道峨嵋村</t>
    <phoneticPr fontId="1" type="noConversion"/>
  </si>
  <si>
    <t>18367589637</t>
  </si>
  <si>
    <t>http://www.farm2u.cn/?gzid=wx-0922-1&amp;weixinadkey=f73f5cb2e3fe3dd6fc389e39e7a9681cd99c168e5cb96c2ef78b05e329fccfd0a28b0f40543187611d65562e9e7afb9f&amp;gdt_vid=wx0h7s23ebw6u3n200&amp;weixinadinfo=5743051.wx0h7s23ebw6u3n200.0.1</t>
  </si>
  <si>
    <t>亲收I</t>
  </si>
  <si>
    <t>河南省洛阳市伊川县伊川县西场学校</t>
  </si>
  <si>
    <t>4002-2-100100087</t>
  </si>
  <si>
    <t>舒石亮</t>
  </si>
  <si>
    <t>江苏省宿迁市泗阳县新港湾花园东门常隆汽贸</t>
  </si>
  <si>
    <t>15358336999</t>
  </si>
  <si>
    <t>4002-2-100100083</t>
  </si>
  <si>
    <t>经典皮西装 买一送三！颜色尺码可留言备注！399元、套餐五：买一送三【187款黑色+1501款黑色+皮带+钱包】、185/XXL码 (建 议156-175斤选)</t>
    <phoneticPr fontId="1" type="noConversion"/>
  </si>
  <si>
    <t>宋彪</t>
  </si>
  <si>
    <t>山西省长治市城区解放西街83号润发物业3层平安人寿保险公司</t>
  </si>
  <si>
    <t>15333459979</t>
  </si>
  <si>
    <t>187黑色＋1501黑色＋腰带＋皮钱包</t>
  </si>
  <si>
    <t>宋林杰</t>
  </si>
  <si>
    <t>山东省淄博市临淄区稽下街道办小徐家老年公寓</t>
  </si>
  <si>
    <t>18816177518</t>
  </si>
  <si>
    <t>http://www.yobake.cn/py2/?gzid=gdt-147147-1-0920&amp;qz_gdt=sna66vyhaaafuppuvjuq</t>
  </si>
  <si>
    <t>4002-2-100100079</t>
  </si>
  <si>
    <t>经典皮西装 买一送三！颜色尺码可留言备注！399元、套餐一：买一送三【187款蓝色+1501款黄棕色+皮带+钱包】、175/L码 (建议122-140斤选)</t>
    <phoneticPr fontId="1" type="noConversion"/>
  </si>
  <si>
    <t>苏振林</t>
  </si>
  <si>
    <t>河南省郑州市中原区郑州市中原区中原西路湖光新苑8号楼303</t>
  </si>
  <si>
    <t>13027605676</t>
  </si>
  <si>
    <t>187款蓝色＋1501款棕黄</t>
  </si>
  <si>
    <t>孙强</t>
  </si>
  <si>
    <t>河南省信阳市潢川县华夏花城柳园物业</t>
  </si>
  <si>
    <t>13569744440</t>
  </si>
  <si>
    <t>http://www.cn-home.net/py2/?gzid=924.1&amp;qz_gdt=lug66vziaaahhirdbidq</t>
  </si>
  <si>
    <t>订单了 怎么没有回话</t>
  </si>
  <si>
    <t>4002-2-100100021</t>
  </si>
  <si>
    <t>经典皮西装 买一送三！颜色尺码可留言备注！399元、套餐五：买一送三【187款黑色+1501款黑色+皮带+钱包】、180/XL码 (建议142-155斤选)</t>
    <phoneticPr fontId="1" type="noConversion"/>
  </si>
  <si>
    <t>孙汝民</t>
  </si>
  <si>
    <t>河南省驻马店市汝南县河南省驻马店市汝南县水岸新城A6号楼一单元</t>
  </si>
  <si>
    <t>13673001260</t>
  </si>
  <si>
    <t>187款蓝色可换成黑色的？</t>
  </si>
  <si>
    <t>覃甚量</t>
  </si>
  <si>
    <t>广西壮族自治区河池市东兰县龙湾新城</t>
  </si>
  <si>
    <t>18077810796</t>
  </si>
  <si>
    <t>http://www.farm2u.cn/?gzid=wx-0922-1&amp;weixinadkey=9ee4c5901629508d85000d9758f2ae49e3037bc4c93545f86f2c6146f784ab114975c778ebf210d56d6b596730091d59&amp;gdt_vid=wx0yre2dguf5hawu00&amp;weixinadinfo=5743051.wx0yre2dguf5hawu00.0.1</t>
  </si>
  <si>
    <t>4002-2-100100006</t>
  </si>
  <si>
    <t>佟涛</t>
  </si>
  <si>
    <t>黑龙江省伊春市铁力市桃山镇政通社区一组</t>
  </si>
  <si>
    <t>13359678986</t>
  </si>
  <si>
    <t>4002-2-100100059</t>
  </si>
  <si>
    <t>万英勇</t>
  </si>
  <si>
    <t>四川省雅安市汉源县九襄镇梨城北路十五号</t>
  </si>
  <si>
    <t>13340603055</t>
  </si>
  <si>
    <t>4002-2-100100031</t>
  </si>
  <si>
    <t>经典皮西装 买一送三！颜色尺码可留言备注！399元、套餐五：买一送三【187款蓝色+5218款黑色+皮带+钱包】、180/XL码 (建议142-155斤选)</t>
    <phoneticPr fontId="1" type="noConversion"/>
  </si>
  <si>
    <t>汪斌</t>
  </si>
  <si>
    <t>黑龙江省大兴安岭地区呼玛县黑龙江省大兴安岭加格达奇铁路车站</t>
  </si>
  <si>
    <t>15904572885</t>
  </si>
  <si>
    <t>187款蓝色+5218款黑色 180/XXL码</t>
  </si>
  <si>
    <t>4002-2-100100013</t>
  </si>
  <si>
    <t>经典皮西装 买一送三！颜色尺码可留言备注！399元、套餐三：买一送三【1501款棕色+5218款浅棕色+皮带+钱包】、180/XL码 (建议142-155斤选)</t>
    <phoneticPr fontId="1" type="noConversion"/>
  </si>
  <si>
    <t>汪野</t>
  </si>
  <si>
    <t>广东省深圳市宝安区福永街道凤凰社区南区20号</t>
  </si>
  <si>
    <t>15019294158</t>
  </si>
  <si>
    <t>5218:黄色</t>
  </si>
  <si>
    <t>4002-2-100100072</t>
  </si>
  <si>
    <t>王安起</t>
  </si>
  <si>
    <t>新疆维吾尔自治区乌鲁木齐市天山区团结路410号3号楼2单园301室</t>
  </si>
  <si>
    <t>13319829148</t>
  </si>
  <si>
    <t>王典才</t>
  </si>
  <si>
    <t>四川省自贡市自流井区学园街学府花苑1单元8号</t>
  </si>
  <si>
    <t>13890002533</t>
  </si>
  <si>
    <t>http://www.yobake.cn/py2/?gzid=gdt-147147-3-0920&amp;qz_gdt=xwjo4v5haaafanms3vva</t>
  </si>
  <si>
    <t>4002-2-100100073</t>
  </si>
  <si>
    <t>经典皮西装 买一送三！颜色尺码可留言备注！399元、套餐五：买一送三【187款蓝色+1501款黄棕色+皮带+钱包】、170/M码 (建议100-120斤选)</t>
    <phoneticPr fontId="1" type="noConversion"/>
  </si>
  <si>
    <t>浙江省杭州市萧山区新街镇红山农场盐禾路268号协和集团</t>
  </si>
  <si>
    <t>15869196376</t>
  </si>
  <si>
    <t>蓝色加黄棕色皮西装加皮带加钱包套装</t>
  </si>
  <si>
    <t>王可瑾</t>
  </si>
  <si>
    <t>山东省威海市文化西路269号</t>
  </si>
  <si>
    <t>13336319867</t>
  </si>
  <si>
    <t>http://www.farm2u.cn/?gzid=wx-0922-1&amp;weixinadkey=74f00b1aeb0e40eb1da6fd42b3a696524b3fb62410f7c489fb558cbf891171389252e6338a87b2a452083863f361def3&amp;gdt_vid=wx0cxc7l2lqevqg200&amp;weixinadinfo=5743051.wx0cxc7l2lqevqg200.2.1</t>
  </si>
  <si>
    <t>如果不是真皮或作工不好，本人拒收拒付</t>
  </si>
  <si>
    <t>王庆全</t>
  </si>
  <si>
    <t>辽宁省大连市甘井子区大连海事大学图书馆</t>
  </si>
  <si>
    <t>13998562438</t>
  </si>
  <si>
    <t>http://www.farm2u.cn/?gzid=wx-0922-1&amp;weixinadkey=e1049b68029409e72a409f4dfec49bbf891bb69928cffb48a10310981db0afb949dff588b540102d7d5efd3fd115a122&amp;gdt_vid=wx0cbzakpspnipkm00&amp;weixinadinfo=5743051.wx0cbzakpspnipkm00.1.1</t>
  </si>
  <si>
    <t>4002-2-100100082</t>
  </si>
  <si>
    <t>王涛</t>
  </si>
  <si>
    <t>新疆维吾尔自治区乌鲁木齐市新疆乌鲁木齐市老北园春十字远大肛肠医院门口</t>
  </si>
  <si>
    <t>18146903888</t>
  </si>
  <si>
    <t>187款蓝色1501款黑色，尺码170</t>
  </si>
  <si>
    <t>4002-2-100100018</t>
  </si>
  <si>
    <t>王天林</t>
  </si>
  <si>
    <t>黑龙江省哈尔滨市道里区群力第七大道汇龙湾公馆A栋1-1201室</t>
  </si>
  <si>
    <t>18686727299</t>
  </si>
  <si>
    <t>王伟立</t>
  </si>
  <si>
    <t>河北省张家口市赤城县温馨嘉园</t>
  </si>
  <si>
    <t>18031356678</t>
  </si>
  <si>
    <t>http://www.farm2u.cn/?gzid=wx-0922-1&amp;weixinadkey=882dd6bf6686c3608c6289411bd59d77396206778b9f115aec7bb0976ac57c5db56ec55ed6d8311df04a1008bfb979b0&amp;gdt_vid=wx07eyozwfxgcypa00&amp;weixinadinfo=5743051.wx07eyozwfxgcypa00.0.1</t>
  </si>
  <si>
    <t>王文胜</t>
  </si>
  <si>
    <t>湖北省武汉市武昌区武汉植物园</t>
  </si>
  <si>
    <t>15927616755</t>
  </si>
  <si>
    <t>http://www.yobake.cn/py2/?gzid=gdt-147147-1-0920&amp;qz_gdt=hpfo4v2bayabwua4xc5a</t>
  </si>
  <si>
    <t>1501款棕色【送钱包腰带】298元、175/L码 (建议122-140斤选)</t>
  </si>
  <si>
    <t>王向伍</t>
  </si>
  <si>
    <t>新疆维吾尔自治区阿克苏地区阿克苏市解放中路康乐园小区13号</t>
  </si>
  <si>
    <t>13779413770</t>
  </si>
  <si>
    <t>http://item.wokacha.cn/?gzid=tt-A-48</t>
  </si>
  <si>
    <t>身高1米70，体重65公斤</t>
  </si>
  <si>
    <t>4002-2-100100076</t>
  </si>
  <si>
    <t>王晓亮</t>
  </si>
  <si>
    <t>辽宁省沈阳市东陵区浑南中路与朗日街交叉路口</t>
  </si>
  <si>
    <t>18100340044</t>
  </si>
  <si>
    <t>4002-2-100100001</t>
    <phoneticPr fontId="1" type="noConversion"/>
  </si>
  <si>
    <t>经典皮西装 买一送三！颜色尺码可留言备注！399元、套餐五：买一送三【1501款黄棕色+5218款棕色+皮带+钱包】、175/L码 (建议122-140斤选)</t>
    <phoneticPr fontId="1" type="noConversion"/>
  </si>
  <si>
    <t>王永忠</t>
  </si>
  <si>
    <t>江西省赣州市龙南县金水大道泰昌住宅区36号</t>
  </si>
  <si>
    <t>13807070759</t>
  </si>
  <si>
    <t>1501黄棕十5218棕色</t>
  </si>
  <si>
    <t>4002-2-100100090</t>
  </si>
  <si>
    <t>经典皮西装 买一送三！颜色尺码可留言备注！399元、套餐五：买一送三【187款黑色+5218棕款色+皮带+钱包】、170/M码 (建议100-120斤选)</t>
    <phoneticPr fontId="1" type="noConversion"/>
  </si>
  <si>
    <t>王友生</t>
  </si>
  <si>
    <t>贵州省遵义市道真仡佬族苗族自治县道真县</t>
  </si>
  <si>
    <t>18089616123</t>
  </si>
  <si>
    <t>选套餐二 : 187款黑色选L尺码 5218款黄色选XL尺码</t>
  </si>
  <si>
    <t>文仁武</t>
  </si>
  <si>
    <t>湖南省湘潭市湘乡市车詧所</t>
  </si>
  <si>
    <t>15897321706</t>
  </si>
  <si>
    <t>http://www.farm2u.cn/?gzid=wx-0922-1&amp;weixinadkey=8ae69ea400d397380e4048f17090ce2ec60d5887b2713c24b9ef5b9b4c0e5c38851c92f8fad975d99b1e3cf23c935c68&amp;gdt_vid=wx02awca4pudnypy00&amp;weixinadinfo=5743051.wx02awca4pudnypy00.2.1</t>
  </si>
  <si>
    <t>4002-2-100100009</t>
  </si>
  <si>
    <t>经典皮西装 买一送三！颜色尺码可留言备注！399元、套餐五：买一送三【187款黑色180/XL+5218款浅棕色175/L+皮带+钱包】</t>
    <phoneticPr fontId="1" type="noConversion"/>
  </si>
  <si>
    <t>吴成德</t>
  </si>
  <si>
    <t>广东省深圳市龙岗区布吉中海一瑞山居4栋4单元1a</t>
  </si>
  <si>
    <t>13714058296</t>
  </si>
  <si>
    <t>我1,76高，体重143,什么码合适</t>
  </si>
  <si>
    <t>4002-2-100100051</t>
  </si>
  <si>
    <t>吴德军</t>
  </si>
  <si>
    <t>江苏省盐城市亭湖区江苏省盐城市亭湖区永丰镇三里村七组</t>
  </si>
  <si>
    <t>15061615288</t>
  </si>
  <si>
    <t>保证质量</t>
  </si>
  <si>
    <t>4002-2-100100040</t>
  </si>
  <si>
    <t>经典皮西装 买一送三！颜色尺码可留言备注！399元、套餐一：买一送三【187款蓝色+1501款黄棕色+皮带+钱包】、170/M码 (建议100-120斤选)</t>
    <phoneticPr fontId="1" type="noConversion"/>
  </si>
  <si>
    <t>吴明智</t>
  </si>
  <si>
    <t>湖南省长沙市雨花区长沙市车站南路福乐康城6栋504</t>
  </si>
  <si>
    <t>13787783098</t>
  </si>
  <si>
    <t>颜色棕黄色，小码</t>
  </si>
  <si>
    <t>4002-2-100100064</t>
  </si>
  <si>
    <t>吴绍铭</t>
  </si>
  <si>
    <t>福建省福州市台江区洋中街道国货西路143号金尊名都三层(新华保险公司办公室)</t>
  </si>
  <si>
    <t>13960887855</t>
  </si>
  <si>
    <t>http://www.saolema.cn/py2/?gzid=p32&amp;from=groupmessage&amp;isappinstalled=0#buy</t>
  </si>
  <si>
    <t>先检查，后付款</t>
  </si>
  <si>
    <t>4002-2-100100025</t>
  </si>
  <si>
    <t>经典皮西装 买一送三！颜色尺码可留言备注！399元、套餐五：买一送三【187款黑色+5218款黑色+皮带+钱包】、180/XL码 (建议142-155斤选)</t>
    <phoneticPr fontId="1" type="noConversion"/>
  </si>
  <si>
    <t>武海波</t>
  </si>
  <si>
    <t>北京市朝阳区驼房营南里10楼5单元402</t>
  </si>
  <si>
    <t>13661365484</t>
  </si>
  <si>
    <t>都要黑色的</t>
  </si>
  <si>
    <t>4002-2-100100024</t>
  </si>
  <si>
    <t>经典皮西装 买一送三！颜色尺码可留言备注！399元、套餐五：买一送三【187款黑色+1501款棕色+皮带+钱包】、170/M码 (建议100-120斤选)</t>
    <phoneticPr fontId="1" type="noConversion"/>
  </si>
  <si>
    <t>夏克</t>
  </si>
  <si>
    <t>贵州省遵义市遵义县遵义县南白镇东大街南苑新城</t>
  </si>
  <si>
    <t>15188078290</t>
  </si>
  <si>
    <t>187款黑色+1501款棕色+皮带+钱包</t>
  </si>
  <si>
    <t>4002-2-100100007</t>
  </si>
  <si>
    <t>向东方</t>
  </si>
  <si>
    <t>重庆市渝北区兴科一路121号华博健康药房</t>
  </si>
  <si>
    <t>15723569009</t>
  </si>
  <si>
    <t>向家松</t>
  </si>
  <si>
    <t>湖北省荆州市松滋市刘家场镇机关幼儿园</t>
  </si>
  <si>
    <t>13986686997</t>
  </si>
  <si>
    <t>http://www.farm2u.cn/?gzid=wx-0922-1&amp;weixinadkey=78f9ee8adc60914b6ba0de0547261e82c2baa78f9a9afffd3b0b90800719210bb93295e38f9454f5ba096fb546aa7268&amp;gdt_vid=wx0gwhubf2a2z7zy00&amp;weixinadinfo=5743051.wx0gwhubf2a2z7zy00.0.1</t>
  </si>
  <si>
    <t>要是真皮的，如有假冒一概退货，另要按你说的礼品</t>
  </si>
  <si>
    <t>肖国平</t>
  </si>
  <si>
    <t>湖南省郴州市嘉禾县城关镇城钟路64号</t>
  </si>
  <si>
    <t>13873575635</t>
  </si>
  <si>
    <t>http://www.farm2u.cn/?gzid=wx-0922-1&amp;weixinadkey=a6ef3cb847dd080589c706159ba0ba6a9e90583f46bf067cca94494e758342c084ab62d3c2e2fe979944d46d0e3c35d0&amp;gdt_vid=wx0s73xw7wn5wepw00&amp;weixinadinfo=5743051.wx0s73xw7wn5wepw00.0.1</t>
  </si>
  <si>
    <t>肖明玉</t>
  </si>
  <si>
    <t>四川省成都市新都区新都区大丰镇皇花村五组</t>
  </si>
  <si>
    <t>13551189505</t>
  </si>
  <si>
    <t>http://www.farm2u.cn/?gzid=wx-0922-1&amp;weixinadkey=01e97dda78d358efee5aece82e7bec2c63ec003be50f6e38097d2fd6cef37a15a4481a3bdac2e602830f8293a69bd07a&amp;gdt_vid=wx0vnhwa7nhxw5l200&amp;weixinadinfo=5743051.wx0vnhwa7nhxw5l200.0.1</t>
  </si>
  <si>
    <t>5218款黑色【送钱包腰带】298元、170/M码 (建议100-120斤选)</t>
  </si>
  <si>
    <t>肖益民</t>
  </si>
  <si>
    <t>江西省南昌市东湖区爱国路186号</t>
  </si>
  <si>
    <t>15979154050</t>
  </si>
  <si>
    <t>http://www.farm2u.cn/?gzid=wx-0922-1&amp;weixinadkey=1a208bf038d42063febd90d67ede9015341d9d7e8e896e2492e2a99c00bb962e5020c9b1b68b99d008d70ab608d2c74e&amp;gdt_vid=wx0mhjpvawa227y200&amp;weixinadinfo=5743051.wx0mhjpvawa227y200.0.1</t>
  </si>
  <si>
    <t>两件立减170元【A蓝色+B黄棕色颜色尺码请留言】 428元、170/M码 (建议100-120斤选)</t>
    <phoneticPr fontId="1" type="noConversion"/>
  </si>
  <si>
    <t>谢云兴</t>
  </si>
  <si>
    <t>浙江省台州市玉环县前塘垟大庙旁</t>
  </si>
  <si>
    <t>13765468239</t>
  </si>
  <si>
    <t>http://www.farm2u.cn/?gzid=wx-0922-1&amp;weixinadkey=af2256e38cd0a8cb5979f3099470a85a46c0ba84e51d3b407df31d053e5d2880c6ffe47832cf544f1b911010d93e6131&amp;gdt_vid=wx0fnsq4fwq5ttg400&amp;weixinadinfo=5743051.wx0fnsq4fwq5ttg400.0.1</t>
  </si>
  <si>
    <t>本人体重110斤，身高1.63，蓝色、黄棕色</t>
    <phoneticPr fontId="1" type="noConversion"/>
  </si>
  <si>
    <t>4002-2-100100010</t>
  </si>
  <si>
    <t>徐忠</t>
  </si>
  <si>
    <t>宁夏回族自治区石嘴山市大武口区宁夏石嘴山市国家税务局</t>
  </si>
  <si>
    <t>13909529056</t>
  </si>
  <si>
    <t>4002-2-100100038</t>
  </si>
  <si>
    <t>许国发</t>
  </si>
  <si>
    <t>河南省郑州市金水区郑州市郑东新区陈三桥55号楼</t>
  </si>
  <si>
    <t>18737113896</t>
  </si>
  <si>
    <t>码号大了能换小号的吗？</t>
  </si>
  <si>
    <t>4002-2-100100033</t>
  </si>
  <si>
    <t>许期华</t>
  </si>
  <si>
    <t>四川省南充市仪陇县仪陇县马鞍镇南海路26号</t>
  </si>
  <si>
    <t>13980312578</t>
  </si>
  <si>
    <t>黑一色</t>
  </si>
  <si>
    <t>4002-2-100100074</t>
  </si>
  <si>
    <t>薛兴朝</t>
  </si>
  <si>
    <t>福建省福州市福清市公安局龙江派出所</t>
  </si>
  <si>
    <t>13960937168</t>
  </si>
  <si>
    <t>4002-2-100100065</t>
  </si>
  <si>
    <t>经典皮西装 买一送三！颜色尺码可留言备注！399元、套餐五：买一送三【1501款黑色+5218款棕色+皮带+钱包】、175/L码 (建议122-140斤选)</t>
    <phoneticPr fontId="1" type="noConversion"/>
  </si>
  <si>
    <t>严寒</t>
  </si>
  <si>
    <t>江西省赣州市于都县贡江镇妇保院住院大楼旁</t>
  </si>
  <si>
    <t>13970717827</t>
  </si>
  <si>
    <t>1501换成黑色，5218棕色尺码都是175L</t>
  </si>
  <si>
    <t>4002-2-100100016</t>
  </si>
  <si>
    <t>杨成文</t>
  </si>
  <si>
    <t>云南省保山市昌宁县云南省保山市昌宁县勐统镇</t>
  </si>
  <si>
    <t>15025029185</t>
  </si>
  <si>
    <t>经典皮西装 买一送三！颜色尺码可留言备注！399元、套餐五：买一送三【A款蓝色+B款棕色+腰带+充值卡100元】、180/XL码 (建议142-155斤选)</t>
    <phoneticPr fontId="1" type="noConversion"/>
  </si>
  <si>
    <t>杨建荣</t>
  </si>
  <si>
    <t>江苏省南京市雨花台区西善桥南路18号</t>
  </si>
  <si>
    <t>18014701065</t>
  </si>
  <si>
    <t>http://www.yobake.cn/py2/?gzid=gdt-147147-1-0920&amp;qz_gdt=o2go4vyeamaaaxh6f6ba</t>
  </si>
  <si>
    <t>我一百五十斤，一米六八，麻烦买多大码</t>
  </si>
  <si>
    <t>杨世逵</t>
  </si>
  <si>
    <t>云南省昆明市呈贡区昆明呈贡众合东苑157号奥杰地产</t>
  </si>
  <si>
    <t>18687125187</t>
  </si>
  <si>
    <t>http://www.cn-home.net/py2/?gzid=924.1&amp;qz_gdt=mmx66v3gaaah2vqvxadq</t>
  </si>
  <si>
    <t>4002-2-100100081</t>
  </si>
  <si>
    <t>杨拥国</t>
  </si>
  <si>
    <t>湖南省长沙市雨花区万家丽丽右关路二段98号</t>
  </si>
  <si>
    <t>18142668548</t>
  </si>
  <si>
    <t>4002-2-100100075</t>
  </si>
  <si>
    <t>杨远波</t>
  </si>
  <si>
    <t>湖南省常德市鼎城区善卷路建设银行院内</t>
  </si>
  <si>
    <t>18169267999</t>
  </si>
  <si>
    <t>4002-2-100100004</t>
  </si>
  <si>
    <t>姚华强</t>
  </si>
  <si>
    <t>河北省邢台市桥西区邢台市桥西区团结路111号</t>
  </si>
  <si>
    <t>13930948816</t>
  </si>
  <si>
    <t>黄色，蓝色，钱包，腰带</t>
  </si>
  <si>
    <t>4002-2-100100057</t>
  </si>
  <si>
    <t>经典皮西装 买一送三！颜色尺码可留言备注！399元、套餐五：买一送三【1501款黑色+5218款棕色+皮带+钱包】、180/XL码 (建议142-155斤选)</t>
    <phoneticPr fontId="1" type="noConversion"/>
  </si>
  <si>
    <t>阴承武</t>
  </si>
  <si>
    <t>河北省石家庄市裕华区塔南路与汇通路交汇原弘仁医院</t>
  </si>
  <si>
    <t>15042889278</t>
  </si>
  <si>
    <t>西服要黑色的</t>
  </si>
  <si>
    <t>4002-2-100100061</t>
  </si>
  <si>
    <t>尹诗</t>
  </si>
  <si>
    <t>安徽省宿州市埇桥区北苑小区B区</t>
  </si>
  <si>
    <t>15555748738</t>
  </si>
  <si>
    <t>于天力</t>
  </si>
  <si>
    <t>吉林省长春市朝阳区吉林省长春市房地集团 前进大街I号</t>
  </si>
  <si>
    <t>13504405811</t>
  </si>
  <si>
    <t>余庆忠</t>
  </si>
  <si>
    <t>福建省莆田市仙游县仙游田岑底法迳店庭</t>
  </si>
  <si>
    <t>13808566139</t>
  </si>
  <si>
    <t>http://www.yobake.cn/py2/?gzid=gdt-147147-1-0920&amp;qz_gdt=e3co4v2eaiaagvonsfta</t>
  </si>
  <si>
    <t>要货真价实</t>
  </si>
  <si>
    <t>臧亚东</t>
  </si>
  <si>
    <t>安徽省阜阳市太和县安微省太和县人民北踏474号1户</t>
  </si>
  <si>
    <t>15551378111</t>
  </si>
  <si>
    <t>4002-2-100100069</t>
  </si>
  <si>
    <t>经典皮西装 买一送三！颜色尺码可留言备注！399元、套餐五：买一送三【187款蓝色175/L+1501款黑色170/M+皮带+钱包】、175/L码 (建议122-140斤选)</t>
    <phoneticPr fontId="1" type="noConversion"/>
  </si>
  <si>
    <t>张杰</t>
  </si>
  <si>
    <t>广西壮族自治区玉林市玉州区玉州区一环西路解放路口1</t>
  </si>
  <si>
    <t>18977574665</t>
  </si>
  <si>
    <t>187款选175码 1501款选170码</t>
  </si>
  <si>
    <t>4002-2-100100022</t>
  </si>
  <si>
    <t>张明</t>
  </si>
  <si>
    <t>湖北省武汉市武汉经济技术开发区薛峰社区94栋二单元401室</t>
  </si>
  <si>
    <t>13986285036</t>
  </si>
  <si>
    <t>套装二175L码</t>
  </si>
  <si>
    <t>4002-2-100100037</t>
  </si>
  <si>
    <t>张先生</t>
  </si>
  <si>
    <t>广东省深圳市龙岗区新生社区莱茵路7号，美时饰品厂宝安室旁</t>
  </si>
  <si>
    <t>13862663987</t>
  </si>
  <si>
    <t>4002-2-100100058</t>
  </si>
  <si>
    <t>张岩</t>
  </si>
  <si>
    <t>河北省保定市北市区瑞祥大街463号建材小区1号楼2单元202</t>
  </si>
  <si>
    <t>13930201980</t>
  </si>
  <si>
    <t>4002-2-100100078</t>
  </si>
  <si>
    <t>张耀斌</t>
  </si>
  <si>
    <t>广东省茂名市高州市高州市平山中心学校</t>
  </si>
  <si>
    <t>13580011238</t>
  </si>
  <si>
    <t>4002-2-100100063</t>
  </si>
  <si>
    <t>张友贤</t>
  </si>
  <si>
    <t>江西省宜春市袁州区卢州路58</t>
  </si>
  <si>
    <t>15879559988</t>
  </si>
  <si>
    <t>4002-2-100100071</t>
  </si>
  <si>
    <t>赵东亮</t>
  </si>
  <si>
    <t>河南省新乡市封丘县河南封丘县尹岗镇禅房村</t>
  </si>
  <si>
    <t>13603933309</t>
  </si>
  <si>
    <t>1501款棕色【送钱包腰带】298元、170/M码 (建议100-120斤选)</t>
  </si>
  <si>
    <t>赵海</t>
  </si>
  <si>
    <t>山东省临沂市苍山县县农业局</t>
  </si>
  <si>
    <t>15192816989</t>
  </si>
  <si>
    <t>http://www.farm2u.cn/?gzid=wx-0922-1&amp;weixinadkey=3f27365f0a1a4739eb4d5df1a63e5fed6ae5d18a5b5a99b16684934ed0f5a1410a262a2c8a659c4aeb2ea6b4f9582d3c&amp;gdt_vid=wx0rbcs4i455qyr400&amp;weixinadinfo=5743051.wx0rbcs4i455qyr400.1.1</t>
  </si>
  <si>
    <t>经典皮西装 买一送三！颜色尺码可留言备注！399元、套餐五：买一送三【5218款黑色+B款棕色+腰带+充值卡100元】、190/XXXL码 (建议176-200斤选)</t>
    <phoneticPr fontId="1" type="noConversion"/>
  </si>
  <si>
    <t>赵书坡</t>
  </si>
  <si>
    <t>云南省昆明市安宁市太平镇盛世佳园C6栋5单元101户</t>
  </si>
  <si>
    <t>13888637885</t>
  </si>
  <si>
    <t>http://www.jumeijob.com/?gzid=wx-0920-3&amp;weixinadkey=3f5c259c70eb0d3582221900451818cfbcd5b2c359762cf80e09d735a57cbc6c8ddeddae94bcf0e8fed0ec4f13aeeac3&amp;gdt_vid=wx0io64byuzjalzi00&amp;weixinadinfo=5692928.wx0io64byuzjalzi00.0.1</t>
  </si>
  <si>
    <t>发货了请联系我一下，不发货也联系我一下</t>
  </si>
  <si>
    <t>4002-2-100100034</t>
  </si>
  <si>
    <t>郑袓军</t>
  </si>
  <si>
    <t>江苏省南京市秦淮区苜蓿园大街天坛新寓I5栋601</t>
  </si>
  <si>
    <t>13913902859</t>
  </si>
  <si>
    <t>发货之前请打个电话过来，因为你们的电话打不通</t>
  </si>
  <si>
    <t>4002-2-100100070</t>
  </si>
  <si>
    <t>郑卫波</t>
  </si>
  <si>
    <t>江西省上饶市上饶县凤凰西大道29号</t>
  </si>
  <si>
    <t>15079393989</t>
  </si>
  <si>
    <t>皮质一定要好！绵羊皮，假货退货！</t>
  </si>
  <si>
    <t>钟建</t>
  </si>
  <si>
    <t>广东省茂名市电白县观珠镇</t>
  </si>
  <si>
    <t>13653063798</t>
  </si>
  <si>
    <t>http://www.farm2u.cn/?gzid=wx-0922-1&amp;weixinadkey=f715666e39488e433ce6dcb9d28dc1458152b6dcced464f293c9fb10ede6bad4836f3fce3c58a9c6e4f9aedc22b32102&amp;gdt_vid=wx0ddzpw5xihxpjs00&amp;weixinadinfo=5743051.wx0ddzpw5xihxpjs00.2.1</t>
  </si>
  <si>
    <t>周富荣</t>
  </si>
  <si>
    <t>江西省宜春市高安市江西省高安市荷岭镇仁塘村委会周家自然村16号</t>
  </si>
  <si>
    <t>18770505099</t>
  </si>
  <si>
    <t>先验货满意后付款</t>
  </si>
  <si>
    <t>4002-2-100100085</t>
  </si>
  <si>
    <t>周金松</t>
  </si>
  <si>
    <t>贵州省六盘水市钟山区六盘水市花鱼洞市财政局</t>
  </si>
  <si>
    <t>13639180005</t>
  </si>
  <si>
    <t>周明章</t>
  </si>
  <si>
    <t>湖南省湘西土家族苗族自治州保靖县南门桥</t>
    <phoneticPr fontId="1" type="noConversion"/>
  </si>
  <si>
    <t>13574312727</t>
  </si>
  <si>
    <t>http://www.farm2u.cn/?gzid=wx-0922-1&amp;weixinadkey=f542bd282f8efa6ab43f172dc4a60b1833f024be3290370ed975ac2d5b64afd15a746884837bfe548093d4e2d436356d&amp;gdt_vid=wx0ji3q2se3mge3s00&amp;weixinadinfo=5743051.wx0ji3q2se3mge3s00.0.1</t>
  </si>
  <si>
    <t>货到了打电话</t>
  </si>
  <si>
    <t>周治君</t>
  </si>
  <si>
    <t>湖南省长沙市湖南省常德市安乡县大京港永乐社区</t>
  </si>
  <si>
    <t>13762697832</t>
  </si>
  <si>
    <t>朱开书</t>
  </si>
  <si>
    <t>山西省大同市大同县西坪镇（大同县城镇小学西校区）前200米阳光世纪城</t>
  </si>
  <si>
    <t>15984405485</t>
  </si>
  <si>
    <t>http://www.yobake.cn/py2/?gzid=gdt-147147-1-0920&amp;qz_gdt=bm7o6vzcaaah3m3omshq</t>
  </si>
  <si>
    <t>朱伟</t>
  </si>
  <si>
    <t>四川省自贡市富顺县顺丰快递</t>
  </si>
  <si>
    <t>15808248294</t>
  </si>
  <si>
    <t>http://www.yobake.cn/py2/?gzid=gdt-147147-1-0920&amp;qz_gdt=jng66v2iaaabz3br3olq</t>
  </si>
  <si>
    <t>朱玉强</t>
  </si>
  <si>
    <t>湖北省宜昌市夷陵区雾渡河镇社区居委会</t>
  </si>
  <si>
    <t>18972009820</t>
  </si>
  <si>
    <t>http://www.cn-home.net/py2/?gzid=924.1&amp;qz_gdt=6dz64v32aaab3gkrtu2a</t>
  </si>
  <si>
    <r>
      <t>5218</t>
    </r>
    <r>
      <rPr>
        <sz val="11"/>
        <color rgb="FF000000"/>
        <rFont val="宋体"/>
        <family val="3"/>
        <charset val="134"/>
      </rPr>
      <t>款黑色【送钱包腰带】</t>
    </r>
    <r>
      <rPr>
        <sz val="11"/>
        <color theme="1"/>
        <rFont val="宋体"/>
        <family val="2"/>
        <charset val="134"/>
        <scheme val="minor"/>
      </rPr>
      <t>298</t>
    </r>
    <r>
      <rPr>
        <sz val="11"/>
        <color rgb="FF000000"/>
        <rFont val="宋体"/>
        <family val="3"/>
        <charset val="134"/>
      </rPr>
      <t>元、</t>
    </r>
    <r>
      <rPr>
        <sz val="11"/>
        <color rgb="FF000000"/>
        <rFont val="Calibri"/>
        <family val="2"/>
      </rPr>
      <t>190</t>
    </r>
    <r>
      <rPr>
        <sz val="11"/>
        <color theme="1"/>
        <rFont val="宋体"/>
        <family val="2"/>
        <charset val="134"/>
        <scheme val="minor"/>
      </rPr>
      <t>/XXL</t>
    </r>
    <r>
      <rPr>
        <sz val="11"/>
        <color rgb="FF000000"/>
        <rFont val="宋体"/>
        <family val="3"/>
        <charset val="134"/>
      </rPr>
      <t>码</t>
    </r>
    <r>
      <rPr>
        <sz val="11"/>
        <color theme="1"/>
        <rFont val="宋体"/>
        <family val="2"/>
        <charset val="134"/>
        <scheme val="minor"/>
      </rPr>
      <t xml:space="preserve"> (</t>
    </r>
    <r>
      <rPr>
        <sz val="11"/>
        <color rgb="FF000000"/>
        <rFont val="宋体"/>
        <family val="3"/>
        <charset val="134"/>
      </rPr>
      <t>建议</t>
    </r>
    <r>
      <rPr>
        <sz val="11"/>
        <color theme="1"/>
        <rFont val="宋体"/>
        <family val="2"/>
        <charset val="134"/>
        <scheme val="minor"/>
      </rPr>
      <t>156-175</t>
    </r>
    <r>
      <rPr>
        <sz val="11"/>
        <color rgb="FF000000"/>
        <rFont val="宋体"/>
        <family val="3"/>
        <charset val="134"/>
      </rPr>
      <t>斤选</t>
    </r>
    <r>
      <rPr>
        <sz val="11"/>
        <color theme="1"/>
        <rFont val="宋体"/>
        <family val="2"/>
        <charset val="134"/>
        <scheme val="minor"/>
      </rPr>
      <t>)</t>
    </r>
    <phoneticPr fontId="3" type="noConversion"/>
  </si>
  <si>
    <t>司胜利</t>
  </si>
  <si>
    <t>河南省洛阳市孟津县送庄镇三十里铺村</t>
    <phoneticPr fontId="3" type="noConversion"/>
  </si>
  <si>
    <t>13937952753</t>
  </si>
  <si>
    <t>电话订单</t>
    <phoneticPr fontId="3" type="noConversion"/>
  </si>
  <si>
    <t>杨淼</t>
    <phoneticPr fontId="3" type="noConversion"/>
  </si>
  <si>
    <r>
      <t>1501</t>
    </r>
    <r>
      <rPr>
        <sz val="11"/>
        <color rgb="FF000000"/>
        <rFont val="宋体"/>
        <family val="3"/>
        <charset val="134"/>
      </rPr>
      <t>黑色【送钱包腰带】</t>
    </r>
    <r>
      <rPr>
        <sz val="11"/>
        <color theme="1"/>
        <rFont val="宋体"/>
        <family val="2"/>
        <charset val="134"/>
        <scheme val="minor"/>
      </rPr>
      <t>298</t>
    </r>
    <r>
      <rPr>
        <sz val="11"/>
        <color rgb="FF000000"/>
        <rFont val="宋体"/>
        <family val="3"/>
        <charset val="134"/>
      </rPr>
      <t>元、</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142-155</t>
    </r>
    <r>
      <rPr>
        <sz val="11"/>
        <color rgb="FF000000"/>
        <rFont val="宋体"/>
        <family val="3"/>
        <charset val="134"/>
      </rPr>
      <t>斤选</t>
    </r>
    <r>
      <rPr>
        <sz val="11"/>
        <color rgb="FF000000"/>
        <rFont val="Calibri"/>
        <family val="2"/>
      </rPr>
      <t>)</t>
    </r>
    <phoneticPr fontId="3" type="noConversion"/>
  </si>
  <si>
    <t>王先生</t>
    <phoneticPr fontId="3" type="noConversion"/>
  </si>
  <si>
    <t>江西省宜春市丰城市西江镇</t>
    <phoneticPr fontId="3" type="noConversion"/>
  </si>
  <si>
    <r>
      <t>经典皮西装</t>
    </r>
    <r>
      <rPr>
        <sz val="11"/>
        <color theme="1"/>
        <rFont val="宋体"/>
        <family val="2"/>
        <charset val="134"/>
        <scheme val="minor"/>
      </rPr>
      <t xml:space="preserve"> </t>
    </r>
    <r>
      <rPr>
        <sz val="11"/>
        <color rgb="FF000000"/>
        <rFont val="宋体"/>
        <family val="3"/>
        <charset val="134"/>
      </rPr>
      <t>买一送二！颜色尺码可留言备注！</t>
    </r>
    <r>
      <rPr>
        <sz val="11"/>
        <color theme="1"/>
        <rFont val="宋体"/>
        <family val="2"/>
        <charset val="134"/>
        <scheme val="minor"/>
      </rPr>
      <t>399</t>
    </r>
    <r>
      <rPr>
        <sz val="11"/>
        <color rgb="FF000000"/>
        <rFont val="宋体"/>
        <family val="3"/>
        <charset val="134"/>
      </rPr>
      <t>元、套餐五：买一送二【</t>
    </r>
    <r>
      <rPr>
        <sz val="11"/>
        <color rgb="FF000000"/>
        <rFont val="Calibri"/>
        <family val="2"/>
      </rPr>
      <t>B</t>
    </r>
    <r>
      <rPr>
        <sz val="11"/>
        <color rgb="FF000000"/>
        <rFont val="宋体"/>
        <family val="3"/>
        <charset val="134"/>
      </rPr>
      <t>款黄棕色</t>
    </r>
    <r>
      <rPr>
        <sz val="11"/>
        <color theme="1"/>
        <rFont val="宋体"/>
        <family val="2"/>
        <charset val="134"/>
        <scheme val="minor"/>
      </rPr>
      <t>+</t>
    </r>
    <r>
      <rPr>
        <sz val="11"/>
        <color rgb="FF000000"/>
        <rFont val="Calibri"/>
        <family val="2"/>
      </rPr>
      <t>5218</t>
    </r>
    <r>
      <rPr>
        <sz val="11"/>
        <color rgb="FF000000"/>
        <rFont val="宋体"/>
        <family val="3"/>
        <charset val="134"/>
      </rPr>
      <t>款黑色</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</si>
  <si>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蒲先生</t>
    <phoneticPr fontId="3" type="noConversion"/>
  </si>
  <si>
    <t>四川省雅安市名山县名山区廖场乡桂芳村一组</t>
    <phoneticPr fontId="3" type="noConversion"/>
  </si>
  <si>
    <r>
      <t>经典皮西装</t>
    </r>
    <r>
      <rPr>
        <sz val="11"/>
        <color theme="1"/>
        <rFont val="宋体"/>
        <family val="2"/>
        <charset val="134"/>
        <scheme val="minor"/>
      </rPr>
      <t xml:space="preserve"> </t>
    </r>
    <r>
      <rPr>
        <sz val="11"/>
        <color rgb="FF000000"/>
        <rFont val="宋体"/>
        <family val="3"/>
        <charset val="134"/>
      </rPr>
      <t>买一送二！颜色尺码可留言备注！</t>
    </r>
    <r>
      <rPr>
        <sz val="11"/>
        <color theme="1"/>
        <rFont val="宋体"/>
        <family val="2"/>
        <charset val="134"/>
        <scheme val="minor"/>
      </rPr>
      <t>399</t>
    </r>
    <r>
      <rPr>
        <sz val="11"/>
        <color rgb="FF000000"/>
        <rFont val="宋体"/>
        <family val="3"/>
        <charset val="134"/>
      </rPr>
      <t>元、套餐五：买一送二【</t>
    </r>
    <r>
      <rPr>
        <sz val="11"/>
        <color rgb="FF000000"/>
        <rFont val="Calibri"/>
        <family val="2"/>
      </rPr>
      <t>5218</t>
    </r>
    <r>
      <rPr>
        <sz val="11"/>
        <color rgb="FF000000"/>
        <rFont val="宋体"/>
        <family val="3"/>
        <charset val="134"/>
      </rPr>
      <t>款黑色</t>
    </r>
    <r>
      <rPr>
        <sz val="11"/>
        <color rgb="FF000000"/>
        <rFont val="Calibri"/>
        <family val="2"/>
      </rPr>
      <t>180/XL</t>
    </r>
    <r>
      <rPr>
        <sz val="11"/>
        <color theme="1"/>
        <rFont val="宋体"/>
        <family val="2"/>
        <charset val="134"/>
        <scheme val="minor"/>
      </rPr>
      <t>+</t>
    </r>
    <r>
      <rPr>
        <sz val="11"/>
        <color rgb="FF000000"/>
        <rFont val="Calibri"/>
        <family val="2"/>
      </rPr>
      <t>5218</t>
    </r>
    <r>
      <rPr>
        <sz val="11"/>
        <color rgb="FF000000"/>
        <rFont val="宋体"/>
        <family val="3"/>
        <charset val="134"/>
      </rPr>
      <t>款红棕色</t>
    </r>
    <r>
      <rPr>
        <sz val="11"/>
        <color rgb="FF000000"/>
        <rFont val="Calibri"/>
        <family val="2"/>
      </rPr>
      <t>175/L</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腰带】</t>
    </r>
    <phoneticPr fontId="3" type="noConversion"/>
  </si>
  <si>
    <t>毛先生</t>
    <phoneticPr fontId="3" type="noConversion"/>
  </si>
  <si>
    <t>甘肃省陇南市宕昌县城关镇</t>
    <phoneticPr fontId="3" type="noConversion"/>
  </si>
  <si>
    <r>
      <t>经典皮西装</t>
    </r>
    <r>
      <rPr>
        <sz val="11"/>
        <color theme="1"/>
        <rFont val="宋体"/>
        <family val="2"/>
        <charset val="134"/>
        <scheme val="minor"/>
      </rPr>
      <t xml:space="preserve"> </t>
    </r>
    <r>
      <rPr>
        <sz val="11"/>
        <color rgb="FF000000"/>
        <rFont val="宋体"/>
        <family val="3"/>
        <charset val="134"/>
      </rPr>
      <t>买一送二！颜色尺码可留言备注！</t>
    </r>
    <r>
      <rPr>
        <sz val="11"/>
        <color theme="1"/>
        <rFont val="宋体"/>
        <family val="2"/>
        <charset val="134"/>
        <scheme val="minor"/>
      </rPr>
      <t>399</t>
    </r>
    <r>
      <rPr>
        <sz val="11"/>
        <color rgb="FF000000"/>
        <rFont val="宋体"/>
        <family val="3"/>
        <charset val="134"/>
      </rPr>
      <t>元、套餐五：买一送二【</t>
    </r>
    <r>
      <rPr>
        <sz val="11"/>
        <color rgb="FF000000"/>
        <rFont val="Calibri"/>
        <family val="2"/>
      </rPr>
      <t>5218</t>
    </r>
    <r>
      <rPr>
        <sz val="11"/>
        <color rgb="FF000000"/>
        <rFont val="宋体"/>
        <family val="3"/>
        <charset val="134"/>
      </rPr>
      <t>款红棕色</t>
    </r>
    <r>
      <rPr>
        <sz val="11"/>
        <color rgb="FF000000"/>
        <rFont val="Calibri"/>
        <family val="2"/>
      </rPr>
      <t>185/XXL</t>
    </r>
    <r>
      <rPr>
        <sz val="11"/>
        <color theme="1"/>
        <rFont val="宋体"/>
        <family val="2"/>
        <charset val="134"/>
        <scheme val="minor"/>
      </rPr>
      <t>+</t>
    </r>
    <r>
      <rPr>
        <sz val="11"/>
        <color rgb="FF000000"/>
        <rFont val="Calibri"/>
        <family val="2"/>
      </rPr>
      <t>5218</t>
    </r>
    <r>
      <rPr>
        <sz val="11"/>
        <color rgb="FF000000"/>
        <rFont val="宋体"/>
        <family val="3"/>
        <charset val="134"/>
      </rPr>
      <t>款红棕色</t>
    </r>
    <r>
      <rPr>
        <sz val="11"/>
        <color rgb="FF000000"/>
        <rFont val="Calibri"/>
        <family val="2"/>
      </rPr>
      <t>175/L</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腰带】</t>
    </r>
    <phoneticPr fontId="3" type="noConversion"/>
  </si>
  <si>
    <t>杨宗余</t>
    <phoneticPr fontId="3" type="noConversion"/>
  </si>
  <si>
    <t>重庆市酉阳县桃花源镇翠屏街37号</t>
    <phoneticPr fontId="3" type="noConversion"/>
  </si>
  <si>
    <r>
      <t>187</t>
    </r>
    <r>
      <rPr>
        <sz val="11"/>
        <color rgb="FF000000"/>
        <rFont val="宋体"/>
        <family val="3"/>
        <charset val="134"/>
      </rPr>
      <t>款黑色【送钱包腰带】</t>
    </r>
    <r>
      <rPr>
        <sz val="11"/>
        <color theme="1"/>
        <rFont val="宋体"/>
        <family val="2"/>
        <charset val="134"/>
        <scheme val="minor"/>
      </rPr>
      <t>298</t>
    </r>
    <r>
      <rPr>
        <sz val="11"/>
        <color rgb="FF000000"/>
        <rFont val="宋体"/>
        <family val="3"/>
        <charset val="134"/>
      </rPr>
      <t>元、</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</si>
  <si>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唐德良</t>
    <phoneticPr fontId="3" type="noConversion"/>
  </si>
  <si>
    <t>黑龙江省齐齐哈尔市讷河市鑫苑家园3号楼4单元</t>
    <phoneticPr fontId="3" type="noConversion"/>
  </si>
  <si>
    <t>399元，【187款蓝色+187款黑色+腰带+钱包】175/L</t>
    <phoneticPr fontId="1" type="noConversion"/>
  </si>
  <si>
    <t>杨善慧</t>
    <phoneticPr fontId="1" type="noConversion"/>
  </si>
  <si>
    <t>江苏省扬州市宝应县县委党校大门口</t>
    <phoneticPr fontId="1" type="noConversion"/>
  </si>
  <si>
    <t>电话</t>
    <phoneticPr fontId="1" type="noConversion"/>
  </si>
  <si>
    <t>小敏</t>
    <phoneticPr fontId="1" type="noConversion"/>
  </si>
  <si>
    <t>399元，【1501款黄棕色+1501款蓝色+腰带+钱包】175/L</t>
    <phoneticPr fontId="1" type="noConversion"/>
  </si>
  <si>
    <t>石秀康</t>
    <phoneticPr fontId="1" type="noConversion"/>
  </si>
  <si>
    <t>浙江省东阳市南马前宅</t>
    <phoneticPr fontId="1" type="noConversion"/>
  </si>
  <si>
    <t>298元【1501款黑色+腰带+钱包】185/XXL</t>
    <phoneticPr fontId="1" type="noConversion"/>
  </si>
  <si>
    <t>杨建新</t>
    <phoneticPr fontId="1" type="noConversion"/>
  </si>
  <si>
    <t>山西省太原市阳曲县城法院宿舍</t>
    <phoneticPr fontId="1" type="noConversion"/>
  </si>
  <si>
    <t>298元【5218款黑色+腰带+钱包】190/XXXL</t>
    <phoneticPr fontId="1" type="noConversion"/>
  </si>
  <si>
    <t>孙金铎</t>
    <phoneticPr fontId="1" type="noConversion"/>
  </si>
  <si>
    <t>山东省沂南县湖头镇曹家小河村</t>
    <phoneticPr fontId="1" type="noConversion"/>
  </si>
  <si>
    <t>399元，【187款蓝色+5128款黑色+腰带+钱包】175/L</t>
    <phoneticPr fontId="1" type="noConversion"/>
  </si>
  <si>
    <t>霍泉</t>
    <phoneticPr fontId="1" type="noConversion"/>
  </si>
  <si>
    <t>内蒙古包头市昆区海威小区10区</t>
    <phoneticPr fontId="1" type="noConversion"/>
  </si>
  <si>
    <t>399元.【187款蓝色+1501款棕色+腰带+钱包】175/L</t>
    <phoneticPr fontId="1" type="noConversion"/>
  </si>
  <si>
    <t>付健</t>
    <phoneticPr fontId="1" type="noConversion"/>
  </si>
  <si>
    <t xml:space="preserve">贵州省遵义市汇川区董公寺镇葛麻村海螺水泥厂旁搅拌站 </t>
    <phoneticPr fontId="1" type="noConversion"/>
  </si>
  <si>
    <t>298元【5218款黑色+腰带+钱包】180/XL</t>
    <phoneticPr fontId="1" type="noConversion"/>
  </si>
  <si>
    <t>贺建方</t>
    <phoneticPr fontId="1" type="noConversion"/>
  </si>
  <si>
    <t>福建省福州市连江县苔菉镇琇绑村珍宝冰厂</t>
    <phoneticPr fontId="1" type="noConversion"/>
  </si>
  <si>
    <t>298元【5218款黑色+腰带+钱包】185/XXL</t>
    <phoneticPr fontId="1" type="noConversion"/>
  </si>
  <si>
    <t>张有红</t>
    <phoneticPr fontId="1" type="noConversion"/>
  </si>
  <si>
    <t>内蒙古自治区鄂尔多斯市准格尔旗一五三段</t>
    <phoneticPr fontId="1" type="noConversion"/>
  </si>
  <si>
    <t>298元【1501款红棕色+腰带+钱包】180/XL</t>
    <phoneticPr fontId="1" type="noConversion"/>
  </si>
  <si>
    <t>邓速政</t>
    <phoneticPr fontId="1" type="noConversion"/>
  </si>
  <si>
    <t>海南省海口市长滨四路海长流二期</t>
    <phoneticPr fontId="1" type="noConversion"/>
  </si>
  <si>
    <t>298元【5218款黑色+腰带+钱包】175/L</t>
    <phoneticPr fontId="1" type="noConversion"/>
  </si>
  <si>
    <t>张望生</t>
    <phoneticPr fontId="1" type="noConversion"/>
  </si>
  <si>
    <t>湖北省武汉市江岸区百步亭兴业路安居苑318附6号</t>
    <phoneticPr fontId="1" type="noConversion"/>
  </si>
  <si>
    <r>
      <t> </t>
    </r>
    <r>
      <rPr>
        <sz val="11"/>
        <color rgb="FF000000"/>
        <rFont val="宋体"/>
        <family val="3"/>
        <charset val="134"/>
      </rP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元套餐四：买一送三【</t>
    </r>
    <r>
      <rPr>
        <sz val="11"/>
        <color theme="1"/>
        <rFont val="宋体"/>
        <family val="2"/>
        <charset val="134"/>
        <scheme val="minor"/>
      </rPr>
      <t>1501</t>
    </r>
    <r>
      <rPr>
        <sz val="11"/>
        <color rgb="FF000000"/>
        <rFont val="宋体"/>
        <family val="3"/>
        <charset val="134"/>
      </rPr>
      <t>蓝色加</t>
    </r>
    <r>
      <rPr>
        <sz val="11"/>
        <color rgb="FF000000"/>
        <rFont val="Calibri"/>
        <family val="2"/>
      </rPr>
      <t>5218</t>
    </r>
    <r>
      <rPr>
        <sz val="11"/>
        <color rgb="FF000000"/>
        <rFont val="宋体"/>
        <family val="3"/>
        <charset val="134"/>
      </rPr>
      <t>款黄棕色</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</si>
  <si>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曾总</t>
    <phoneticPr fontId="3" type="noConversion"/>
  </si>
  <si>
    <r>
      <t>广西梧州市灏景玥城</t>
    </r>
    <r>
      <rPr>
        <sz val="11"/>
        <color theme="1"/>
        <rFont val="宋体"/>
        <family val="2"/>
        <charset val="134"/>
        <scheme val="minor"/>
      </rPr>
      <t>1</t>
    </r>
    <r>
      <rPr>
        <sz val="11"/>
        <color rgb="FF000000"/>
        <rFont val="宋体"/>
        <family val="3"/>
        <charset val="134"/>
      </rPr>
      <t>号楼</t>
    </r>
    <r>
      <rPr>
        <sz val="11"/>
        <color theme="1"/>
        <rFont val="宋体"/>
        <family val="2"/>
        <charset val="134"/>
        <scheme val="minor"/>
      </rPr>
      <t>7</t>
    </r>
    <r>
      <rPr>
        <sz val="11"/>
        <color rgb="FF000000"/>
        <rFont val="宋体"/>
        <family val="3"/>
        <charset val="134"/>
      </rPr>
      <t>号铺汇鼎装饰</t>
    </r>
  </si>
  <si>
    <t>郭婉婉</t>
  </si>
  <si>
    <r>
      <t> </t>
    </r>
    <r>
      <rPr>
        <sz val="11"/>
        <color rgb="FF000000"/>
        <rFont val="宋体"/>
        <family val="3"/>
        <charset val="134"/>
      </rP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元套餐四：买一送三【</t>
    </r>
    <r>
      <rPr>
        <sz val="11"/>
        <color rgb="FF000000"/>
        <rFont val="Calibri"/>
        <family val="2"/>
      </rPr>
      <t>187</t>
    </r>
    <r>
      <rPr>
        <sz val="11"/>
        <color rgb="FF000000"/>
        <rFont val="宋体"/>
        <family val="3"/>
        <charset val="134"/>
      </rPr>
      <t>款黑色</t>
    </r>
    <r>
      <rPr>
        <sz val="11"/>
        <color rgb="FF000000"/>
        <rFont val="Calibri"/>
        <family val="2"/>
      </rPr>
      <t>1501</t>
    </r>
    <r>
      <rPr>
        <sz val="11"/>
        <color rgb="FF000000"/>
        <rFont val="宋体"/>
        <family val="3"/>
        <charset val="134"/>
      </rPr>
      <t>款黄棕色</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</si>
  <si>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张文介</t>
    <phoneticPr fontId="3" type="noConversion"/>
  </si>
  <si>
    <t>湖北省宜昌市伍家岗区八一钢厂</t>
    <phoneticPr fontId="3" type="noConversion"/>
  </si>
  <si>
    <r>
      <t> </t>
    </r>
    <r>
      <rPr>
        <sz val="11"/>
        <color rgb="FF000000"/>
        <rFont val="宋体"/>
        <family val="3"/>
        <charset val="134"/>
      </rPr>
      <t>经典皮西装</t>
    </r>
    <r>
      <rPr>
        <sz val="11"/>
        <color rgb="FF000000"/>
        <rFont val="Calibri"/>
        <family val="2"/>
      </rPr>
      <t xml:space="preserve"> </t>
    </r>
    <r>
      <rPr>
        <sz val="11"/>
        <color rgb="FF000000"/>
        <rFont val="宋体"/>
        <family val="3"/>
        <charset val="134"/>
      </rPr>
      <t>买一送三！颜色尺码可留言备注！</t>
    </r>
    <r>
      <rPr>
        <sz val="11"/>
        <color rgb="FF000000"/>
        <rFont val="Calibri"/>
        <family val="2"/>
      </rPr>
      <t>399</t>
    </r>
    <r>
      <rPr>
        <sz val="11"/>
        <color rgb="FF000000"/>
        <rFont val="宋体"/>
        <family val="3"/>
        <charset val="134"/>
      </rPr>
      <t>元套餐四：买一送三【</t>
    </r>
    <r>
      <rPr>
        <sz val="11"/>
        <color rgb="FF000000"/>
        <rFont val="Calibri"/>
        <family val="2"/>
      </rPr>
      <t>187</t>
    </r>
    <r>
      <rPr>
        <sz val="11"/>
        <color rgb="FF000000"/>
        <rFont val="宋体"/>
        <family val="3"/>
        <charset val="134"/>
      </rPr>
      <t>黑色加</t>
    </r>
    <r>
      <rPr>
        <sz val="11"/>
        <color rgb="FF000000"/>
        <rFont val="Calibri"/>
        <family val="2"/>
      </rPr>
      <t>5218</t>
    </r>
    <r>
      <rPr>
        <sz val="11"/>
        <color rgb="FF000000"/>
        <rFont val="宋体"/>
        <family val="3"/>
        <charset val="134"/>
      </rPr>
      <t>款黄棕色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</si>
  <si>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梅晓云</t>
    <phoneticPr fontId="3" type="noConversion"/>
  </si>
  <si>
    <r>
      <rPr>
        <sz val="11"/>
        <color rgb="FF000000"/>
        <rFont val="宋体"/>
        <family val="3"/>
        <charset val="134"/>
      </rPr>
      <t>上海市普陀区志丹路</t>
    </r>
    <r>
      <rPr>
        <sz val="11"/>
        <color theme="1"/>
        <rFont val="宋体"/>
        <family val="2"/>
        <charset val="134"/>
        <scheme val="minor"/>
      </rPr>
      <t>10</t>
    </r>
    <r>
      <rPr>
        <sz val="11"/>
        <color rgb="FF000000"/>
        <rFont val="宋体"/>
        <family val="3"/>
        <charset val="134"/>
      </rPr>
      <t>弄</t>
    </r>
    <r>
      <rPr>
        <sz val="11"/>
        <color theme="1"/>
        <rFont val="宋体"/>
        <family val="2"/>
        <charset val="134"/>
        <scheme val="minor"/>
      </rPr>
      <t>8</t>
    </r>
    <r>
      <rPr>
        <sz val="11"/>
        <color rgb="FF000000"/>
        <rFont val="宋体"/>
        <family val="3"/>
        <charset val="134"/>
      </rPr>
      <t>号长富大厦</t>
    </r>
    <r>
      <rPr>
        <sz val="11"/>
        <color theme="1"/>
        <rFont val="宋体"/>
        <family val="2"/>
        <charset val="134"/>
        <scheme val="minor"/>
      </rPr>
      <t>12</t>
    </r>
    <r>
      <rPr>
        <sz val="11"/>
        <color rgb="FF000000"/>
        <rFont val="宋体"/>
        <family val="3"/>
        <charset val="134"/>
      </rPr>
      <t>楼</t>
    </r>
    <r>
      <rPr>
        <sz val="11"/>
        <color theme="1"/>
        <rFont val="宋体"/>
        <family val="2"/>
        <charset val="134"/>
        <scheme val="minor"/>
      </rPr>
      <t>C</t>
    </r>
    <r>
      <rPr>
        <sz val="11"/>
        <color rgb="FF000000"/>
        <rFont val="宋体"/>
        <family val="3"/>
        <charset val="134"/>
      </rPr>
      <t>室</t>
    </r>
    <phoneticPr fontId="3" type="noConversion"/>
  </si>
  <si>
    <t>电话订单</t>
  </si>
  <si>
    <r>
      <t> </t>
    </r>
    <r>
      <rPr>
        <sz val="11"/>
        <color rgb="FF000000"/>
        <rFont val="宋体"/>
        <family val="3"/>
        <charset val="134"/>
      </rP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元套餐四：买一送三【</t>
    </r>
    <r>
      <rPr>
        <sz val="11"/>
        <color rgb="FF000000"/>
        <rFont val="Calibri"/>
        <family val="2"/>
      </rPr>
      <t>1501</t>
    </r>
    <r>
      <rPr>
        <sz val="11"/>
        <color rgb="FF000000"/>
        <rFont val="宋体"/>
        <family val="3"/>
        <charset val="134"/>
      </rPr>
      <t>款黑色</t>
    </r>
    <r>
      <rPr>
        <sz val="11"/>
        <color rgb="FF000000"/>
        <rFont val="Calibri"/>
        <family val="2"/>
      </rPr>
      <t>5218</t>
    </r>
    <r>
      <rPr>
        <sz val="11"/>
        <color rgb="FF000000"/>
        <rFont val="宋体"/>
        <family val="3"/>
        <charset val="134"/>
      </rPr>
      <t>款黄棕色</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</si>
  <si>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曹占琴</t>
    <phoneticPr fontId="3" type="noConversion"/>
  </si>
  <si>
    <r>
      <rPr>
        <sz val="11"/>
        <color rgb="FF000000"/>
        <rFont val="宋体"/>
        <family val="3"/>
        <charset val="134"/>
      </rPr>
      <t>甘肃省白银市靖远县师范巷天辰超市</t>
    </r>
    <r>
      <rPr>
        <sz val="11"/>
        <color theme="1"/>
        <rFont val="宋体"/>
        <family val="2"/>
        <charset val="134"/>
        <scheme val="minor"/>
      </rPr>
      <t>(</t>
    </r>
    <r>
      <rPr>
        <sz val="11"/>
        <color rgb="FF000000"/>
        <rFont val="宋体"/>
        <family val="3"/>
        <charset val="134"/>
      </rPr>
      <t>职中对面</t>
    </r>
    <r>
      <rPr>
        <sz val="11"/>
        <color theme="1"/>
        <rFont val="宋体"/>
        <family val="2"/>
        <charset val="134"/>
        <scheme val="minor"/>
      </rPr>
      <t>)</t>
    </r>
    <phoneticPr fontId="3" type="noConversion"/>
  </si>
  <si>
    <r>
      <t>1501</t>
    </r>
    <r>
      <rPr>
        <sz val="11"/>
        <color rgb="FF000000"/>
        <rFont val="宋体"/>
        <family val="3"/>
        <charset val="134"/>
      </rPr>
      <t>款红棕色</t>
    </r>
    <r>
      <rPr>
        <sz val="11"/>
        <color rgb="FF000000"/>
        <rFont val="Calibri"/>
        <family val="2"/>
      </rPr>
      <t>298</t>
    </r>
    <r>
      <rPr>
        <sz val="11"/>
        <color rgb="FF000000"/>
        <rFont val="宋体"/>
        <family val="3"/>
        <charset val="134"/>
      </rPr>
      <t>元</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</si>
  <si>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刘喜军</t>
    <phoneticPr fontId="3" type="noConversion"/>
  </si>
  <si>
    <t>湖南省岳阳市交界岭</t>
    <phoneticPr fontId="3" type="noConversion"/>
  </si>
  <si>
    <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元套餐四：买一送三【</t>
    </r>
    <r>
      <rPr>
        <sz val="11"/>
        <color rgb="FF000000"/>
        <rFont val="Calibri"/>
        <family val="2"/>
      </rPr>
      <t>A</t>
    </r>
    <r>
      <rPr>
        <sz val="11"/>
        <color rgb="FF000000"/>
        <rFont val="宋体"/>
        <family val="3"/>
        <charset val="134"/>
      </rPr>
      <t>款黑色</t>
    </r>
    <r>
      <rPr>
        <sz val="11"/>
        <color rgb="FF000000"/>
        <rFont val="Calibri"/>
        <family val="2"/>
      </rPr>
      <t>+B</t>
    </r>
    <r>
      <rPr>
        <sz val="11"/>
        <color rgb="FF000000"/>
        <rFont val="宋体"/>
        <family val="3"/>
        <charset val="134"/>
      </rPr>
      <t>款黄棕色</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钱包】</t>
    </r>
    <r>
      <rPr>
        <sz val="11"/>
        <color rgb="FF000000"/>
        <rFont val="Calibri"/>
        <family val="2"/>
      </rPr>
      <t>170/M</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100-120</t>
    </r>
    <r>
      <rPr>
        <sz val="11"/>
        <color rgb="FF000000"/>
        <rFont val="宋体"/>
        <family val="3"/>
        <charset val="134"/>
      </rPr>
      <t>斤选</t>
    </r>
    <r>
      <rPr>
        <sz val="11"/>
        <color rgb="FF000000"/>
        <rFont val="Calibri"/>
        <family val="2"/>
      </rPr>
      <t>)</t>
    </r>
    <phoneticPr fontId="3" type="noConversion"/>
  </si>
  <si>
    <t>余华勇</t>
    <phoneticPr fontId="3" type="noConversion"/>
  </si>
  <si>
    <t>四川省成都市成华区二十四城五期</t>
    <phoneticPr fontId="3" type="noConversion"/>
  </si>
  <si>
    <r>
      <t xml:space="preserve"> </t>
    </r>
    <r>
      <rPr>
        <sz val="11"/>
        <color rgb="FF000000"/>
        <rFont val="宋体"/>
        <family val="3"/>
        <charset val="134"/>
      </rPr>
      <t>经典皮西装</t>
    </r>
    <r>
      <rPr>
        <sz val="11"/>
        <color rgb="FF000000"/>
        <rFont val="Calibri"/>
        <family val="2"/>
      </rPr>
      <t xml:space="preserve"> </t>
    </r>
    <r>
      <rPr>
        <sz val="11"/>
        <color rgb="FF000000"/>
        <rFont val="宋体"/>
        <family val="3"/>
        <charset val="134"/>
      </rPr>
      <t>买一送三！颜色尺码可留言备注！</t>
    </r>
    <r>
      <rPr>
        <sz val="11"/>
        <color rgb="FF000000"/>
        <rFont val="Calibri"/>
        <family val="2"/>
      </rPr>
      <t>399</t>
    </r>
    <r>
      <rPr>
        <sz val="11"/>
        <color rgb="FF000000"/>
        <rFont val="宋体"/>
        <family val="3"/>
        <charset val="134"/>
      </rPr>
      <t>元</t>
    </r>
    <r>
      <rPr>
        <sz val="11"/>
        <color rgb="FF000000"/>
        <rFont val="Calibri"/>
        <family val="2"/>
      </rPr>
      <t xml:space="preserve"> </t>
    </r>
    <r>
      <rPr>
        <sz val="11"/>
        <color rgb="FF000000"/>
        <rFont val="宋体"/>
        <family val="3"/>
        <charset val="134"/>
      </rPr>
      <t>套餐二：买一送三【</t>
    </r>
    <r>
      <rPr>
        <sz val="11"/>
        <color rgb="FF000000"/>
        <rFont val="Calibri"/>
        <family val="2"/>
      </rPr>
      <t>A</t>
    </r>
    <r>
      <rPr>
        <sz val="11"/>
        <color rgb="FF000000"/>
        <rFont val="宋体"/>
        <family val="3"/>
        <charset val="134"/>
      </rPr>
      <t>款蓝色</t>
    </r>
    <r>
      <rPr>
        <sz val="11"/>
        <color rgb="FF000000"/>
        <rFont val="Calibri"/>
        <family val="2"/>
      </rPr>
      <t>+B</t>
    </r>
    <r>
      <rPr>
        <sz val="11"/>
        <color rgb="FF000000"/>
        <rFont val="宋体"/>
        <family val="3"/>
        <charset val="134"/>
      </rPr>
      <t>款棕色</t>
    </r>
    <r>
      <rPr>
        <sz val="11"/>
        <color rgb="FF000000"/>
        <rFont val="Calibri"/>
        <family val="2"/>
      </rPr>
      <t>+</t>
    </r>
    <r>
      <rPr>
        <sz val="11"/>
        <color rgb="FF000000"/>
        <rFont val="宋体"/>
        <family val="3"/>
        <charset val="134"/>
      </rPr>
      <t>腰带</t>
    </r>
    <r>
      <rPr>
        <sz val="11"/>
        <color rgb="FF000000"/>
        <rFont val="Calibri"/>
        <family val="2"/>
      </rPr>
      <t>+</t>
    </r>
    <r>
      <rPr>
        <sz val="11"/>
        <color rgb="FF000000"/>
        <rFont val="宋体"/>
        <family val="3"/>
        <charset val="134"/>
      </rPr>
      <t>钱包】</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</si>
  <si>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陈海军</t>
    <phoneticPr fontId="3" type="noConversion"/>
  </si>
  <si>
    <r>
      <t>内蒙古通辽市科尔泌区和平路君宁家园</t>
    </r>
    <r>
      <rPr>
        <sz val="11"/>
        <color theme="1"/>
        <rFont val="宋体"/>
        <family val="2"/>
        <charset val="134"/>
        <scheme val="minor"/>
      </rPr>
      <t>9#411</t>
    </r>
  </si>
  <si>
    <r>
      <t xml:space="preserve"> </t>
    </r>
    <r>
      <rPr>
        <sz val="11"/>
        <color rgb="FF000000"/>
        <rFont val="宋体"/>
        <family val="3"/>
        <charset val="134"/>
      </rP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t>
    </r>
    <r>
      <rPr>
        <sz val="11"/>
        <color theme="1"/>
        <rFont val="宋体"/>
        <family val="2"/>
        <charset val="134"/>
        <scheme val="minor"/>
      </rPr>
      <t xml:space="preserve"> </t>
    </r>
    <r>
      <rPr>
        <sz val="11"/>
        <color rgb="FF000000"/>
        <rFont val="宋体"/>
        <family val="3"/>
        <charset val="134"/>
      </rPr>
      <t>套餐二：买一送三【</t>
    </r>
    <r>
      <rPr>
        <sz val="11"/>
        <color theme="1"/>
        <rFont val="宋体"/>
        <family val="2"/>
        <charset val="134"/>
        <scheme val="minor"/>
      </rPr>
      <t>A</t>
    </r>
    <r>
      <rPr>
        <sz val="11"/>
        <color rgb="FF000000"/>
        <rFont val="宋体"/>
        <family val="3"/>
        <charset val="134"/>
      </rPr>
      <t>款黑色</t>
    </r>
    <r>
      <rPr>
        <sz val="11"/>
        <color rgb="FF000000"/>
        <rFont val="Calibri"/>
        <family val="2"/>
      </rPr>
      <t>190/XXXL</t>
    </r>
    <r>
      <rPr>
        <sz val="11"/>
        <color rgb="FF000000"/>
        <rFont val="宋体"/>
        <family val="3"/>
        <charset val="134"/>
      </rPr>
      <t>码</t>
    </r>
    <r>
      <rPr>
        <sz val="11"/>
        <color theme="1"/>
        <rFont val="宋体"/>
        <family val="2"/>
        <charset val="134"/>
        <scheme val="minor"/>
      </rPr>
      <t>+B</t>
    </r>
    <r>
      <rPr>
        <sz val="11"/>
        <color rgb="FF000000"/>
        <rFont val="宋体"/>
        <family val="3"/>
        <charset val="134"/>
      </rPr>
      <t>款红棕色</t>
    </r>
    <r>
      <rPr>
        <sz val="11"/>
        <color rgb="FF000000"/>
        <rFont val="Calibri"/>
        <family val="2"/>
      </rPr>
      <t>175/L</t>
    </r>
    <r>
      <rPr>
        <sz val="11"/>
        <color rgb="FF000000"/>
        <rFont val="宋体"/>
        <family val="3"/>
        <charset val="134"/>
      </rPr>
      <t>码</t>
    </r>
    <r>
      <rPr>
        <sz val="11"/>
        <color theme="1"/>
        <rFont val="宋体"/>
        <family val="2"/>
        <charset val="134"/>
        <scheme val="minor"/>
      </rPr>
      <t>+</t>
    </r>
    <r>
      <rPr>
        <sz val="11"/>
        <color rgb="FF000000"/>
        <rFont val="宋体"/>
        <family val="3"/>
        <charset val="134"/>
      </rPr>
      <t>腰带</t>
    </r>
    <r>
      <rPr>
        <sz val="11"/>
        <color theme="1"/>
        <rFont val="宋体"/>
        <family val="2"/>
        <charset val="134"/>
        <scheme val="minor"/>
      </rPr>
      <t>+</t>
    </r>
    <r>
      <rPr>
        <sz val="11"/>
        <color rgb="FF000000"/>
        <rFont val="宋体"/>
        <family val="3"/>
        <charset val="134"/>
      </rPr>
      <t>钱包】</t>
    </r>
    <r>
      <rPr>
        <sz val="11"/>
        <color rgb="FF000000"/>
        <rFont val="Calibri"/>
        <family val="2"/>
      </rPr>
      <t/>
    </r>
    <phoneticPr fontId="3" type="noConversion"/>
  </si>
  <si>
    <t>曹延功</t>
    <phoneticPr fontId="3" type="noConversion"/>
  </si>
  <si>
    <t>河南省偃师市山化镇东屯魏瑶居民区</t>
    <phoneticPr fontId="3" type="noConversion"/>
  </si>
  <si>
    <r>
      <rPr>
        <sz val="11"/>
        <color rgb="FF000000"/>
        <rFont val="宋体"/>
        <family val="3"/>
        <charset val="134"/>
      </rP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t>
    </r>
    <r>
      <rPr>
        <sz val="11"/>
        <color theme="1"/>
        <rFont val="宋体"/>
        <family val="2"/>
        <charset val="134"/>
        <scheme val="minor"/>
      </rPr>
      <t xml:space="preserve"> </t>
    </r>
    <r>
      <rPr>
        <sz val="11"/>
        <color rgb="FF000000"/>
        <rFont val="Calibri"/>
        <family val="2"/>
      </rPr>
      <t xml:space="preserve"> </t>
    </r>
    <r>
      <rPr>
        <sz val="11"/>
        <color rgb="FF000000"/>
        <rFont val="宋体"/>
        <family val="3"/>
        <charset val="134"/>
      </rPr>
      <t>套餐二：买一送三【</t>
    </r>
    <r>
      <rPr>
        <sz val="11"/>
        <color rgb="FF000000"/>
        <rFont val="Calibri"/>
        <family val="2"/>
      </rPr>
      <t>A</t>
    </r>
    <r>
      <rPr>
        <sz val="11"/>
        <color rgb="FF000000"/>
        <rFont val="宋体"/>
        <family val="3"/>
        <charset val="134"/>
      </rPr>
      <t>款蓝色</t>
    </r>
    <r>
      <rPr>
        <sz val="11"/>
        <color rgb="FF000000"/>
        <rFont val="Calibri"/>
        <family val="2"/>
      </rPr>
      <t>+B</t>
    </r>
    <r>
      <rPr>
        <sz val="11"/>
        <color rgb="FF000000"/>
        <rFont val="宋体"/>
        <family val="3"/>
        <charset val="134"/>
      </rPr>
      <t>款棕色</t>
    </r>
    <r>
      <rPr>
        <sz val="11"/>
        <color rgb="FF000000"/>
        <rFont val="Calibri"/>
        <family val="2"/>
      </rPr>
      <t>+</t>
    </r>
    <r>
      <rPr>
        <sz val="11"/>
        <color rgb="FF000000"/>
        <rFont val="宋体"/>
        <family val="3"/>
        <charset val="134"/>
      </rPr>
      <t>腰带</t>
    </r>
    <r>
      <rPr>
        <sz val="11"/>
        <color rgb="FF000000"/>
        <rFont val="Calibri"/>
        <family val="2"/>
      </rPr>
      <t>+100</t>
    </r>
    <r>
      <rPr>
        <sz val="11"/>
        <color rgb="FF000000"/>
        <rFont val="宋体"/>
        <family val="3"/>
        <charset val="134"/>
      </rPr>
      <t>元充值卡】
175/L码 (建议122-140斤选)</t>
    </r>
    <phoneticPr fontId="3" type="noConversion"/>
  </si>
  <si>
    <t>阳先生</t>
    <phoneticPr fontId="3" type="noConversion"/>
  </si>
  <si>
    <t>湖南衡阳市衡山县</t>
    <phoneticPr fontId="3" type="noConversion"/>
  </si>
  <si>
    <t>货到付款</t>
    <phoneticPr fontId="3" type="noConversion"/>
  </si>
  <si>
    <r>
      <t>187</t>
    </r>
    <r>
      <rPr>
        <sz val="11"/>
        <color rgb="FF000000"/>
        <rFont val="宋体"/>
        <family val="3"/>
        <charset val="134"/>
      </rPr>
      <t>款蓝色</t>
    </r>
    <r>
      <rPr>
        <sz val="11"/>
        <color rgb="FF000000"/>
        <rFont val="Calibri"/>
        <family val="2"/>
      </rPr>
      <t>298</t>
    </r>
    <r>
      <rPr>
        <sz val="11"/>
        <color rgb="FF000000"/>
        <rFont val="宋体"/>
        <family val="3"/>
        <charset val="134"/>
      </rPr>
      <t>元</t>
    </r>
    <r>
      <rPr>
        <sz val="11"/>
        <color rgb="FF000000"/>
        <rFont val="Calibri"/>
        <family val="2"/>
      </rPr>
      <t>.175/L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122-140</t>
    </r>
    <r>
      <rPr>
        <sz val="11"/>
        <color rgb="FF000000"/>
        <rFont val="宋体"/>
        <family val="3"/>
        <charset val="134"/>
      </rPr>
      <t>斤选</t>
    </r>
    <r>
      <rPr>
        <sz val="11"/>
        <color rgb="FF000000"/>
        <rFont val="Calibri"/>
        <family val="2"/>
      </rPr>
      <t>)</t>
    </r>
    <phoneticPr fontId="3" type="noConversion"/>
  </si>
  <si>
    <t>郑晓东</t>
    <phoneticPr fontId="3" type="noConversion"/>
  </si>
  <si>
    <t>温州市鹿城区下吕浦6区柳园12幢606室</t>
    <phoneticPr fontId="3" type="noConversion"/>
  </si>
</sst>
</file>

<file path=xl/styles.xml><?xml version="1.0" encoding="utf-8"?>
<styleSheet xmlns="http://schemas.openxmlformats.org/spreadsheetml/2006/main">
  <numFmts count="3">
    <numFmt numFmtId="176" formatCode="yyyy/mm/dd"/>
    <numFmt numFmtId="177" formatCode="0_ "/>
    <numFmt numFmtId="178" formatCode="0_);\(0\)"/>
  </numFmts>
  <fonts count="11">
    <font>
      <sz val="11"/>
      <color theme="1"/>
      <name val="宋体"/>
      <family val="2"/>
      <charset val="134"/>
      <scheme val="minor"/>
    </font>
    <font>
      <sz val="9"/>
      <name val="宋体"/>
      <family val="2"/>
      <charset val="134"/>
      <scheme val="minor"/>
    </font>
    <font>
      <sz val="11"/>
      <color rgb="FF000000"/>
      <name val="宋体"/>
      <family val="3"/>
      <charset val="134"/>
    </font>
    <font>
      <sz val="9"/>
      <name val="宋体"/>
      <family val="3"/>
      <charset val="134"/>
    </font>
    <font>
      <sz val="11"/>
      <color rgb="FF000000"/>
      <name val="Calibri"/>
      <family val="2"/>
    </font>
    <font>
      <sz val="16"/>
      <color theme="1"/>
      <name val="宋体"/>
      <family val="3"/>
      <charset val="134"/>
      <scheme val="minor"/>
    </font>
    <font>
      <sz val="14"/>
      <color theme="1"/>
      <name val="宋体"/>
      <family val="3"/>
      <charset val="134"/>
      <scheme val="minor"/>
    </font>
    <font>
      <sz val="16"/>
      <color theme="1"/>
      <name val="宋体"/>
      <family val="2"/>
      <charset val="134"/>
      <scheme val="minor"/>
    </font>
    <font>
      <sz val="11"/>
      <color theme="1"/>
      <name val="宋体"/>
      <family val="3"/>
      <charset val="134"/>
      <scheme val="minor"/>
    </font>
    <font>
      <sz val="11"/>
      <color rgb="FF000000"/>
      <name val="宋体"/>
      <family val="3"/>
      <charset val="134"/>
      <scheme val="minor"/>
    </font>
    <font>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alignment vertical="center"/>
    </xf>
  </cellStyleXfs>
  <cellXfs count="95">
    <xf numFmtId="0" fontId="0" fillId="0" borderId="0" xfId="0">
      <alignment vertical="center"/>
    </xf>
    <xf numFmtId="0" fontId="0" fillId="0" borderId="1" xfId="0" applyBorder="1" applyAlignment="1"/>
    <xf numFmtId="0" fontId="2" fillId="0" borderId="1" xfId="0" applyFont="1" applyBorder="1" applyAlignment="1"/>
    <xf numFmtId="12" fontId="0" fillId="0" borderId="1" xfId="0" applyNumberFormat="1" applyBorder="1">
      <alignment vertical="center"/>
    </xf>
    <xf numFmtId="0" fontId="0" fillId="0" borderId="2" xfId="0" applyBorder="1" applyAlignment="1">
      <alignmen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49" fontId="0" fillId="0" borderId="3" xfId="0" applyNumberFormat="1" applyBorder="1" applyAlignment="1">
      <alignment horizontal="center" vertical="center" wrapText="1"/>
    </xf>
    <xf numFmtId="176" fontId="0" fillId="0" borderId="3" xfId="0" applyNumberFormat="1" applyBorder="1" applyAlignment="1">
      <alignment horizontal="center" vertical="center" wrapText="1"/>
    </xf>
    <xf numFmtId="0" fontId="0" fillId="0" borderId="1" xfId="0" applyBorder="1">
      <alignment vertical="center"/>
    </xf>
    <xf numFmtId="0" fontId="0" fillId="0" borderId="3" xfId="0" applyBorder="1" applyAlignment="1"/>
    <xf numFmtId="0" fontId="0" fillId="0" borderId="1" xfId="0" applyBorder="1" applyAlignment="1">
      <alignment vertical="center" wrapText="1"/>
    </xf>
    <xf numFmtId="0" fontId="2" fillId="0" borderId="3" xfId="0" applyFont="1" applyBorder="1" applyAlignment="1"/>
    <xf numFmtId="0" fontId="0" fillId="0" borderId="1" xfId="0" applyBorder="1" applyAlignment="1">
      <alignment horizontal="left"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76" fontId="0" fillId="0" borderId="1" xfId="0" applyNumberFormat="1" applyBorder="1" applyAlignment="1">
      <alignment horizontal="center" vertical="center" wrapText="1"/>
    </xf>
    <xf numFmtId="0" fontId="0" fillId="0" borderId="0" xfId="0" applyAlignment="1"/>
    <xf numFmtId="12" fontId="0" fillId="0" borderId="4" xfId="0" applyNumberFormat="1" applyBorder="1">
      <alignment vertical="center"/>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49" fontId="0" fillId="0" borderId="5" xfId="0" applyNumberFormat="1" applyBorder="1" applyAlignment="1">
      <alignment horizontal="center" vertical="center" wrapText="1"/>
    </xf>
    <xf numFmtId="176" fontId="0" fillId="0" borderId="5" xfId="0" applyNumberFormat="1" applyBorder="1" applyAlignment="1">
      <alignment horizontal="center" vertical="center" wrapText="1"/>
    </xf>
    <xf numFmtId="0" fontId="2" fillId="0" borderId="1" xfId="0" applyFont="1" applyBorder="1" applyAlignment="1">
      <alignment wrapText="1"/>
    </xf>
    <xf numFmtId="0" fontId="0" fillId="0" borderId="1" xfId="0" applyBorder="1" applyAlignment="1">
      <alignment wrapText="1"/>
    </xf>
    <xf numFmtId="58" fontId="0" fillId="0" borderId="1" xfId="0" applyNumberFormat="1" applyBorder="1" applyAlignment="1"/>
    <xf numFmtId="0" fontId="2" fillId="0" borderId="1" xfId="0" applyFont="1" applyFill="1" applyBorder="1" applyAlignment="1">
      <alignment wrapText="1"/>
    </xf>
    <xf numFmtId="0" fontId="0" fillId="0" borderId="1" xfId="0" applyFill="1" applyBorder="1" applyAlignment="1">
      <alignment wrapText="1"/>
    </xf>
    <xf numFmtId="0" fontId="4" fillId="0" borderId="1" xfId="0" applyFont="1" applyBorder="1" applyAlignment="1">
      <alignment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49" fontId="6"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2" fontId="0" fillId="2" borderId="1" xfId="0" applyNumberFormat="1" applyFill="1" applyBorder="1">
      <alignment vertical="center"/>
    </xf>
    <xf numFmtId="0" fontId="0" fillId="2" borderId="3" xfId="0" applyFill="1" applyBorder="1" applyAlignment="1">
      <alignment vertical="center" wrapText="1"/>
    </xf>
    <xf numFmtId="0" fontId="5" fillId="2" borderId="3" xfId="0" applyFont="1" applyFill="1" applyBorder="1" applyAlignment="1">
      <alignment horizontal="left" vertical="center" wrapText="1"/>
    </xf>
    <xf numFmtId="0" fontId="0" fillId="2" borderId="3" xfId="0" applyFill="1" applyBorder="1" applyAlignment="1">
      <alignment horizontal="center" vertical="center" wrapText="1"/>
    </xf>
    <xf numFmtId="0" fontId="5" fillId="2" borderId="3" xfId="0" applyFont="1" applyFill="1" applyBorder="1" applyAlignment="1">
      <alignment vertical="center" wrapText="1"/>
    </xf>
    <xf numFmtId="49" fontId="6" fillId="2" borderId="3" xfId="0" applyNumberFormat="1" applyFont="1" applyFill="1" applyBorder="1" applyAlignment="1">
      <alignment horizontal="center" vertical="center" wrapText="1"/>
    </xf>
    <xf numFmtId="176" fontId="0" fillId="2" borderId="3" xfId="0" applyNumberFormat="1" applyFill="1" applyBorder="1" applyAlignment="1">
      <alignment horizontal="center" vertical="center" wrapText="1"/>
    </xf>
    <xf numFmtId="0" fontId="5" fillId="2" borderId="3" xfId="0" applyFont="1" applyFill="1" applyBorder="1" applyAlignment="1">
      <alignment horizontal="center" vertical="center" wrapText="1"/>
    </xf>
    <xf numFmtId="0" fontId="0" fillId="2" borderId="0" xfId="0" applyFill="1">
      <alignment vertical="center"/>
    </xf>
    <xf numFmtId="12" fontId="0" fillId="0" borderId="1" xfId="0" applyNumberFormat="1" applyFont="1" applyFill="1" applyBorder="1">
      <alignment vertical="center"/>
    </xf>
    <xf numFmtId="0" fontId="0" fillId="0" borderId="3" xfId="0" applyFont="1" applyFill="1" applyBorder="1" applyAlignment="1">
      <alignment vertical="center" wrapText="1"/>
    </xf>
    <xf numFmtId="0" fontId="7"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5" fillId="0" borderId="3" xfId="0" applyFont="1" applyFill="1" applyBorder="1" applyAlignment="1">
      <alignment vertical="center" wrapText="1"/>
    </xf>
    <xf numFmtId="49" fontId="6" fillId="0" borderId="3" xfId="0" applyNumberFormat="1" applyFont="1" applyFill="1" applyBorder="1" applyAlignment="1">
      <alignment horizontal="center" vertical="center" wrapText="1"/>
    </xf>
    <xf numFmtId="176" fontId="8"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8" fillId="0" borderId="0" xfId="0" applyFont="1" applyFill="1">
      <alignment vertical="center"/>
    </xf>
    <xf numFmtId="12" fontId="0" fillId="3" borderId="1" xfId="0" applyNumberFormat="1" applyFill="1" applyBorder="1">
      <alignment vertical="center"/>
    </xf>
    <xf numFmtId="0" fontId="0" fillId="3" borderId="3" xfId="0" applyFill="1" applyBorder="1" applyAlignment="1">
      <alignment vertical="center" wrapText="1"/>
    </xf>
    <xf numFmtId="0" fontId="5" fillId="3" borderId="3" xfId="0" applyFont="1" applyFill="1" applyBorder="1" applyAlignment="1">
      <alignment horizontal="left" vertical="center" wrapText="1"/>
    </xf>
    <xf numFmtId="0" fontId="0" fillId="3" borderId="3" xfId="0" applyFill="1" applyBorder="1" applyAlignment="1">
      <alignment horizontal="center" vertical="center" wrapText="1"/>
    </xf>
    <xf numFmtId="0" fontId="5" fillId="3" borderId="3" xfId="0" applyFont="1" applyFill="1" applyBorder="1" applyAlignment="1">
      <alignment vertical="center" wrapText="1"/>
    </xf>
    <xf numFmtId="49" fontId="6" fillId="3" borderId="3" xfId="0" applyNumberFormat="1" applyFont="1" applyFill="1" applyBorder="1" applyAlignment="1">
      <alignment horizontal="center" vertical="center" wrapText="1"/>
    </xf>
    <xf numFmtId="176" fontId="0" fillId="3" borderId="3" xfId="0" applyNumberFormat="1" applyFill="1" applyBorder="1" applyAlignment="1">
      <alignment horizontal="center" vertical="center" wrapText="1"/>
    </xf>
    <xf numFmtId="0" fontId="5" fillId="3" borderId="3" xfId="0" applyFont="1" applyFill="1" applyBorder="1" applyAlignment="1">
      <alignment horizontal="center" vertical="center" wrapText="1"/>
    </xf>
    <xf numFmtId="0" fontId="0" fillId="3" borderId="0" xfId="0" applyFill="1">
      <alignment vertical="center"/>
    </xf>
    <xf numFmtId="12" fontId="0" fillId="0" borderId="1" xfId="0" applyNumberFormat="1" applyFill="1" applyBorder="1">
      <alignment vertical="center"/>
    </xf>
    <xf numFmtId="0" fontId="0" fillId="0" borderId="3" xfId="0" applyFill="1" applyBorder="1" applyAlignment="1">
      <alignment vertical="center" wrapText="1"/>
    </xf>
    <xf numFmtId="0" fontId="5" fillId="0" borderId="3" xfId="0" applyFont="1" applyFill="1" applyBorder="1" applyAlignment="1">
      <alignment horizontal="left" vertical="center" wrapText="1"/>
    </xf>
    <xf numFmtId="0" fontId="0" fillId="0" borderId="3" xfId="0" applyFill="1" applyBorder="1" applyAlignment="1">
      <alignment horizontal="center" vertical="center" wrapText="1"/>
    </xf>
    <xf numFmtId="176" fontId="0" fillId="0" borderId="3" xfId="0" applyNumberFormat="1" applyFill="1" applyBorder="1" applyAlignment="1">
      <alignment horizontal="center" vertical="center" wrapText="1"/>
    </xf>
    <xf numFmtId="0" fontId="0" fillId="0" borderId="0" xfId="0" applyFill="1">
      <alignment vertical="center"/>
    </xf>
    <xf numFmtId="0" fontId="0" fillId="0" borderId="1" xfId="0" applyFill="1" applyBorder="1">
      <alignment vertical="center"/>
    </xf>
    <xf numFmtId="0" fontId="0" fillId="0" borderId="6" xfId="0" applyBorder="1" applyAlignment="1">
      <alignment vertical="center" wrapText="1"/>
    </xf>
    <xf numFmtId="0" fontId="5" fillId="0" borderId="5" xfId="0" applyFont="1" applyBorder="1" applyAlignment="1">
      <alignment horizontal="left" vertical="center" wrapText="1"/>
    </xf>
    <xf numFmtId="0" fontId="5" fillId="0" borderId="5" xfId="0" applyFont="1" applyBorder="1" applyAlignment="1">
      <alignment vertical="center" wrapText="1"/>
    </xf>
    <xf numFmtId="49" fontId="6" fillId="0" borderId="5"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4" fillId="0" borderId="1" xfId="0" applyFont="1" applyBorder="1" applyAlignment="1"/>
    <xf numFmtId="0" fontId="2" fillId="0" borderId="1" xfId="0" applyFont="1" applyFill="1" applyBorder="1" applyAlignment="1"/>
    <xf numFmtId="0" fontId="9" fillId="0" borderId="1" xfId="0" applyFont="1" applyFill="1" applyBorder="1" applyAlignment="1">
      <alignment horizontal="left" vertical="center" wrapText="1"/>
    </xf>
    <xf numFmtId="0" fontId="0" fillId="2" borderId="1" xfId="0" applyFill="1" applyBorder="1" applyAlignment="1">
      <alignment horizontal="center" vertical="center"/>
    </xf>
    <xf numFmtId="177" fontId="0" fillId="0" borderId="1" xfId="0" applyNumberFormat="1" applyFont="1" applyFill="1" applyBorder="1" applyAlignment="1">
      <alignment horizontal="center" vertical="center"/>
    </xf>
    <xf numFmtId="0" fontId="0" fillId="0" borderId="1" xfId="0" applyBorder="1" applyAlignment="1">
      <alignment vertical="center"/>
    </xf>
    <xf numFmtId="14" fontId="0" fillId="2" borderId="1" xfId="0" applyNumberFormat="1" applyFill="1" applyBorder="1" applyAlignment="1"/>
    <xf numFmtId="14" fontId="0" fillId="2" borderId="1" xfId="0" applyNumberFormat="1" applyFill="1" applyBorder="1">
      <alignment vertical="center"/>
    </xf>
    <xf numFmtId="0" fontId="0" fillId="2" borderId="1" xfId="0" applyFill="1" applyBorder="1">
      <alignment vertical="center"/>
    </xf>
    <xf numFmtId="0" fontId="0" fillId="0" borderId="1" xfId="0" applyFill="1" applyBorder="1" applyAlignment="1">
      <alignment horizontal="center" vertical="center"/>
    </xf>
    <xf numFmtId="0" fontId="2" fillId="0" borderId="1" xfId="0" applyFont="1" applyBorder="1" applyAlignment="1">
      <alignment vertical="center"/>
    </xf>
    <xf numFmtId="0" fontId="2" fillId="0" borderId="1" xfId="0" applyFont="1" applyFill="1" applyBorder="1" applyAlignment="1">
      <alignment vertical="center"/>
    </xf>
    <xf numFmtId="0" fontId="10" fillId="0" borderId="1" xfId="0" applyNumberFormat="1" applyFont="1" applyFill="1" applyBorder="1" applyAlignment="1">
      <alignment vertical="center"/>
    </xf>
    <xf numFmtId="0" fontId="10" fillId="0" borderId="1" xfId="0" applyFont="1" applyFill="1" applyBorder="1" applyAlignment="1">
      <alignment vertical="center"/>
    </xf>
    <xf numFmtId="0" fontId="10" fillId="0" borderId="1" xfId="0" applyFont="1" applyFill="1" applyBorder="1" applyAlignment="1">
      <alignment horizontal="left" vertical="center"/>
    </xf>
    <xf numFmtId="0" fontId="9" fillId="2" borderId="1" xfId="0" applyFont="1" applyFill="1" applyBorder="1" applyAlignment="1">
      <alignment horizontal="left" vertical="center" wrapText="1"/>
    </xf>
    <xf numFmtId="0" fontId="2" fillId="2" borderId="1" xfId="0" applyFont="1" applyFill="1" applyBorder="1" applyAlignment="1">
      <alignment vertical="center"/>
    </xf>
    <xf numFmtId="0" fontId="0" fillId="2" borderId="1" xfId="0" applyFont="1" applyFill="1" applyBorder="1" applyAlignment="1">
      <alignment horizontal="left" vertical="center"/>
    </xf>
    <xf numFmtId="0" fontId="0" fillId="2" borderId="1" xfId="0" applyFill="1" applyBorder="1" applyAlignment="1"/>
    <xf numFmtId="178" fontId="0" fillId="0" borderId="1" xfId="0" applyNumberFormat="1" applyBorder="1">
      <alignment vertical="center"/>
    </xf>
    <xf numFmtId="0" fontId="4" fillId="0" borderId="1" xfId="0" applyFont="1" applyFill="1" applyBorder="1" applyAlignment="1"/>
  </cellXfs>
  <cellStyles count="1">
    <cellStyle name="常规" xfId="0" builtinId="0"/>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468"/>
  <sheetViews>
    <sheetView tabSelected="1" topLeftCell="A283" zoomScale="70" zoomScaleNormal="70" workbookViewId="0">
      <selection activeCell="H295" sqref="H295"/>
    </sheetView>
  </sheetViews>
  <sheetFormatPr defaultRowHeight="13.5"/>
  <cols>
    <col min="8" max="8" width="12.75" bestFit="1" customWidth="1"/>
  </cols>
  <sheetData>
    <row r="1" spans="1:20" s="1" customFormat="1">
      <c r="A1" s="1" t="s">
        <v>0</v>
      </c>
      <c r="B1" s="1" t="s">
        <v>1</v>
      </c>
      <c r="C1" s="2" t="s">
        <v>2</v>
      </c>
      <c r="D1" s="1" t="s">
        <v>3</v>
      </c>
      <c r="E1" s="1" t="s">
        <v>4</v>
      </c>
      <c r="F1" s="2" t="s">
        <v>5</v>
      </c>
      <c r="G1" s="1" t="s">
        <v>6</v>
      </c>
      <c r="H1" s="1" t="s">
        <v>7</v>
      </c>
      <c r="I1" s="1" t="s">
        <v>8</v>
      </c>
      <c r="J1" s="1" t="s">
        <v>9</v>
      </c>
      <c r="K1" s="1" t="s">
        <v>10</v>
      </c>
      <c r="L1" s="1" t="s">
        <v>11</v>
      </c>
      <c r="M1" s="1" t="s">
        <v>12</v>
      </c>
      <c r="N1" s="1" t="s">
        <v>13</v>
      </c>
      <c r="O1" s="1" t="s">
        <v>14</v>
      </c>
      <c r="P1" s="1" t="s">
        <v>15</v>
      </c>
      <c r="Q1" s="2" t="s">
        <v>2</v>
      </c>
      <c r="R1" s="1" t="s">
        <v>16</v>
      </c>
      <c r="S1" s="1" t="s">
        <v>17</v>
      </c>
      <c r="T1" s="1" t="s">
        <v>18</v>
      </c>
    </row>
    <row r="2" spans="1:20" s="1" customFormat="1" ht="391.5">
      <c r="A2" s="3">
        <v>3004093000003</v>
      </c>
      <c r="B2" s="12">
        <v>74</v>
      </c>
      <c r="C2" s="14" t="s">
        <v>24</v>
      </c>
      <c r="D2" s="15">
        <v>1</v>
      </c>
      <c r="E2" s="15">
        <v>298</v>
      </c>
      <c r="F2" s="12" t="s">
        <v>25</v>
      </c>
      <c r="G2" s="12" t="s">
        <v>26</v>
      </c>
      <c r="H2" s="16" t="s">
        <v>27</v>
      </c>
      <c r="I2" s="15" t="s">
        <v>28</v>
      </c>
      <c r="J2" s="15" t="s">
        <v>29</v>
      </c>
      <c r="K2" s="15"/>
      <c r="L2" s="15" t="s">
        <v>30</v>
      </c>
      <c r="M2" s="17">
        <v>42643.693749999999</v>
      </c>
      <c r="N2" s="15" t="s">
        <v>31</v>
      </c>
      <c r="O2" s="15" t="s">
        <v>32</v>
      </c>
      <c r="P2" s="15" t="s">
        <v>33</v>
      </c>
      <c r="Q2" s="10"/>
      <c r="R2" s="10"/>
      <c r="S2" s="10"/>
      <c r="T2" s="10"/>
    </row>
    <row r="3" spans="1:20" ht="391.5">
      <c r="A3" s="3">
        <v>3004093000004</v>
      </c>
      <c r="B3" s="4">
        <v>73</v>
      </c>
      <c r="C3" s="5" t="s">
        <v>34</v>
      </c>
      <c r="D3" s="6">
        <v>1</v>
      </c>
      <c r="E3" s="6">
        <v>298</v>
      </c>
      <c r="F3" s="7" t="s">
        <v>35</v>
      </c>
      <c r="G3" s="7" t="s">
        <v>36</v>
      </c>
      <c r="H3" s="8" t="s">
        <v>37</v>
      </c>
      <c r="I3" s="6" t="s">
        <v>28</v>
      </c>
      <c r="J3" s="6" t="s">
        <v>29</v>
      </c>
      <c r="K3" s="6"/>
      <c r="L3" s="6" t="s">
        <v>30</v>
      </c>
      <c r="M3" s="9">
        <v>42643.686226851853</v>
      </c>
      <c r="N3" s="6" t="s">
        <v>38</v>
      </c>
      <c r="O3" s="6"/>
      <c r="P3" s="6" t="s">
        <v>33</v>
      </c>
    </row>
    <row r="4" spans="1:20" ht="391.5">
      <c r="A4" s="3">
        <v>3004093000005</v>
      </c>
      <c r="B4" s="7">
        <v>72</v>
      </c>
      <c r="C4" s="5" t="s">
        <v>39</v>
      </c>
      <c r="D4" s="6">
        <v>1</v>
      </c>
      <c r="E4" s="6">
        <v>298</v>
      </c>
      <c r="F4" s="7" t="s">
        <v>40</v>
      </c>
      <c r="G4" s="7" t="s">
        <v>41</v>
      </c>
      <c r="H4" s="8" t="s">
        <v>42</v>
      </c>
      <c r="I4" s="6" t="s">
        <v>28</v>
      </c>
      <c r="J4" s="6" t="s">
        <v>29</v>
      </c>
      <c r="K4" s="6"/>
      <c r="L4" s="6" t="s">
        <v>30</v>
      </c>
      <c r="M4" s="9">
        <v>42643.671053240738</v>
      </c>
      <c r="N4" s="6" t="s">
        <v>43</v>
      </c>
      <c r="O4" s="6"/>
      <c r="P4" s="6" t="s">
        <v>33</v>
      </c>
    </row>
    <row r="5" spans="1:20" ht="391.5">
      <c r="A5" s="3">
        <v>3004093000006</v>
      </c>
      <c r="B5" s="7">
        <v>71</v>
      </c>
      <c r="C5" s="5" t="s">
        <v>39</v>
      </c>
      <c r="D5" s="6">
        <v>1</v>
      </c>
      <c r="E5" s="6">
        <v>298</v>
      </c>
      <c r="F5" s="7" t="s">
        <v>44</v>
      </c>
      <c r="G5" s="7" t="s">
        <v>45</v>
      </c>
      <c r="H5" s="8" t="s">
        <v>46</v>
      </c>
      <c r="I5" s="6" t="s">
        <v>28</v>
      </c>
      <c r="J5" s="6" t="s">
        <v>29</v>
      </c>
      <c r="K5" s="6"/>
      <c r="L5" s="6" t="s">
        <v>30</v>
      </c>
      <c r="M5" s="9">
        <v>42643.655335648145</v>
      </c>
      <c r="N5" s="6" t="s">
        <v>47</v>
      </c>
      <c r="O5" s="6" t="s">
        <v>48</v>
      </c>
      <c r="P5" s="6" t="s">
        <v>33</v>
      </c>
    </row>
    <row r="6" spans="1:20" ht="391.5">
      <c r="A6" s="3">
        <v>3004093000007</v>
      </c>
      <c r="B6" s="7">
        <v>70</v>
      </c>
      <c r="C6" s="5" t="s">
        <v>49</v>
      </c>
      <c r="D6" s="6">
        <v>1</v>
      </c>
      <c r="E6" s="6">
        <v>298</v>
      </c>
      <c r="F6" s="7" t="s">
        <v>50</v>
      </c>
      <c r="G6" s="7" t="s">
        <v>51</v>
      </c>
      <c r="H6" s="8" t="s">
        <v>52</v>
      </c>
      <c r="I6" s="6" t="s">
        <v>28</v>
      </c>
      <c r="J6" s="6" t="s">
        <v>29</v>
      </c>
      <c r="K6" s="6"/>
      <c r="L6" s="6" t="s">
        <v>30</v>
      </c>
      <c r="M6" s="9">
        <v>42643.652118055557</v>
      </c>
      <c r="N6" s="6" t="s">
        <v>53</v>
      </c>
      <c r="O6" s="6"/>
      <c r="P6" s="6" t="s">
        <v>33</v>
      </c>
    </row>
    <row r="7" spans="1:20" ht="391.5">
      <c r="A7" s="3">
        <v>3004093000008</v>
      </c>
      <c r="B7" s="7">
        <v>69</v>
      </c>
      <c r="C7" s="5" t="s">
        <v>54</v>
      </c>
      <c r="D7" s="6">
        <v>1</v>
      </c>
      <c r="E7" s="6">
        <v>298</v>
      </c>
      <c r="F7" s="7" t="s">
        <v>55</v>
      </c>
      <c r="G7" s="7" t="s">
        <v>56</v>
      </c>
      <c r="H7" s="8" t="s">
        <v>57</v>
      </c>
      <c r="I7" s="6" t="s">
        <v>28</v>
      </c>
      <c r="J7" s="6" t="s">
        <v>29</v>
      </c>
      <c r="K7" s="6"/>
      <c r="L7" s="6" t="s">
        <v>30</v>
      </c>
      <c r="M7" s="9">
        <v>42643.63658564815</v>
      </c>
      <c r="N7" s="6" t="s">
        <v>58</v>
      </c>
      <c r="O7" s="6" t="s">
        <v>59</v>
      </c>
      <c r="P7" s="6" t="s">
        <v>33</v>
      </c>
    </row>
    <row r="8" spans="1:20" ht="391.5">
      <c r="A8" s="3">
        <v>3004093000009</v>
      </c>
      <c r="B8" s="7">
        <v>68</v>
      </c>
      <c r="C8" s="5" t="s">
        <v>60</v>
      </c>
      <c r="D8" s="6">
        <v>1</v>
      </c>
      <c r="E8" s="6">
        <v>298</v>
      </c>
      <c r="F8" s="7" t="s">
        <v>61</v>
      </c>
      <c r="G8" s="7" t="s">
        <v>1223</v>
      </c>
      <c r="H8" s="8" t="s">
        <v>62</v>
      </c>
      <c r="I8" s="6" t="s">
        <v>28</v>
      </c>
      <c r="J8" s="6" t="s">
        <v>29</v>
      </c>
      <c r="K8" s="6"/>
      <c r="L8" s="6" t="s">
        <v>30</v>
      </c>
      <c r="M8" s="9">
        <v>42643.604953703703</v>
      </c>
      <c r="N8" s="6" t="s">
        <v>63</v>
      </c>
      <c r="O8" s="6" t="s">
        <v>64</v>
      </c>
      <c r="P8" s="6" t="s">
        <v>33</v>
      </c>
    </row>
    <row r="9" spans="1:20" ht="81">
      <c r="A9" s="3">
        <v>9001093000008</v>
      </c>
      <c r="B9" s="7">
        <v>391</v>
      </c>
      <c r="C9" s="5" t="s">
        <v>676</v>
      </c>
      <c r="D9" s="6">
        <v>1</v>
      </c>
      <c r="E9" s="6">
        <v>298</v>
      </c>
      <c r="F9" s="7" t="s">
        <v>677</v>
      </c>
      <c r="G9" s="7" t="s">
        <v>678</v>
      </c>
      <c r="H9" s="8" t="s">
        <v>679</v>
      </c>
      <c r="I9" s="6" t="s">
        <v>28</v>
      </c>
      <c r="J9" s="6" t="s">
        <v>29</v>
      </c>
      <c r="K9" s="6"/>
      <c r="L9" s="6" t="s">
        <v>30</v>
      </c>
      <c r="M9" s="9">
        <v>42643.669502314813</v>
      </c>
      <c r="N9" s="6" t="s">
        <v>680</v>
      </c>
      <c r="O9" s="6"/>
      <c r="P9" s="6" t="s">
        <v>33</v>
      </c>
    </row>
    <row r="10" spans="1:20" ht="378">
      <c r="A10" s="3">
        <v>30014093000030</v>
      </c>
      <c r="B10" s="4">
        <v>368</v>
      </c>
      <c r="C10" s="5" t="s">
        <v>713</v>
      </c>
      <c r="D10" s="6">
        <v>1</v>
      </c>
      <c r="E10" s="6">
        <v>298</v>
      </c>
      <c r="F10" s="7" t="s">
        <v>714</v>
      </c>
      <c r="G10" s="7" t="s">
        <v>715</v>
      </c>
      <c r="H10" s="8" t="s">
        <v>716</v>
      </c>
      <c r="I10" s="6" t="s">
        <v>28</v>
      </c>
      <c r="J10" s="6" t="s">
        <v>29</v>
      </c>
      <c r="K10" s="6"/>
      <c r="L10" s="6" t="s">
        <v>30</v>
      </c>
      <c r="M10" s="9">
        <v>42643.997256944444</v>
      </c>
      <c r="N10" s="6" t="s">
        <v>717</v>
      </c>
      <c r="O10" s="6" t="s">
        <v>718</v>
      </c>
      <c r="P10" s="6" t="s">
        <v>33</v>
      </c>
    </row>
    <row r="11" spans="1:20" ht="378">
      <c r="A11" s="3">
        <v>30014093000032</v>
      </c>
      <c r="B11" s="7">
        <v>366</v>
      </c>
      <c r="C11" s="5" t="s">
        <v>719</v>
      </c>
      <c r="D11" s="6">
        <v>1</v>
      </c>
      <c r="E11" s="6">
        <v>298</v>
      </c>
      <c r="F11" s="7" t="s">
        <v>720</v>
      </c>
      <c r="G11" s="7" t="s">
        <v>721</v>
      </c>
      <c r="H11" s="8" t="s">
        <v>722</v>
      </c>
      <c r="I11" s="6" t="s">
        <v>28</v>
      </c>
      <c r="J11" s="6" t="s">
        <v>29</v>
      </c>
      <c r="K11" s="6"/>
      <c r="L11" s="6" t="s">
        <v>30</v>
      </c>
      <c r="M11" s="9">
        <v>42643.988726851851</v>
      </c>
      <c r="N11" s="6" t="s">
        <v>723</v>
      </c>
      <c r="O11" s="6"/>
      <c r="P11" s="6" t="s">
        <v>33</v>
      </c>
    </row>
    <row r="12" spans="1:20" ht="378">
      <c r="A12" s="3">
        <v>30014093000033</v>
      </c>
      <c r="B12" s="4">
        <v>365</v>
      </c>
      <c r="C12" s="5" t="s">
        <v>713</v>
      </c>
      <c r="D12" s="6">
        <v>1</v>
      </c>
      <c r="E12" s="6">
        <v>298</v>
      </c>
      <c r="F12" s="7" t="s">
        <v>724</v>
      </c>
      <c r="G12" s="7" t="s">
        <v>725</v>
      </c>
      <c r="H12" s="8" t="s">
        <v>726</v>
      </c>
      <c r="I12" s="6" t="s">
        <v>28</v>
      </c>
      <c r="J12" s="6" t="s">
        <v>29</v>
      </c>
      <c r="K12" s="6"/>
      <c r="L12" s="6" t="s">
        <v>30</v>
      </c>
      <c r="M12" s="9">
        <v>42643.967037037037</v>
      </c>
      <c r="N12" s="6" t="s">
        <v>727</v>
      </c>
      <c r="O12" s="6" t="s">
        <v>728</v>
      </c>
      <c r="P12" s="6" t="s">
        <v>33</v>
      </c>
    </row>
    <row r="13" spans="1:20" ht="378">
      <c r="A13" s="3">
        <v>30014093000034</v>
      </c>
      <c r="B13" s="7">
        <v>364</v>
      </c>
      <c r="C13" s="5" t="s">
        <v>729</v>
      </c>
      <c r="D13" s="6">
        <v>1</v>
      </c>
      <c r="E13" s="6">
        <v>298</v>
      </c>
      <c r="F13" s="7" t="s">
        <v>730</v>
      </c>
      <c r="G13" s="7" t="s">
        <v>731</v>
      </c>
      <c r="H13" s="8" t="s">
        <v>732</v>
      </c>
      <c r="I13" s="6" t="s">
        <v>28</v>
      </c>
      <c r="J13" s="6" t="s">
        <v>29</v>
      </c>
      <c r="K13" s="6"/>
      <c r="L13" s="6" t="s">
        <v>30</v>
      </c>
      <c r="M13" s="9">
        <v>42643.940393518518</v>
      </c>
      <c r="N13" s="6" t="s">
        <v>733</v>
      </c>
      <c r="O13" s="6"/>
      <c r="P13" s="6" t="s">
        <v>33</v>
      </c>
    </row>
    <row r="14" spans="1:20" ht="378">
      <c r="A14" s="3">
        <v>30014093000035</v>
      </c>
      <c r="B14" s="7">
        <v>363</v>
      </c>
      <c r="C14" s="5" t="s">
        <v>734</v>
      </c>
      <c r="D14" s="6">
        <v>1</v>
      </c>
      <c r="E14" s="6">
        <v>298</v>
      </c>
      <c r="F14" s="7" t="s">
        <v>735</v>
      </c>
      <c r="G14" s="7" t="s">
        <v>736</v>
      </c>
      <c r="H14" s="8" t="s">
        <v>737</v>
      </c>
      <c r="I14" s="6" t="s">
        <v>28</v>
      </c>
      <c r="J14" s="6" t="s">
        <v>29</v>
      </c>
      <c r="K14" s="6"/>
      <c r="L14" s="6" t="s">
        <v>30</v>
      </c>
      <c r="M14" s="9">
        <v>42643.927997685183</v>
      </c>
      <c r="N14" s="6" t="s">
        <v>738</v>
      </c>
      <c r="O14" s="6"/>
      <c r="P14" s="6" t="s">
        <v>33</v>
      </c>
    </row>
    <row r="15" spans="1:20" ht="378">
      <c r="A15" s="3">
        <v>30014093000036</v>
      </c>
      <c r="B15" s="7">
        <v>362</v>
      </c>
      <c r="C15" s="5" t="s">
        <v>39</v>
      </c>
      <c r="D15" s="6">
        <v>1</v>
      </c>
      <c r="E15" s="6">
        <v>298</v>
      </c>
      <c r="F15" s="7" t="s">
        <v>739</v>
      </c>
      <c r="G15" s="7" t="s">
        <v>740</v>
      </c>
      <c r="H15" s="8" t="s">
        <v>741</v>
      </c>
      <c r="I15" s="6" t="s">
        <v>28</v>
      </c>
      <c r="J15" s="6" t="s">
        <v>29</v>
      </c>
      <c r="K15" s="6"/>
      <c r="L15" s="6" t="s">
        <v>30</v>
      </c>
      <c r="M15" s="9">
        <v>42643.921516203707</v>
      </c>
      <c r="N15" s="6" t="s">
        <v>742</v>
      </c>
      <c r="O15" s="6"/>
      <c r="P15" s="6" t="s">
        <v>33</v>
      </c>
    </row>
    <row r="16" spans="1:20" ht="378">
      <c r="A16" s="3">
        <v>30014093000037</v>
      </c>
      <c r="B16" s="7">
        <v>361</v>
      </c>
      <c r="C16" s="5" t="s">
        <v>743</v>
      </c>
      <c r="D16" s="6">
        <v>1</v>
      </c>
      <c r="E16" s="6">
        <v>298</v>
      </c>
      <c r="F16" s="7" t="s">
        <v>744</v>
      </c>
      <c r="G16" s="7" t="s">
        <v>745</v>
      </c>
      <c r="H16" s="8" t="s">
        <v>746</v>
      </c>
      <c r="I16" s="6" t="s">
        <v>28</v>
      </c>
      <c r="J16" s="6" t="s">
        <v>29</v>
      </c>
      <c r="K16" s="6"/>
      <c r="L16" s="6" t="s">
        <v>30</v>
      </c>
      <c r="M16" s="9">
        <v>42643.919699074075</v>
      </c>
      <c r="N16" s="6" t="s">
        <v>747</v>
      </c>
      <c r="O16" s="6" t="s">
        <v>748</v>
      </c>
      <c r="P16" s="6" t="s">
        <v>33</v>
      </c>
    </row>
    <row r="17" spans="1:16" ht="378">
      <c r="A17" s="3">
        <v>30014093000038</v>
      </c>
      <c r="B17" s="7">
        <v>360</v>
      </c>
      <c r="C17" s="5" t="s">
        <v>1192</v>
      </c>
      <c r="D17" s="6">
        <v>1</v>
      </c>
      <c r="E17" s="6">
        <v>298</v>
      </c>
      <c r="F17" s="7" t="s">
        <v>749</v>
      </c>
      <c r="G17" s="7" t="s">
        <v>1196</v>
      </c>
      <c r="H17" s="8" t="s">
        <v>750</v>
      </c>
      <c r="I17" s="6" t="s">
        <v>28</v>
      </c>
      <c r="J17" s="6" t="s">
        <v>29</v>
      </c>
      <c r="K17" s="6"/>
      <c r="L17" s="6" t="s">
        <v>30</v>
      </c>
      <c r="M17" s="9">
        <v>42643.908391203702</v>
      </c>
      <c r="N17" s="6" t="s">
        <v>751</v>
      </c>
      <c r="O17" s="6" t="s">
        <v>752</v>
      </c>
      <c r="P17" s="6" t="s">
        <v>33</v>
      </c>
    </row>
    <row r="18" spans="1:16" ht="378">
      <c r="A18" s="3">
        <v>30014093000039</v>
      </c>
      <c r="B18" s="7">
        <v>359</v>
      </c>
      <c r="C18" s="5" t="s">
        <v>753</v>
      </c>
      <c r="D18" s="6">
        <v>1</v>
      </c>
      <c r="E18" s="6">
        <v>298</v>
      </c>
      <c r="F18" s="7" t="s">
        <v>754</v>
      </c>
      <c r="G18" s="7" t="s">
        <v>755</v>
      </c>
      <c r="H18" s="8" t="s">
        <v>756</v>
      </c>
      <c r="I18" s="6" t="s">
        <v>28</v>
      </c>
      <c r="J18" s="6" t="s">
        <v>29</v>
      </c>
      <c r="K18" s="6"/>
      <c r="L18" s="6" t="s">
        <v>30</v>
      </c>
      <c r="M18" s="9">
        <v>42643.908136574071</v>
      </c>
      <c r="N18" s="6" t="s">
        <v>757</v>
      </c>
      <c r="O18" s="6"/>
      <c r="P18" s="6" t="s">
        <v>33</v>
      </c>
    </row>
    <row r="19" spans="1:16" ht="378">
      <c r="A19" s="3">
        <v>30014093000040</v>
      </c>
      <c r="B19" s="7">
        <v>358</v>
      </c>
      <c r="C19" s="5" t="s">
        <v>729</v>
      </c>
      <c r="D19" s="6">
        <v>1</v>
      </c>
      <c r="E19" s="6">
        <v>298</v>
      </c>
      <c r="F19" s="7" t="s">
        <v>758</v>
      </c>
      <c r="G19" s="7" t="s">
        <v>759</v>
      </c>
      <c r="H19" s="8" t="s">
        <v>760</v>
      </c>
      <c r="I19" s="6" t="s">
        <v>28</v>
      </c>
      <c r="J19" s="6" t="s">
        <v>29</v>
      </c>
      <c r="K19" s="6"/>
      <c r="L19" s="6" t="s">
        <v>30</v>
      </c>
      <c r="M19" s="9">
        <v>42643.896944444445</v>
      </c>
      <c r="N19" s="6" t="s">
        <v>761</v>
      </c>
      <c r="O19" s="6"/>
      <c r="P19" s="6" t="s">
        <v>33</v>
      </c>
    </row>
    <row r="20" spans="1:16" ht="378">
      <c r="A20" s="3">
        <v>30014093000041</v>
      </c>
      <c r="B20" s="7">
        <v>357</v>
      </c>
      <c r="C20" s="5" t="s">
        <v>762</v>
      </c>
      <c r="D20" s="6">
        <v>1</v>
      </c>
      <c r="E20" s="6">
        <v>298</v>
      </c>
      <c r="F20" s="7" t="s">
        <v>763</v>
      </c>
      <c r="G20" s="7" t="s">
        <v>764</v>
      </c>
      <c r="H20" s="8" t="s">
        <v>765</v>
      </c>
      <c r="I20" s="6" t="s">
        <v>28</v>
      </c>
      <c r="J20" s="6" t="s">
        <v>29</v>
      </c>
      <c r="K20" s="6"/>
      <c r="L20" s="6" t="s">
        <v>30</v>
      </c>
      <c r="M20" s="9">
        <v>42643.895925925928</v>
      </c>
      <c r="N20" s="6" t="s">
        <v>766</v>
      </c>
      <c r="O20" s="6" t="s">
        <v>767</v>
      </c>
      <c r="P20" s="6" t="s">
        <v>33</v>
      </c>
    </row>
    <row r="21" spans="1:16" ht="378">
      <c r="A21" s="3">
        <v>30014093000042</v>
      </c>
      <c r="B21" s="7">
        <v>356</v>
      </c>
      <c r="C21" s="5" t="s">
        <v>768</v>
      </c>
      <c r="D21" s="6">
        <v>1</v>
      </c>
      <c r="E21" s="6">
        <v>298</v>
      </c>
      <c r="F21" s="7" t="s">
        <v>769</v>
      </c>
      <c r="G21" s="7" t="s">
        <v>770</v>
      </c>
      <c r="H21" s="8" t="s">
        <v>771</v>
      </c>
      <c r="I21" s="6" t="s">
        <v>28</v>
      </c>
      <c r="J21" s="6" t="s">
        <v>29</v>
      </c>
      <c r="K21" s="6"/>
      <c r="L21" s="6" t="s">
        <v>30</v>
      </c>
      <c r="M21" s="9">
        <v>42643.889953703707</v>
      </c>
      <c r="N21" s="6" t="s">
        <v>772</v>
      </c>
      <c r="O21" s="6" t="s">
        <v>773</v>
      </c>
      <c r="P21" s="6" t="s">
        <v>33</v>
      </c>
    </row>
    <row r="22" spans="1:16" ht="378">
      <c r="A22" s="3">
        <v>30014093000043</v>
      </c>
      <c r="B22" s="7">
        <v>355</v>
      </c>
      <c r="C22" s="5" t="s">
        <v>774</v>
      </c>
      <c r="D22" s="6">
        <v>1</v>
      </c>
      <c r="E22" s="6">
        <v>298</v>
      </c>
      <c r="F22" s="7" t="s">
        <v>775</v>
      </c>
      <c r="G22" s="7" t="s">
        <v>776</v>
      </c>
      <c r="H22" s="8" t="s">
        <v>777</v>
      </c>
      <c r="I22" s="6" t="s">
        <v>28</v>
      </c>
      <c r="J22" s="6" t="s">
        <v>29</v>
      </c>
      <c r="K22" s="6"/>
      <c r="L22" s="6" t="s">
        <v>30</v>
      </c>
      <c r="M22" s="9">
        <v>42643.882384259261</v>
      </c>
      <c r="N22" s="6" t="s">
        <v>778</v>
      </c>
      <c r="O22" s="6" t="s">
        <v>779</v>
      </c>
      <c r="P22" s="6" t="s">
        <v>33</v>
      </c>
    </row>
    <row r="23" spans="1:16" ht="378">
      <c r="A23" s="3">
        <v>30014093000044</v>
      </c>
      <c r="B23" s="7">
        <v>354</v>
      </c>
      <c r="C23" s="5" t="s">
        <v>54</v>
      </c>
      <c r="D23" s="6">
        <v>1</v>
      </c>
      <c r="E23" s="6">
        <v>298</v>
      </c>
      <c r="F23" s="7" t="s">
        <v>780</v>
      </c>
      <c r="G23" s="7" t="s">
        <v>781</v>
      </c>
      <c r="H23" s="8" t="s">
        <v>782</v>
      </c>
      <c r="I23" s="6" t="s">
        <v>28</v>
      </c>
      <c r="J23" s="6" t="s">
        <v>29</v>
      </c>
      <c r="K23" s="6"/>
      <c r="L23" s="6" t="s">
        <v>30</v>
      </c>
      <c r="M23" s="9">
        <v>42643.88040509259</v>
      </c>
      <c r="N23" s="6" t="s">
        <v>783</v>
      </c>
      <c r="O23" s="6" t="s">
        <v>28</v>
      </c>
      <c r="P23" s="6" t="s">
        <v>33</v>
      </c>
    </row>
    <row r="24" spans="1:16" ht="378">
      <c r="A24" s="3">
        <v>30014093000045</v>
      </c>
      <c r="B24" s="7">
        <v>353</v>
      </c>
      <c r="C24" s="5" t="s">
        <v>784</v>
      </c>
      <c r="D24" s="6">
        <v>1</v>
      </c>
      <c r="E24" s="6">
        <v>298</v>
      </c>
      <c r="F24" s="7" t="s">
        <v>785</v>
      </c>
      <c r="G24" s="7" t="s">
        <v>1224</v>
      </c>
      <c r="H24" s="8" t="s">
        <v>786</v>
      </c>
      <c r="I24" s="6" t="s">
        <v>28</v>
      </c>
      <c r="J24" s="6" t="s">
        <v>29</v>
      </c>
      <c r="K24" s="6"/>
      <c r="L24" s="6" t="s">
        <v>30</v>
      </c>
      <c r="M24" s="9">
        <v>42643.876319444447</v>
      </c>
      <c r="N24" s="6" t="s">
        <v>787</v>
      </c>
      <c r="O24" s="6" t="s">
        <v>788</v>
      </c>
      <c r="P24" s="6" t="s">
        <v>33</v>
      </c>
    </row>
    <row r="25" spans="1:16" ht="378">
      <c r="A25" s="3">
        <v>30014093000046</v>
      </c>
      <c r="B25" s="7">
        <v>352</v>
      </c>
      <c r="C25" s="5" t="s">
        <v>729</v>
      </c>
      <c r="D25" s="6">
        <v>1</v>
      </c>
      <c r="E25" s="6">
        <v>298</v>
      </c>
      <c r="F25" s="7" t="s">
        <v>789</v>
      </c>
      <c r="G25" s="7" t="s">
        <v>790</v>
      </c>
      <c r="H25" s="8" t="s">
        <v>791</v>
      </c>
      <c r="I25" s="6" t="s">
        <v>28</v>
      </c>
      <c r="J25" s="6" t="s">
        <v>29</v>
      </c>
      <c r="K25" s="6"/>
      <c r="L25" s="6" t="s">
        <v>30</v>
      </c>
      <c r="M25" s="9">
        <v>42643.871759259258</v>
      </c>
      <c r="N25" s="6" t="s">
        <v>792</v>
      </c>
      <c r="O25" s="6" t="s">
        <v>793</v>
      </c>
      <c r="P25" s="6" t="s">
        <v>33</v>
      </c>
    </row>
    <row r="26" spans="1:16" ht="378">
      <c r="A26" s="3">
        <v>30014093000047</v>
      </c>
      <c r="B26" s="7">
        <v>351</v>
      </c>
      <c r="C26" s="5" t="s">
        <v>768</v>
      </c>
      <c r="D26" s="6">
        <v>1</v>
      </c>
      <c r="E26" s="6">
        <v>298</v>
      </c>
      <c r="F26" s="7" t="s">
        <v>794</v>
      </c>
      <c r="G26" s="7" t="s">
        <v>795</v>
      </c>
      <c r="H26" s="8" t="s">
        <v>796</v>
      </c>
      <c r="I26" s="6" t="s">
        <v>28</v>
      </c>
      <c r="J26" s="6" t="s">
        <v>29</v>
      </c>
      <c r="K26" s="6"/>
      <c r="L26" s="6" t="s">
        <v>30</v>
      </c>
      <c r="M26" s="9">
        <v>42643.868993055556</v>
      </c>
      <c r="N26" s="6" t="s">
        <v>797</v>
      </c>
      <c r="O26" s="6" t="s">
        <v>798</v>
      </c>
      <c r="P26" s="6" t="s">
        <v>33</v>
      </c>
    </row>
    <row r="27" spans="1:16" ht="378">
      <c r="A27" s="3">
        <v>30014093000048</v>
      </c>
      <c r="B27" s="7">
        <v>350</v>
      </c>
      <c r="C27" s="5" t="s">
        <v>774</v>
      </c>
      <c r="D27" s="6">
        <v>1</v>
      </c>
      <c r="E27" s="6">
        <v>298</v>
      </c>
      <c r="F27" s="7" t="s">
        <v>799</v>
      </c>
      <c r="G27" s="7" t="s">
        <v>1197</v>
      </c>
      <c r="H27" s="8" t="s">
        <v>800</v>
      </c>
      <c r="I27" s="6" t="s">
        <v>28</v>
      </c>
      <c r="J27" s="6" t="s">
        <v>29</v>
      </c>
      <c r="K27" s="6"/>
      <c r="L27" s="6" t="s">
        <v>30</v>
      </c>
      <c r="M27" s="9">
        <v>42643.868680555555</v>
      </c>
      <c r="N27" s="6" t="s">
        <v>801</v>
      </c>
      <c r="O27" s="6"/>
      <c r="P27" s="6" t="s">
        <v>33</v>
      </c>
    </row>
    <row r="28" spans="1:16" ht="378">
      <c r="A28" s="3">
        <v>30014093000049</v>
      </c>
      <c r="B28" s="7">
        <v>349</v>
      </c>
      <c r="C28" s="5" t="s">
        <v>802</v>
      </c>
      <c r="D28" s="6">
        <v>1</v>
      </c>
      <c r="E28" s="6">
        <v>298</v>
      </c>
      <c r="F28" s="7" t="s">
        <v>803</v>
      </c>
      <c r="G28" s="7" t="s">
        <v>804</v>
      </c>
      <c r="H28" s="8" t="s">
        <v>805</v>
      </c>
      <c r="I28" s="6" t="s">
        <v>28</v>
      </c>
      <c r="J28" s="6" t="s">
        <v>29</v>
      </c>
      <c r="K28" s="6"/>
      <c r="L28" s="6" t="s">
        <v>30</v>
      </c>
      <c r="M28" s="9">
        <v>42643.864953703705</v>
      </c>
      <c r="N28" s="6" t="s">
        <v>806</v>
      </c>
      <c r="O28" s="6">
        <v>15197468917</v>
      </c>
      <c r="P28" s="6" t="s">
        <v>33</v>
      </c>
    </row>
    <row r="29" spans="1:16" ht="378">
      <c r="A29" s="3">
        <v>30014093000050</v>
      </c>
      <c r="B29" s="7">
        <v>348</v>
      </c>
      <c r="C29" s="5" t="s">
        <v>807</v>
      </c>
      <c r="D29" s="6">
        <v>1</v>
      </c>
      <c r="E29" s="6">
        <v>298</v>
      </c>
      <c r="F29" s="7" t="s">
        <v>808</v>
      </c>
      <c r="G29" s="7" t="s">
        <v>809</v>
      </c>
      <c r="H29" s="8" t="s">
        <v>810</v>
      </c>
      <c r="I29" s="6" t="s">
        <v>28</v>
      </c>
      <c r="J29" s="6" t="s">
        <v>29</v>
      </c>
      <c r="K29" s="6"/>
      <c r="L29" s="6" t="s">
        <v>30</v>
      </c>
      <c r="M29" s="9">
        <v>42643.864583333336</v>
      </c>
      <c r="N29" s="6" t="s">
        <v>811</v>
      </c>
      <c r="O29" s="6"/>
      <c r="P29" s="6" t="s">
        <v>33</v>
      </c>
    </row>
    <row r="30" spans="1:16" ht="378">
      <c r="A30" s="3">
        <v>30014093000051</v>
      </c>
      <c r="B30" s="4">
        <v>347</v>
      </c>
      <c r="C30" s="5" t="s">
        <v>812</v>
      </c>
      <c r="D30" s="6">
        <v>1</v>
      </c>
      <c r="E30" s="6">
        <v>298</v>
      </c>
      <c r="F30" s="7" t="s">
        <v>813</v>
      </c>
      <c r="G30" s="7" t="s">
        <v>814</v>
      </c>
      <c r="H30" s="8" t="s">
        <v>815</v>
      </c>
      <c r="I30" s="6" t="s">
        <v>28</v>
      </c>
      <c r="J30" s="6" t="s">
        <v>29</v>
      </c>
      <c r="K30" s="6"/>
      <c r="L30" s="6" t="s">
        <v>30</v>
      </c>
      <c r="M30" s="9">
        <v>42643.862037037034</v>
      </c>
      <c r="N30" s="6" t="s">
        <v>816</v>
      </c>
      <c r="O30" s="6" t="s">
        <v>1226</v>
      </c>
      <c r="P30" s="6" t="s">
        <v>33</v>
      </c>
    </row>
    <row r="31" spans="1:16" ht="378">
      <c r="A31" s="3">
        <v>30014093000052</v>
      </c>
      <c r="B31" s="7">
        <v>346</v>
      </c>
      <c r="C31" s="5" t="s">
        <v>60</v>
      </c>
      <c r="D31" s="6">
        <v>1</v>
      </c>
      <c r="E31" s="6">
        <v>298</v>
      </c>
      <c r="F31" s="7" t="s">
        <v>817</v>
      </c>
      <c r="G31" s="7" t="s">
        <v>818</v>
      </c>
      <c r="H31" s="8" t="s">
        <v>819</v>
      </c>
      <c r="I31" s="6" t="s">
        <v>28</v>
      </c>
      <c r="J31" s="6" t="s">
        <v>29</v>
      </c>
      <c r="K31" s="6"/>
      <c r="L31" s="6" t="s">
        <v>30</v>
      </c>
      <c r="M31" s="9">
        <v>42643.855439814812</v>
      </c>
      <c r="N31" s="6" t="s">
        <v>820</v>
      </c>
      <c r="O31" s="6" t="s">
        <v>821</v>
      </c>
      <c r="P31" s="6" t="s">
        <v>33</v>
      </c>
    </row>
    <row r="32" spans="1:16" ht="378">
      <c r="A32" s="3">
        <v>30014093000053</v>
      </c>
      <c r="B32" s="4">
        <v>345</v>
      </c>
      <c r="C32" s="5" t="s">
        <v>822</v>
      </c>
      <c r="D32" s="6">
        <v>1</v>
      </c>
      <c r="E32" s="6">
        <v>298</v>
      </c>
      <c r="F32" s="7" t="s">
        <v>823</v>
      </c>
      <c r="G32" s="7" t="s">
        <v>1198</v>
      </c>
      <c r="H32" s="8" t="s">
        <v>824</v>
      </c>
      <c r="I32" s="6" t="s">
        <v>28</v>
      </c>
      <c r="J32" s="6" t="s">
        <v>29</v>
      </c>
      <c r="K32" s="6"/>
      <c r="L32" s="6" t="s">
        <v>30</v>
      </c>
      <c r="M32" s="9">
        <v>42643.843310185184</v>
      </c>
      <c r="N32" s="6" t="s">
        <v>825</v>
      </c>
      <c r="O32" s="6"/>
      <c r="P32" s="6" t="s">
        <v>33</v>
      </c>
    </row>
    <row r="33" spans="1:20" ht="378">
      <c r="A33" s="3">
        <v>30014093000054</v>
      </c>
      <c r="B33" s="7">
        <v>344</v>
      </c>
      <c r="C33" s="5" t="s">
        <v>24</v>
      </c>
      <c r="D33" s="6">
        <v>1</v>
      </c>
      <c r="E33" s="6">
        <v>298</v>
      </c>
      <c r="F33" s="7" t="s">
        <v>826</v>
      </c>
      <c r="G33" s="7" t="s">
        <v>827</v>
      </c>
      <c r="H33" s="8" t="s">
        <v>828</v>
      </c>
      <c r="I33" s="6" t="s">
        <v>28</v>
      </c>
      <c r="J33" s="6" t="s">
        <v>29</v>
      </c>
      <c r="K33" s="6"/>
      <c r="L33" s="6" t="s">
        <v>30</v>
      </c>
      <c r="M33" s="9">
        <v>42643.833009259259</v>
      </c>
      <c r="N33" s="6" t="s">
        <v>829</v>
      </c>
      <c r="O33" s="6" t="s">
        <v>830</v>
      </c>
      <c r="P33" s="6" t="s">
        <v>33</v>
      </c>
    </row>
    <row r="34" spans="1:20" ht="378">
      <c r="A34" s="3">
        <v>30014093000055</v>
      </c>
      <c r="B34" s="7">
        <v>343</v>
      </c>
      <c r="C34" s="5" t="s">
        <v>734</v>
      </c>
      <c r="D34" s="6">
        <v>1</v>
      </c>
      <c r="E34" s="6">
        <v>298</v>
      </c>
      <c r="F34" s="7" t="s">
        <v>831</v>
      </c>
      <c r="G34" s="7" t="s">
        <v>832</v>
      </c>
      <c r="H34" s="8" t="s">
        <v>833</v>
      </c>
      <c r="I34" s="6" t="s">
        <v>28</v>
      </c>
      <c r="J34" s="6" t="s">
        <v>29</v>
      </c>
      <c r="K34" s="6"/>
      <c r="L34" s="6" t="s">
        <v>30</v>
      </c>
      <c r="M34" s="9">
        <v>42643.829004629632</v>
      </c>
      <c r="N34" s="6" t="s">
        <v>834</v>
      </c>
      <c r="O34" s="6"/>
      <c r="P34" s="6" t="s">
        <v>33</v>
      </c>
    </row>
    <row r="35" spans="1:20" ht="378">
      <c r="A35" s="3">
        <v>30014093000056</v>
      </c>
      <c r="B35" s="7">
        <v>342</v>
      </c>
      <c r="C35" s="5" t="s">
        <v>835</v>
      </c>
      <c r="D35" s="6">
        <v>1</v>
      </c>
      <c r="E35" s="6">
        <v>298</v>
      </c>
      <c r="F35" s="7" t="s">
        <v>836</v>
      </c>
      <c r="G35" s="7" t="s">
        <v>837</v>
      </c>
      <c r="H35" s="8" t="s">
        <v>838</v>
      </c>
      <c r="I35" s="6" t="s">
        <v>28</v>
      </c>
      <c r="J35" s="6" t="s">
        <v>29</v>
      </c>
      <c r="K35" s="6"/>
      <c r="L35" s="6" t="s">
        <v>30</v>
      </c>
      <c r="M35" s="9">
        <v>42643.820590277777</v>
      </c>
      <c r="N35" s="6" t="s">
        <v>839</v>
      </c>
      <c r="O35" s="6" t="s">
        <v>840</v>
      </c>
      <c r="P35" s="6" t="s">
        <v>33</v>
      </c>
    </row>
    <row r="36" spans="1:20" ht="378">
      <c r="A36" s="3">
        <v>30014093000057</v>
      </c>
      <c r="B36" s="7">
        <v>341</v>
      </c>
      <c r="C36" s="5" t="s">
        <v>841</v>
      </c>
      <c r="D36" s="6">
        <v>1</v>
      </c>
      <c r="E36" s="6">
        <v>298</v>
      </c>
      <c r="F36" s="7" t="s">
        <v>842</v>
      </c>
      <c r="G36" s="7" t="s">
        <v>843</v>
      </c>
      <c r="H36" s="8" t="s">
        <v>844</v>
      </c>
      <c r="I36" s="6" t="s">
        <v>28</v>
      </c>
      <c r="J36" s="6" t="s">
        <v>29</v>
      </c>
      <c r="K36" s="6"/>
      <c r="L36" s="6" t="s">
        <v>30</v>
      </c>
      <c r="M36" s="9">
        <v>42643.817511574074</v>
      </c>
      <c r="N36" s="6" t="s">
        <v>845</v>
      </c>
      <c r="O36" s="6" t="s">
        <v>1227</v>
      </c>
      <c r="P36" s="6" t="s">
        <v>33</v>
      </c>
    </row>
    <row r="37" spans="1:20" ht="378">
      <c r="A37" s="3">
        <v>30014093000058</v>
      </c>
      <c r="B37" s="7">
        <v>340</v>
      </c>
      <c r="C37" s="5" t="s">
        <v>713</v>
      </c>
      <c r="D37" s="6">
        <v>1</v>
      </c>
      <c r="E37" s="6">
        <v>298</v>
      </c>
      <c r="F37" s="7" t="s">
        <v>846</v>
      </c>
      <c r="G37" s="7" t="s">
        <v>847</v>
      </c>
      <c r="H37" s="8" t="s">
        <v>848</v>
      </c>
      <c r="I37" s="6" t="s">
        <v>28</v>
      </c>
      <c r="J37" s="6" t="s">
        <v>29</v>
      </c>
      <c r="K37" s="6"/>
      <c r="L37" s="6" t="s">
        <v>30</v>
      </c>
      <c r="M37" s="9">
        <v>42643.802546296298</v>
      </c>
      <c r="N37" s="6" t="s">
        <v>849</v>
      </c>
      <c r="O37" s="6" t="s">
        <v>489</v>
      </c>
      <c r="P37" s="6" t="s">
        <v>33</v>
      </c>
    </row>
    <row r="38" spans="1:20" ht="378">
      <c r="A38" s="3">
        <v>30014093000059</v>
      </c>
      <c r="B38" s="7">
        <v>339</v>
      </c>
      <c r="C38" s="5" t="s">
        <v>729</v>
      </c>
      <c r="D38" s="6">
        <v>1</v>
      </c>
      <c r="E38" s="6">
        <v>298</v>
      </c>
      <c r="F38" s="7" t="s">
        <v>850</v>
      </c>
      <c r="G38" s="7" t="s">
        <v>851</v>
      </c>
      <c r="H38" s="8" t="s">
        <v>852</v>
      </c>
      <c r="I38" s="6" t="s">
        <v>28</v>
      </c>
      <c r="J38" s="6" t="s">
        <v>29</v>
      </c>
      <c r="K38" s="6"/>
      <c r="L38" s="6" t="s">
        <v>30</v>
      </c>
      <c r="M38" s="9">
        <v>42643.801053240742</v>
      </c>
      <c r="N38" s="6" t="s">
        <v>853</v>
      </c>
      <c r="O38" s="6" t="s">
        <v>1228</v>
      </c>
      <c r="P38" s="6" t="s">
        <v>33</v>
      </c>
    </row>
    <row r="39" spans="1:20" ht="378">
      <c r="A39" s="3">
        <v>30014093000060</v>
      </c>
      <c r="B39" s="7">
        <v>338</v>
      </c>
      <c r="C39" s="5" t="s">
        <v>802</v>
      </c>
      <c r="D39" s="6">
        <v>1</v>
      </c>
      <c r="E39" s="6">
        <v>298</v>
      </c>
      <c r="F39" s="7" t="s">
        <v>854</v>
      </c>
      <c r="G39" s="7" t="s">
        <v>855</v>
      </c>
      <c r="H39" s="8" t="s">
        <v>856</v>
      </c>
      <c r="I39" s="6" t="s">
        <v>28</v>
      </c>
      <c r="J39" s="6" t="s">
        <v>29</v>
      </c>
      <c r="K39" s="6"/>
      <c r="L39" s="6" t="s">
        <v>30</v>
      </c>
      <c r="M39" s="9">
        <v>42643.773449074077</v>
      </c>
      <c r="N39" s="6" t="s">
        <v>857</v>
      </c>
      <c r="O39" s="6"/>
      <c r="P39" s="6" t="s">
        <v>33</v>
      </c>
    </row>
    <row r="40" spans="1:20" ht="378">
      <c r="A40" s="3">
        <v>30014093000062</v>
      </c>
      <c r="B40" s="7">
        <v>336</v>
      </c>
      <c r="C40" s="5" t="s">
        <v>774</v>
      </c>
      <c r="D40" s="6">
        <v>1</v>
      </c>
      <c r="E40" s="6">
        <v>298</v>
      </c>
      <c r="F40" s="7" t="s">
        <v>862</v>
      </c>
      <c r="G40" s="7" t="s">
        <v>863</v>
      </c>
      <c r="H40" s="8" t="s">
        <v>864</v>
      </c>
      <c r="I40" s="6" t="s">
        <v>28</v>
      </c>
      <c r="J40" s="6" t="s">
        <v>29</v>
      </c>
      <c r="K40" s="6"/>
      <c r="L40" s="6" t="s">
        <v>30</v>
      </c>
      <c r="M40" s="9">
        <v>42643.718761574077</v>
      </c>
      <c r="N40" s="6" t="s">
        <v>865</v>
      </c>
      <c r="O40" s="6"/>
      <c r="P40" s="6" t="s">
        <v>33</v>
      </c>
    </row>
    <row r="41" spans="1:20" ht="378">
      <c r="A41" s="3">
        <v>30014093000063</v>
      </c>
      <c r="B41" s="7">
        <v>335</v>
      </c>
      <c r="C41" s="5" t="s">
        <v>774</v>
      </c>
      <c r="D41" s="6">
        <v>1</v>
      </c>
      <c r="E41" s="6">
        <v>298</v>
      </c>
      <c r="F41" s="7" t="s">
        <v>866</v>
      </c>
      <c r="G41" s="7" t="s">
        <v>867</v>
      </c>
      <c r="H41" s="8" t="s">
        <v>868</v>
      </c>
      <c r="I41" s="6" t="s">
        <v>28</v>
      </c>
      <c r="J41" s="6" t="s">
        <v>29</v>
      </c>
      <c r="K41" s="6"/>
      <c r="L41" s="6" t="s">
        <v>30</v>
      </c>
      <c r="M41" s="9">
        <v>42643.70894675926</v>
      </c>
      <c r="N41" s="6" t="s">
        <v>869</v>
      </c>
      <c r="O41" s="6"/>
      <c r="P41" s="6" t="s">
        <v>33</v>
      </c>
    </row>
    <row r="42" spans="1:20" ht="378">
      <c r="A42" s="3">
        <v>30014093000064</v>
      </c>
      <c r="B42" s="7">
        <v>334</v>
      </c>
      <c r="C42" s="5" t="s">
        <v>734</v>
      </c>
      <c r="D42" s="6">
        <v>1</v>
      </c>
      <c r="E42" s="6">
        <v>298</v>
      </c>
      <c r="F42" s="7" t="s">
        <v>870</v>
      </c>
      <c r="G42" s="7" t="s">
        <v>1199</v>
      </c>
      <c r="H42" s="8" t="s">
        <v>871</v>
      </c>
      <c r="I42" s="6" t="s">
        <v>28</v>
      </c>
      <c r="J42" s="6" t="s">
        <v>29</v>
      </c>
      <c r="K42" s="6"/>
      <c r="L42" s="6" t="s">
        <v>30</v>
      </c>
      <c r="M42" s="9">
        <v>42643.693391203706</v>
      </c>
      <c r="N42" s="6" t="s">
        <v>872</v>
      </c>
      <c r="O42" s="6" t="s">
        <v>28</v>
      </c>
      <c r="P42" s="6" t="s">
        <v>33</v>
      </c>
    </row>
    <row r="43" spans="1:20" ht="378">
      <c r="A43" s="3">
        <v>30014093000065</v>
      </c>
      <c r="B43" s="7">
        <v>333</v>
      </c>
      <c r="C43" s="5" t="s">
        <v>734</v>
      </c>
      <c r="D43" s="6">
        <v>1</v>
      </c>
      <c r="E43" s="6">
        <v>298</v>
      </c>
      <c r="F43" s="7" t="s">
        <v>873</v>
      </c>
      <c r="G43" s="7" t="s">
        <v>874</v>
      </c>
      <c r="H43" s="8" t="s">
        <v>875</v>
      </c>
      <c r="I43" s="6" t="s">
        <v>28</v>
      </c>
      <c r="J43" s="6" t="s">
        <v>29</v>
      </c>
      <c r="K43" s="6"/>
      <c r="L43" s="6" t="s">
        <v>30</v>
      </c>
      <c r="M43" s="9">
        <v>42643.686284722222</v>
      </c>
      <c r="N43" s="6" t="s">
        <v>876</v>
      </c>
      <c r="O43" s="6" t="s">
        <v>877</v>
      </c>
      <c r="P43" s="6" t="s">
        <v>33</v>
      </c>
    </row>
    <row r="44" spans="1:20" ht="378">
      <c r="A44" s="3">
        <v>30014093000066</v>
      </c>
      <c r="B44" s="7">
        <v>332</v>
      </c>
      <c r="C44" s="5" t="s">
        <v>878</v>
      </c>
      <c r="D44" s="6">
        <v>1</v>
      </c>
      <c r="E44" s="6">
        <v>298</v>
      </c>
      <c r="F44" s="7" t="s">
        <v>879</v>
      </c>
      <c r="G44" s="7" t="s">
        <v>880</v>
      </c>
      <c r="H44" s="8" t="s">
        <v>881</v>
      </c>
      <c r="I44" s="6" t="s">
        <v>28</v>
      </c>
      <c r="J44" s="6" t="s">
        <v>29</v>
      </c>
      <c r="K44" s="6"/>
      <c r="L44" s="6" t="s">
        <v>30</v>
      </c>
      <c r="M44" s="9">
        <v>42643.674814814818</v>
      </c>
      <c r="N44" s="6" t="s">
        <v>882</v>
      </c>
      <c r="O44" s="6"/>
      <c r="P44" s="6" t="s">
        <v>33</v>
      </c>
    </row>
    <row r="45" spans="1:20" ht="378">
      <c r="A45" s="3">
        <v>30014093000067</v>
      </c>
      <c r="B45" s="7">
        <v>331</v>
      </c>
      <c r="C45" s="5" t="s">
        <v>60</v>
      </c>
      <c r="D45" s="6">
        <v>1</v>
      </c>
      <c r="E45" s="6">
        <v>298</v>
      </c>
      <c r="F45" s="7" t="s">
        <v>883</v>
      </c>
      <c r="G45" s="7" t="s">
        <v>884</v>
      </c>
      <c r="H45" s="8" t="s">
        <v>885</v>
      </c>
      <c r="I45" s="6" t="s">
        <v>28</v>
      </c>
      <c r="J45" s="6" t="s">
        <v>29</v>
      </c>
      <c r="K45" s="6"/>
      <c r="L45" s="6" t="s">
        <v>30</v>
      </c>
      <c r="M45" s="9">
        <v>42643.627337962964</v>
      </c>
      <c r="N45" s="6" t="s">
        <v>886</v>
      </c>
      <c r="O45" s="6"/>
      <c r="P45" s="6" t="s">
        <v>33</v>
      </c>
    </row>
    <row r="46" spans="1:20" ht="378">
      <c r="A46" s="3">
        <v>30014093000068</v>
      </c>
      <c r="B46" s="7">
        <v>330</v>
      </c>
      <c r="C46" s="5" t="s">
        <v>743</v>
      </c>
      <c r="D46" s="6">
        <v>1</v>
      </c>
      <c r="E46" s="6">
        <v>298</v>
      </c>
      <c r="F46" s="7" t="s">
        <v>887</v>
      </c>
      <c r="G46" s="7" t="s">
        <v>888</v>
      </c>
      <c r="H46" s="8" t="s">
        <v>889</v>
      </c>
      <c r="I46" s="6" t="s">
        <v>28</v>
      </c>
      <c r="J46" s="6" t="s">
        <v>29</v>
      </c>
      <c r="K46" s="6"/>
      <c r="L46" s="6" t="s">
        <v>30</v>
      </c>
      <c r="M46" s="9">
        <v>42643.618078703701</v>
      </c>
      <c r="N46" s="6" t="s">
        <v>890</v>
      </c>
      <c r="O46" s="6"/>
      <c r="P46" s="6" t="s">
        <v>33</v>
      </c>
    </row>
    <row r="47" spans="1:20" ht="15">
      <c r="A47" s="1"/>
      <c r="B47" s="11">
        <v>248</v>
      </c>
      <c r="C47" s="13" t="s">
        <v>19</v>
      </c>
      <c r="D47" s="11">
        <v>1</v>
      </c>
      <c r="E47" s="11">
        <v>399</v>
      </c>
      <c r="F47" s="13" t="s">
        <v>20</v>
      </c>
      <c r="G47" s="13" t="s">
        <v>21</v>
      </c>
      <c r="H47" s="11">
        <v>18710109318</v>
      </c>
      <c r="I47" s="11"/>
      <c r="J47" s="11"/>
      <c r="K47" s="11"/>
      <c r="L47" s="11"/>
      <c r="M47" s="11"/>
      <c r="N47" s="13" t="s">
        <v>22</v>
      </c>
      <c r="O47" s="11"/>
      <c r="P47" s="13" t="s">
        <v>23</v>
      </c>
      <c r="Q47" s="18"/>
      <c r="R47" s="18"/>
      <c r="S47" s="18"/>
      <c r="T47" s="18"/>
    </row>
    <row r="48" spans="1:20" ht="243">
      <c r="A48" s="3">
        <v>300609300008</v>
      </c>
      <c r="B48" s="7">
        <v>240</v>
      </c>
      <c r="C48" s="5" t="s">
        <v>65</v>
      </c>
      <c r="D48" s="6">
        <v>1</v>
      </c>
      <c r="E48" s="6">
        <v>399</v>
      </c>
      <c r="F48" s="7" t="s">
        <v>66</v>
      </c>
      <c r="G48" s="7" t="s">
        <v>67</v>
      </c>
      <c r="H48" s="8" t="s">
        <v>68</v>
      </c>
      <c r="I48" s="6" t="s">
        <v>28</v>
      </c>
      <c r="J48" s="6" t="s">
        <v>29</v>
      </c>
      <c r="K48" s="6"/>
      <c r="L48" s="6" t="s">
        <v>30</v>
      </c>
      <c r="M48" s="9">
        <v>42643.790914351855</v>
      </c>
      <c r="N48" s="6" t="s">
        <v>69</v>
      </c>
      <c r="O48" s="6"/>
      <c r="P48" s="6" t="s">
        <v>33</v>
      </c>
    </row>
    <row r="49" spans="1:16" ht="243">
      <c r="A49" s="3">
        <v>300609300009</v>
      </c>
      <c r="B49" s="7">
        <v>239</v>
      </c>
      <c r="C49" s="5" t="s">
        <v>70</v>
      </c>
      <c r="D49" s="6">
        <v>1</v>
      </c>
      <c r="E49" s="6">
        <v>399</v>
      </c>
      <c r="F49" s="7" t="s">
        <v>71</v>
      </c>
      <c r="G49" s="7" t="s">
        <v>72</v>
      </c>
      <c r="H49" s="8" t="s">
        <v>73</v>
      </c>
      <c r="I49" s="6" t="s">
        <v>28</v>
      </c>
      <c r="J49" s="6" t="s">
        <v>29</v>
      </c>
      <c r="K49" s="6"/>
      <c r="L49" s="6" t="s">
        <v>30</v>
      </c>
      <c r="M49" s="9">
        <v>42643.737071759257</v>
      </c>
      <c r="N49" s="6" t="s">
        <v>74</v>
      </c>
      <c r="O49" s="6" t="s">
        <v>75</v>
      </c>
      <c r="P49" s="6" t="s">
        <v>33</v>
      </c>
    </row>
    <row r="50" spans="1:16" ht="243">
      <c r="A50" s="3">
        <v>300609300010</v>
      </c>
      <c r="B50" s="7">
        <v>238</v>
      </c>
      <c r="C50" s="5" t="s">
        <v>76</v>
      </c>
      <c r="D50" s="6">
        <v>1</v>
      </c>
      <c r="E50" s="6">
        <v>399</v>
      </c>
      <c r="F50" s="7" t="s">
        <v>77</v>
      </c>
      <c r="G50" s="7" t="s">
        <v>78</v>
      </c>
      <c r="H50" s="8" t="s">
        <v>79</v>
      </c>
      <c r="I50" s="6" t="s">
        <v>28</v>
      </c>
      <c r="J50" s="6" t="s">
        <v>29</v>
      </c>
      <c r="K50" s="6"/>
      <c r="L50" s="6" t="s">
        <v>30</v>
      </c>
      <c r="M50" s="9">
        <v>42643.62300925926</v>
      </c>
      <c r="N50" s="6" t="s">
        <v>80</v>
      </c>
      <c r="O50" s="6"/>
      <c r="P50" s="6" t="s">
        <v>33</v>
      </c>
    </row>
    <row r="51" spans="1:16" ht="243">
      <c r="A51" s="3">
        <v>300709300013</v>
      </c>
      <c r="B51" s="7">
        <v>794</v>
      </c>
      <c r="C51" s="5" t="s">
        <v>70</v>
      </c>
      <c r="D51" s="6">
        <v>1</v>
      </c>
      <c r="E51" s="6">
        <v>399</v>
      </c>
      <c r="F51" s="7" t="s">
        <v>81</v>
      </c>
      <c r="G51" s="7" t="s">
        <v>1229</v>
      </c>
      <c r="H51" s="8" t="s">
        <v>82</v>
      </c>
      <c r="I51" s="6" t="s">
        <v>28</v>
      </c>
      <c r="J51" s="6" t="s">
        <v>29</v>
      </c>
      <c r="K51" s="6"/>
      <c r="L51" s="6" t="s">
        <v>30</v>
      </c>
      <c r="M51" s="9">
        <v>42643.999409722222</v>
      </c>
      <c r="N51" s="6" t="s">
        <v>83</v>
      </c>
      <c r="O51" s="6" t="s">
        <v>84</v>
      </c>
      <c r="P51" s="6" t="s">
        <v>33</v>
      </c>
    </row>
    <row r="52" spans="1:16" ht="243">
      <c r="A52" s="3">
        <v>300709300015</v>
      </c>
      <c r="B52" s="7">
        <v>792</v>
      </c>
      <c r="C52" s="5" t="s">
        <v>86</v>
      </c>
      <c r="D52" s="6">
        <v>1</v>
      </c>
      <c r="E52" s="6">
        <v>399</v>
      </c>
      <c r="F52" s="7" t="s">
        <v>87</v>
      </c>
      <c r="G52" s="7" t="s">
        <v>88</v>
      </c>
      <c r="H52" s="8" t="s">
        <v>89</v>
      </c>
      <c r="I52" s="6" t="s">
        <v>28</v>
      </c>
      <c r="J52" s="6" t="s">
        <v>29</v>
      </c>
      <c r="K52" s="6"/>
      <c r="L52" s="6" t="s">
        <v>30</v>
      </c>
      <c r="M52" s="9">
        <v>42643.988958333335</v>
      </c>
      <c r="N52" s="6" t="s">
        <v>90</v>
      </c>
      <c r="O52" s="6"/>
      <c r="P52" s="6" t="s">
        <v>33</v>
      </c>
    </row>
    <row r="53" spans="1:16" ht="243">
      <c r="A53" s="3">
        <v>300709300016</v>
      </c>
      <c r="B53" s="7">
        <v>791</v>
      </c>
      <c r="C53" s="5" t="s">
        <v>91</v>
      </c>
      <c r="D53" s="6">
        <v>1</v>
      </c>
      <c r="E53" s="6">
        <v>399</v>
      </c>
      <c r="F53" s="7" t="s">
        <v>92</v>
      </c>
      <c r="G53" s="7" t="s">
        <v>93</v>
      </c>
      <c r="H53" s="8" t="s">
        <v>94</v>
      </c>
      <c r="I53" s="6" t="s">
        <v>28</v>
      </c>
      <c r="J53" s="6" t="s">
        <v>29</v>
      </c>
      <c r="K53" s="6"/>
      <c r="L53" s="6" t="s">
        <v>30</v>
      </c>
      <c r="M53" s="9">
        <v>42643.943796296298</v>
      </c>
      <c r="N53" s="6" t="s">
        <v>95</v>
      </c>
      <c r="O53" s="6" t="s">
        <v>96</v>
      </c>
      <c r="P53" s="6" t="s">
        <v>33</v>
      </c>
    </row>
    <row r="54" spans="1:16" ht="243">
      <c r="A54" s="3">
        <v>300709300017</v>
      </c>
      <c r="B54" s="7">
        <v>790</v>
      </c>
      <c r="C54" s="5" t="s">
        <v>97</v>
      </c>
      <c r="D54" s="6">
        <v>1</v>
      </c>
      <c r="E54" s="6">
        <v>399</v>
      </c>
      <c r="F54" s="7" t="s">
        <v>98</v>
      </c>
      <c r="G54" s="7" t="s">
        <v>99</v>
      </c>
      <c r="H54" s="8" t="s">
        <v>100</v>
      </c>
      <c r="I54" s="6" t="s">
        <v>28</v>
      </c>
      <c r="J54" s="6" t="s">
        <v>29</v>
      </c>
      <c r="K54" s="6"/>
      <c r="L54" s="6" t="s">
        <v>30</v>
      </c>
      <c r="M54" s="9">
        <v>42643.93476851852</v>
      </c>
      <c r="N54" s="6" t="s">
        <v>101</v>
      </c>
      <c r="O54" s="6" t="s">
        <v>1230</v>
      </c>
      <c r="P54" s="6" t="s">
        <v>33</v>
      </c>
    </row>
    <row r="55" spans="1:16" ht="243">
      <c r="A55" s="3">
        <v>300709300018</v>
      </c>
      <c r="B55" s="7">
        <v>789</v>
      </c>
      <c r="C55" s="5" t="s">
        <v>102</v>
      </c>
      <c r="D55" s="6">
        <v>1</v>
      </c>
      <c r="E55" s="6">
        <v>399</v>
      </c>
      <c r="F55" s="7" t="s">
        <v>103</v>
      </c>
      <c r="G55" s="7" t="s">
        <v>104</v>
      </c>
      <c r="H55" s="8" t="s">
        <v>105</v>
      </c>
      <c r="I55" s="6" t="s">
        <v>28</v>
      </c>
      <c r="J55" s="6" t="s">
        <v>29</v>
      </c>
      <c r="K55" s="6"/>
      <c r="L55" s="6" t="s">
        <v>30</v>
      </c>
      <c r="M55" s="9">
        <v>42643.926354166666</v>
      </c>
      <c r="N55" s="6" t="s">
        <v>106</v>
      </c>
      <c r="O55" s="6"/>
      <c r="P55" s="6" t="s">
        <v>33</v>
      </c>
    </row>
    <row r="56" spans="1:16" ht="243">
      <c r="A56" s="3">
        <v>300709300019</v>
      </c>
      <c r="B56" s="7">
        <v>788</v>
      </c>
      <c r="C56" s="5" t="s">
        <v>85</v>
      </c>
      <c r="D56" s="6">
        <v>1</v>
      </c>
      <c r="E56" s="6">
        <v>399</v>
      </c>
      <c r="F56" s="7" t="s">
        <v>107</v>
      </c>
      <c r="G56" s="7" t="s">
        <v>108</v>
      </c>
      <c r="H56" s="8" t="s">
        <v>109</v>
      </c>
      <c r="I56" s="6" t="s">
        <v>28</v>
      </c>
      <c r="J56" s="6" t="s">
        <v>29</v>
      </c>
      <c r="K56" s="6"/>
      <c r="L56" s="6" t="s">
        <v>30</v>
      </c>
      <c r="M56" s="9">
        <v>42643.888113425928</v>
      </c>
      <c r="N56" s="6" t="s">
        <v>110</v>
      </c>
      <c r="O56" s="6"/>
      <c r="P56" s="6" t="s">
        <v>33</v>
      </c>
    </row>
    <row r="57" spans="1:16" ht="243">
      <c r="A57" s="3">
        <v>300709300020</v>
      </c>
      <c r="B57" s="7">
        <v>787</v>
      </c>
      <c r="C57" s="5" t="s">
        <v>111</v>
      </c>
      <c r="D57" s="6">
        <v>1</v>
      </c>
      <c r="E57" s="6">
        <v>399</v>
      </c>
      <c r="F57" s="7" t="s">
        <v>112</v>
      </c>
      <c r="G57" s="7" t="s">
        <v>113</v>
      </c>
      <c r="H57" s="8" t="s">
        <v>114</v>
      </c>
      <c r="I57" s="6" t="s">
        <v>28</v>
      </c>
      <c r="J57" s="6" t="s">
        <v>29</v>
      </c>
      <c r="K57" s="6"/>
      <c r="L57" s="6" t="s">
        <v>30</v>
      </c>
      <c r="M57" s="9">
        <v>42643.875949074078</v>
      </c>
      <c r="N57" s="6" t="s">
        <v>115</v>
      </c>
      <c r="O57" s="6" t="s">
        <v>116</v>
      </c>
      <c r="P57" s="6" t="s">
        <v>33</v>
      </c>
    </row>
    <row r="58" spans="1:16" ht="243">
      <c r="A58" s="3">
        <v>300709300021</v>
      </c>
      <c r="B58" s="7">
        <v>786</v>
      </c>
      <c r="C58" s="5" t="s">
        <v>117</v>
      </c>
      <c r="D58" s="6">
        <v>1</v>
      </c>
      <c r="E58" s="6">
        <v>399</v>
      </c>
      <c r="F58" s="7" t="s">
        <v>118</v>
      </c>
      <c r="G58" s="7" t="s">
        <v>119</v>
      </c>
      <c r="H58" s="8" t="s">
        <v>120</v>
      </c>
      <c r="I58" s="6" t="s">
        <v>28</v>
      </c>
      <c r="J58" s="6" t="s">
        <v>29</v>
      </c>
      <c r="K58" s="6"/>
      <c r="L58" s="6" t="s">
        <v>30</v>
      </c>
      <c r="M58" s="9">
        <v>42643.872025462966</v>
      </c>
      <c r="N58" s="6" t="s">
        <v>121</v>
      </c>
      <c r="O58" s="6"/>
      <c r="P58" s="6" t="s">
        <v>33</v>
      </c>
    </row>
    <row r="59" spans="1:16" ht="243">
      <c r="A59" s="3">
        <v>300709300022</v>
      </c>
      <c r="B59" s="7">
        <v>785</v>
      </c>
      <c r="C59" s="5" t="s">
        <v>91</v>
      </c>
      <c r="D59" s="6">
        <v>1</v>
      </c>
      <c r="E59" s="6">
        <v>399</v>
      </c>
      <c r="F59" s="7" t="s">
        <v>122</v>
      </c>
      <c r="G59" s="7" t="s">
        <v>123</v>
      </c>
      <c r="H59" s="8" t="s">
        <v>124</v>
      </c>
      <c r="I59" s="6" t="s">
        <v>28</v>
      </c>
      <c r="J59" s="6" t="s">
        <v>29</v>
      </c>
      <c r="K59" s="6"/>
      <c r="L59" s="6" t="s">
        <v>30</v>
      </c>
      <c r="M59" s="9">
        <v>42643.860567129632</v>
      </c>
      <c r="N59" s="6" t="s">
        <v>125</v>
      </c>
      <c r="O59" s="6"/>
      <c r="P59" s="6" t="s">
        <v>33</v>
      </c>
    </row>
    <row r="60" spans="1:16" ht="243">
      <c r="A60" s="3">
        <v>300709300023</v>
      </c>
      <c r="B60" s="7">
        <v>784</v>
      </c>
      <c r="C60" s="5" t="s">
        <v>111</v>
      </c>
      <c r="D60" s="6">
        <v>1</v>
      </c>
      <c r="E60" s="6">
        <v>399</v>
      </c>
      <c r="F60" s="7" t="s">
        <v>126</v>
      </c>
      <c r="G60" s="7" t="s">
        <v>127</v>
      </c>
      <c r="H60" s="8" t="s">
        <v>128</v>
      </c>
      <c r="I60" s="6" t="s">
        <v>28</v>
      </c>
      <c r="J60" s="6" t="s">
        <v>29</v>
      </c>
      <c r="K60" s="6"/>
      <c r="L60" s="6" t="s">
        <v>30</v>
      </c>
      <c r="M60" s="9">
        <v>42643.854664351849</v>
      </c>
      <c r="N60" s="6" t="s">
        <v>129</v>
      </c>
      <c r="O60" s="6" t="s">
        <v>130</v>
      </c>
      <c r="P60" s="6" t="s">
        <v>33</v>
      </c>
    </row>
    <row r="61" spans="1:16" ht="243">
      <c r="A61" s="3">
        <v>300709300024</v>
      </c>
      <c r="B61" s="7">
        <v>783</v>
      </c>
      <c r="C61" s="5" t="s">
        <v>117</v>
      </c>
      <c r="D61" s="6">
        <v>1</v>
      </c>
      <c r="E61" s="6">
        <v>399</v>
      </c>
      <c r="F61" s="7" t="s">
        <v>131</v>
      </c>
      <c r="G61" s="7" t="s">
        <v>132</v>
      </c>
      <c r="H61" s="8" t="s">
        <v>133</v>
      </c>
      <c r="I61" s="6" t="s">
        <v>28</v>
      </c>
      <c r="J61" s="6" t="s">
        <v>29</v>
      </c>
      <c r="K61" s="6"/>
      <c r="L61" s="6" t="s">
        <v>30</v>
      </c>
      <c r="M61" s="9">
        <v>42643.747291666667</v>
      </c>
      <c r="N61" s="6" t="s">
        <v>134</v>
      </c>
      <c r="O61" s="6"/>
      <c r="P61" s="6" t="s">
        <v>33</v>
      </c>
    </row>
    <row r="62" spans="1:16" ht="243">
      <c r="A62" s="3">
        <v>300709300025</v>
      </c>
      <c r="B62" s="7">
        <v>782</v>
      </c>
      <c r="C62" s="5" t="s">
        <v>85</v>
      </c>
      <c r="D62" s="6">
        <v>1</v>
      </c>
      <c r="E62" s="6">
        <v>399</v>
      </c>
      <c r="F62" s="7" t="s">
        <v>135</v>
      </c>
      <c r="G62" s="7" t="s">
        <v>136</v>
      </c>
      <c r="H62" s="8" t="s">
        <v>137</v>
      </c>
      <c r="I62" s="6" t="s">
        <v>28</v>
      </c>
      <c r="J62" s="6" t="s">
        <v>29</v>
      </c>
      <c r="K62" s="6"/>
      <c r="L62" s="6" t="s">
        <v>30</v>
      </c>
      <c r="M62" s="9">
        <v>42643.712083333332</v>
      </c>
      <c r="N62" s="6" t="s">
        <v>138</v>
      </c>
      <c r="O62" s="6"/>
      <c r="P62" s="6" t="s">
        <v>33</v>
      </c>
    </row>
    <row r="63" spans="1:16" ht="243">
      <c r="A63" s="3">
        <v>300709300026</v>
      </c>
      <c r="B63" s="7">
        <v>781</v>
      </c>
      <c r="C63" s="5" t="s">
        <v>85</v>
      </c>
      <c r="D63" s="6">
        <v>1</v>
      </c>
      <c r="E63" s="6">
        <v>399</v>
      </c>
      <c r="F63" s="7" t="s">
        <v>139</v>
      </c>
      <c r="G63" s="7" t="s">
        <v>140</v>
      </c>
      <c r="H63" s="8" t="s">
        <v>141</v>
      </c>
      <c r="I63" s="6" t="s">
        <v>28</v>
      </c>
      <c r="J63" s="6" t="s">
        <v>29</v>
      </c>
      <c r="K63" s="6"/>
      <c r="L63" s="6" t="s">
        <v>30</v>
      </c>
      <c r="M63" s="9">
        <v>42643.711238425924</v>
      </c>
      <c r="N63" s="6" t="s">
        <v>142</v>
      </c>
      <c r="O63" s="6" t="s">
        <v>1231</v>
      </c>
      <c r="P63" s="6" t="s">
        <v>33</v>
      </c>
    </row>
    <row r="64" spans="1:16" ht="243">
      <c r="A64" s="3">
        <v>300709300027</v>
      </c>
      <c r="B64" s="7">
        <v>780</v>
      </c>
      <c r="C64" s="5" t="s">
        <v>143</v>
      </c>
      <c r="D64" s="6">
        <v>1</v>
      </c>
      <c r="E64" s="6">
        <v>399</v>
      </c>
      <c r="F64" s="7" t="s">
        <v>144</v>
      </c>
      <c r="G64" s="7" t="s">
        <v>145</v>
      </c>
      <c r="H64" s="8" t="s">
        <v>146</v>
      </c>
      <c r="I64" s="6" t="s">
        <v>28</v>
      </c>
      <c r="J64" s="6" t="s">
        <v>29</v>
      </c>
      <c r="K64" s="6"/>
      <c r="L64" s="6" t="s">
        <v>30</v>
      </c>
      <c r="M64" s="9">
        <v>42643.697581018518</v>
      </c>
      <c r="N64" s="6" t="s">
        <v>147</v>
      </c>
      <c r="O64" s="6"/>
      <c r="P64" s="6" t="s">
        <v>33</v>
      </c>
    </row>
    <row r="65" spans="1:16" ht="243">
      <c r="A65" s="3">
        <v>300709300028</v>
      </c>
      <c r="B65" s="7">
        <v>779</v>
      </c>
      <c r="C65" s="5" t="s">
        <v>148</v>
      </c>
      <c r="D65" s="6">
        <v>1</v>
      </c>
      <c r="E65" s="6">
        <v>399</v>
      </c>
      <c r="F65" s="7" t="s">
        <v>149</v>
      </c>
      <c r="G65" s="7" t="s">
        <v>150</v>
      </c>
      <c r="H65" s="8" t="s">
        <v>151</v>
      </c>
      <c r="I65" s="6" t="s">
        <v>28</v>
      </c>
      <c r="J65" s="6" t="s">
        <v>29</v>
      </c>
      <c r="K65" s="6"/>
      <c r="L65" s="6" t="s">
        <v>30</v>
      </c>
      <c r="M65" s="9">
        <v>42643.674641203703</v>
      </c>
      <c r="N65" s="6" t="s">
        <v>152</v>
      </c>
      <c r="O65" s="6" t="s">
        <v>153</v>
      </c>
      <c r="P65" s="6" t="s">
        <v>33</v>
      </c>
    </row>
    <row r="66" spans="1:16" ht="351">
      <c r="A66" s="3">
        <v>300709300029</v>
      </c>
      <c r="B66" s="7">
        <v>778</v>
      </c>
      <c r="C66" s="5" t="s">
        <v>70</v>
      </c>
      <c r="D66" s="6">
        <v>1</v>
      </c>
      <c r="E66" s="6">
        <v>399</v>
      </c>
      <c r="F66" s="7" t="s">
        <v>154</v>
      </c>
      <c r="G66" s="7" t="s">
        <v>1200</v>
      </c>
      <c r="H66" s="8" t="s">
        <v>155</v>
      </c>
      <c r="I66" s="6" t="s">
        <v>28</v>
      </c>
      <c r="J66" s="6" t="s">
        <v>29</v>
      </c>
      <c r="K66" s="6"/>
      <c r="L66" s="6" t="s">
        <v>30</v>
      </c>
      <c r="M66" s="9">
        <v>42643.673275462963</v>
      </c>
      <c r="N66" s="6" t="s">
        <v>156</v>
      </c>
      <c r="O66" s="6" t="s">
        <v>1232</v>
      </c>
      <c r="P66" s="6" t="s">
        <v>33</v>
      </c>
    </row>
    <row r="67" spans="1:16" ht="243">
      <c r="A67" s="3">
        <v>300709300030</v>
      </c>
      <c r="B67" s="7">
        <v>777</v>
      </c>
      <c r="C67" s="5" t="s">
        <v>157</v>
      </c>
      <c r="D67" s="6">
        <v>1</v>
      </c>
      <c r="E67" s="6">
        <v>399</v>
      </c>
      <c r="F67" s="7" t="s">
        <v>158</v>
      </c>
      <c r="G67" s="7" t="s">
        <v>159</v>
      </c>
      <c r="H67" s="8" t="s">
        <v>160</v>
      </c>
      <c r="I67" s="6" t="s">
        <v>28</v>
      </c>
      <c r="J67" s="6" t="s">
        <v>29</v>
      </c>
      <c r="K67" s="6"/>
      <c r="L67" s="6" t="s">
        <v>30</v>
      </c>
      <c r="M67" s="9">
        <v>42643.672592592593</v>
      </c>
      <c r="N67" s="6" t="s">
        <v>161</v>
      </c>
      <c r="O67" s="6"/>
      <c r="P67" s="6" t="s">
        <v>33</v>
      </c>
    </row>
    <row r="68" spans="1:16" ht="243">
      <c r="A68" s="3">
        <v>4001093000002</v>
      </c>
      <c r="B68" s="7">
        <v>600</v>
      </c>
      <c r="C68" s="5" t="s">
        <v>86</v>
      </c>
      <c r="D68" s="6">
        <v>1</v>
      </c>
      <c r="E68" s="6">
        <v>399</v>
      </c>
      <c r="F68" s="7" t="s">
        <v>162</v>
      </c>
      <c r="G68" s="7" t="s">
        <v>163</v>
      </c>
      <c r="H68" s="8" t="s">
        <v>164</v>
      </c>
      <c r="I68" s="6" t="s">
        <v>28</v>
      </c>
      <c r="J68" s="6" t="s">
        <v>29</v>
      </c>
      <c r="K68" s="6"/>
      <c r="L68" s="6" t="s">
        <v>30</v>
      </c>
      <c r="M68" s="9">
        <v>42643.721122685187</v>
      </c>
      <c r="N68" s="6" t="s">
        <v>165</v>
      </c>
      <c r="O68" s="6"/>
      <c r="P68" s="6" t="s">
        <v>33</v>
      </c>
    </row>
    <row r="69" spans="1:16" ht="243">
      <c r="A69" s="3">
        <v>4001093000003</v>
      </c>
      <c r="B69" s="7">
        <v>599</v>
      </c>
      <c r="C69" s="5" t="s">
        <v>86</v>
      </c>
      <c r="D69" s="6">
        <v>1</v>
      </c>
      <c r="E69" s="6">
        <v>399</v>
      </c>
      <c r="F69" s="7" t="s">
        <v>166</v>
      </c>
      <c r="G69" s="7" t="s">
        <v>1201</v>
      </c>
      <c r="H69" s="8" t="s">
        <v>167</v>
      </c>
      <c r="I69" s="6" t="s">
        <v>28</v>
      </c>
      <c r="J69" s="6" t="s">
        <v>29</v>
      </c>
      <c r="K69" s="6"/>
      <c r="L69" s="6" t="s">
        <v>30</v>
      </c>
      <c r="M69" s="9">
        <v>42643.68141203704</v>
      </c>
      <c r="N69" s="6" t="s">
        <v>165</v>
      </c>
      <c r="O69" s="6"/>
      <c r="P69" s="6" t="s">
        <v>33</v>
      </c>
    </row>
    <row r="70" spans="1:16" ht="243">
      <c r="A70" s="10" t="s">
        <v>168</v>
      </c>
      <c r="B70" s="7">
        <v>3341</v>
      </c>
      <c r="C70" s="5" t="s">
        <v>169</v>
      </c>
      <c r="D70" s="6">
        <v>1</v>
      </c>
      <c r="E70" s="6">
        <v>399</v>
      </c>
      <c r="F70" s="7" t="s">
        <v>170</v>
      </c>
      <c r="G70" s="7" t="s">
        <v>171</v>
      </c>
      <c r="H70" s="8" t="s">
        <v>172</v>
      </c>
      <c r="I70" s="6" t="s">
        <v>28</v>
      </c>
      <c r="J70" s="6" t="s">
        <v>29</v>
      </c>
      <c r="K70" s="6"/>
      <c r="L70" s="6" t="s">
        <v>30</v>
      </c>
      <c r="M70" s="9">
        <v>42643.998229166667</v>
      </c>
      <c r="N70" s="6" t="s">
        <v>173</v>
      </c>
      <c r="O70" s="6"/>
      <c r="P70" s="6" t="s">
        <v>33</v>
      </c>
    </row>
    <row r="71" spans="1:16" ht="243">
      <c r="A71" s="10" t="s">
        <v>174</v>
      </c>
      <c r="B71" s="7">
        <v>3340</v>
      </c>
      <c r="C71" s="5" t="s">
        <v>175</v>
      </c>
      <c r="D71" s="6">
        <v>1</v>
      </c>
      <c r="E71" s="6">
        <v>399</v>
      </c>
      <c r="F71" s="7" t="s">
        <v>176</v>
      </c>
      <c r="G71" s="7" t="s">
        <v>177</v>
      </c>
      <c r="H71" s="8" t="s">
        <v>178</v>
      </c>
      <c r="I71" s="6" t="s">
        <v>28</v>
      </c>
      <c r="J71" s="6" t="s">
        <v>29</v>
      </c>
      <c r="K71" s="6"/>
      <c r="L71" s="6" t="s">
        <v>30</v>
      </c>
      <c r="M71" s="9">
        <v>42643.981099537035</v>
      </c>
      <c r="N71" s="6" t="s">
        <v>173</v>
      </c>
      <c r="O71" s="6" t="s">
        <v>179</v>
      </c>
      <c r="P71" s="6" t="s">
        <v>33</v>
      </c>
    </row>
    <row r="72" spans="1:16" ht="243">
      <c r="A72" s="10" t="s">
        <v>180</v>
      </c>
      <c r="B72" s="7">
        <v>3339</v>
      </c>
      <c r="C72" s="5" t="s">
        <v>169</v>
      </c>
      <c r="D72" s="6">
        <v>1</v>
      </c>
      <c r="E72" s="6">
        <v>399</v>
      </c>
      <c r="F72" s="7" t="s">
        <v>181</v>
      </c>
      <c r="G72" s="7" t="s">
        <v>182</v>
      </c>
      <c r="H72" s="8" t="s">
        <v>183</v>
      </c>
      <c r="I72" s="6" t="s">
        <v>28</v>
      </c>
      <c r="J72" s="6" t="s">
        <v>29</v>
      </c>
      <c r="K72" s="6"/>
      <c r="L72" s="6" t="s">
        <v>30</v>
      </c>
      <c r="M72" s="9">
        <v>42643.980775462966</v>
      </c>
      <c r="N72" s="6" t="s">
        <v>184</v>
      </c>
      <c r="O72" s="6"/>
      <c r="P72" s="6" t="s">
        <v>33</v>
      </c>
    </row>
    <row r="73" spans="1:16" ht="243">
      <c r="A73" s="10" t="s">
        <v>185</v>
      </c>
      <c r="B73" s="7">
        <v>3338</v>
      </c>
      <c r="C73" s="5" t="s">
        <v>186</v>
      </c>
      <c r="D73" s="6">
        <v>1</v>
      </c>
      <c r="E73" s="6">
        <v>399</v>
      </c>
      <c r="F73" s="7" t="s">
        <v>187</v>
      </c>
      <c r="G73" s="7" t="s">
        <v>188</v>
      </c>
      <c r="H73" s="8" t="s">
        <v>189</v>
      </c>
      <c r="I73" s="6" t="s">
        <v>28</v>
      </c>
      <c r="J73" s="6" t="s">
        <v>29</v>
      </c>
      <c r="K73" s="6"/>
      <c r="L73" s="6" t="s">
        <v>30</v>
      </c>
      <c r="M73" s="9">
        <v>42643.980624999997</v>
      </c>
      <c r="N73" s="6" t="s">
        <v>184</v>
      </c>
      <c r="O73" s="6"/>
      <c r="P73" s="6" t="s">
        <v>33</v>
      </c>
    </row>
    <row r="74" spans="1:16" ht="243">
      <c r="A74" s="10" t="s">
        <v>190</v>
      </c>
      <c r="B74" s="7">
        <v>3337</v>
      </c>
      <c r="C74" s="5" t="s">
        <v>169</v>
      </c>
      <c r="D74" s="6">
        <v>1</v>
      </c>
      <c r="E74" s="6">
        <v>399</v>
      </c>
      <c r="F74" s="7" t="s">
        <v>191</v>
      </c>
      <c r="G74" s="7" t="s">
        <v>1202</v>
      </c>
      <c r="H74" s="8" t="s">
        <v>192</v>
      </c>
      <c r="I74" s="6" t="s">
        <v>28</v>
      </c>
      <c r="J74" s="6" t="s">
        <v>29</v>
      </c>
      <c r="K74" s="6"/>
      <c r="L74" s="6" t="s">
        <v>30</v>
      </c>
      <c r="M74" s="9">
        <v>42643.976990740739</v>
      </c>
      <c r="N74" s="6" t="s">
        <v>193</v>
      </c>
      <c r="O74" s="6"/>
      <c r="P74" s="6" t="s">
        <v>33</v>
      </c>
    </row>
    <row r="75" spans="1:16" ht="243">
      <c r="A75" s="10" t="s">
        <v>194</v>
      </c>
      <c r="B75" s="7">
        <v>3336</v>
      </c>
      <c r="C75" s="5" t="s">
        <v>195</v>
      </c>
      <c r="D75" s="6">
        <v>1</v>
      </c>
      <c r="E75" s="6">
        <v>399</v>
      </c>
      <c r="F75" s="7" t="s">
        <v>196</v>
      </c>
      <c r="G75" s="7" t="s">
        <v>197</v>
      </c>
      <c r="H75" s="8" t="s">
        <v>198</v>
      </c>
      <c r="I75" s="6" t="s">
        <v>28</v>
      </c>
      <c r="J75" s="6" t="s">
        <v>29</v>
      </c>
      <c r="K75" s="6"/>
      <c r="L75" s="6" t="s">
        <v>30</v>
      </c>
      <c r="M75" s="9">
        <v>42643.975995370369</v>
      </c>
      <c r="N75" s="6" t="s">
        <v>173</v>
      </c>
      <c r="O75" s="6" t="s">
        <v>199</v>
      </c>
      <c r="P75" s="6" t="s">
        <v>33</v>
      </c>
    </row>
    <row r="76" spans="1:16" ht="243">
      <c r="A76" s="10" t="s">
        <v>204</v>
      </c>
      <c r="B76" s="7">
        <v>3334</v>
      </c>
      <c r="C76" s="5" t="s">
        <v>205</v>
      </c>
      <c r="D76" s="6">
        <v>1</v>
      </c>
      <c r="E76" s="6">
        <v>399</v>
      </c>
      <c r="F76" s="7" t="s">
        <v>206</v>
      </c>
      <c r="G76" s="7" t="s">
        <v>207</v>
      </c>
      <c r="H76" s="8" t="s">
        <v>208</v>
      </c>
      <c r="I76" s="6" t="s">
        <v>28</v>
      </c>
      <c r="J76" s="6" t="s">
        <v>29</v>
      </c>
      <c r="K76" s="6"/>
      <c r="L76" s="6" t="s">
        <v>30</v>
      </c>
      <c r="M76" s="9">
        <v>42643.974050925928</v>
      </c>
      <c r="N76" s="6" t="s">
        <v>209</v>
      </c>
      <c r="O76" s="6" t="s">
        <v>210</v>
      </c>
      <c r="P76" s="6" t="s">
        <v>33</v>
      </c>
    </row>
    <row r="77" spans="1:16" ht="243">
      <c r="A77" s="10" t="s">
        <v>211</v>
      </c>
      <c r="B77" s="7">
        <v>3333</v>
      </c>
      <c r="C77" s="5" t="s">
        <v>200</v>
      </c>
      <c r="D77" s="6">
        <v>1</v>
      </c>
      <c r="E77" s="6">
        <v>399</v>
      </c>
      <c r="F77" s="7" t="s">
        <v>201</v>
      </c>
      <c r="G77" s="7" t="s">
        <v>202</v>
      </c>
      <c r="H77" s="8" t="s">
        <v>203</v>
      </c>
      <c r="I77" s="6" t="s">
        <v>28</v>
      </c>
      <c r="J77" s="6" t="s">
        <v>29</v>
      </c>
      <c r="K77" s="6"/>
      <c r="L77" s="6" t="s">
        <v>30</v>
      </c>
      <c r="M77" s="9">
        <v>42643.973055555558</v>
      </c>
      <c r="N77" s="6" t="s">
        <v>173</v>
      </c>
      <c r="O77" s="6"/>
      <c r="P77" s="6" t="s">
        <v>33</v>
      </c>
    </row>
    <row r="78" spans="1:16" ht="243">
      <c r="A78" s="10" t="s">
        <v>212</v>
      </c>
      <c r="B78" s="7">
        <v>3332</v>
      </c>
      <c r="C78" s="5" t="s">
        <v>213</v>
      </c>
      <c r="D78" s="6">
        <v>1</v>
      </c>
      <c r="E78" s="6">
        <v>399</v>
      </c>
      <c r="F78" s="7" t="s">
        <v>214</v>
      </c>
      <c r="G78" s="7" t="s">
        <v>215</v>
      </c>
      <c r="H78" s="8" t="s">
        <v>216</v>
      </c>
      <c r="I78" s="6" t="s">
        <v>28</v>
      </c>
      <c r="J78" s="6" t="s">
        <v>29</v>
      </c>
      <c r="K78" s="6"/>
      <c r="L78" s="6" t="s">
        <v>30</v>
      </c>
      <c r="M78" s="9">
        <v>42643.972280092596</v>
      </c>
      <c r="N78" s="6" t="s">
        <v>193</v>
      </c>
      <c r="O78" s="6" t="s">
        <v>217</v>
      </c>
      <c r="P78" s="6" t="s">
        <v>33</v>
      </c>
    </row>
    <row r="79" spans="1:16" ht="243">
      <c r="A79" s="10" t="s">
        <v>218</v>
      </c>
      <c r="B79" s="7">
        <v>3331</v>
      </c>
      <c r="C79" s="5" t="s">
        <v>169</v>
      </c>
      <c r="D79" s="6">
        <v>1</v>
      </c>
      <c r="E79" s="6">
        <v>399</v>
      </c>
      <c r="F79" s="7" t="s">
        <v>219</v>
      </c>
      <c r="G79" s="7" t="s">
        <v>220</v>
      </c>
      <c r="H79" s="8" t="s">
        <v>221</v>
      </c>
      <c r="I79" s="6" t="s">
        <v>28</v>
      </c>
      <c r="J79" s="6" t="s">
        <v>29</v>
      </c>
      <c r="K79" s="6"/>
      <c r="L79" s="6" t="s">
        <v>30</v>
      </c>
      <c r="M79" s="9">
        <v>42643.972245370373</v>
      </c>
      <c r="N79" s="6" t="s">
        <v>184</v>
      </c>
      <c r="O79" s="6"/>
      <c r="P79" s="6" t="s">
        <v>33</v>
      </c>
    </row>
    <row r="80" spans="1:16" ht="243">
      <c r="A80" s="10" t="s">
        <v>222</v>
      </c>
      <c r="B80" s="7">
        <v>3330</v>
      </c>
      <c r="C80" s="5" t="s">
        <v>223</v>
      </c>
      <c r="D80" s="6">
        <v>1</v>
      </c>
      <c r="E80" s="6">
        <v>399</v>
      </c>
      <c r="F80" s="7" t="s">
        <v>224</v>
      </c>
      <c r="G80" s="7" t="s">
        <v>225</v>
      </c>
      <c r="H80" s="8" t="s">
        <v>226</v>
      </c>
      <c r="I80" s="6" t="s">
        <v>28</v>
      </c>
      <c r="J80" s="6" t="s">
        <v>29</v>
      </c>
      <c r="K80" s="6"/>
      <c r="L80" s="6" t="s">
        <v>30</v>
      </c>
      <c r="M80" s="9">
        <v>42643.955613425926</v>
      </c>
      <c r="N80" s="6" t="s">
        <v>184</v>
      </c>
      <c r="O80" s="6"/>
      <c r="P80" s="6" t="s">
        <v>33</v>
      </c>
    </row>
    <row r="81" spans="1:16" ht="243">
      <c r="A81" s="10" t="s">
        <v>227</v>
      </c>
      <c r="B81" s="7">
        <v>3329</v>
      </c>
      <c r="C81" s="5" t="s">
        <v>205</v>
      </c>
      <c r="D81" s="6">
        <v>1</v>
      </c>
      <c r="E81" s="6">
        <v>399</v>
      </c>
      <c r="F81" s="7" t="s">
        <v>228</v>
      </c>
      <c r="G81" s="7" t="s">
        <v>229</v>
      </c>
      <c r="H81" s="8" t="s">
        <v>230</v>
      </c>
      <c r="I81" s="6" t="s">
        <v>28</v>
      </c>
      <c r="J81" s="6" t="s">
        <v>29</v>
      </c>
      <c r="K81" s="6"/>
      <c r="L81" s="6" t="s">
        <v>30</v>
      </c>
      <c r="M81" s="9">
        <v>42643.955358796295</v>
      </c>
      <c r="N81" s="6" t="s">
        <v>184</v>
      </c>
      <c r="O81" s="6" t="s">
        <v>231</v>
      </c>
      <c r="P81" s="6" t="s">
        <v>33</v>
      </c>
    </row>
    <row r="82" spans="1:16" ht="243">
      <c r="A82" s="10" t="s">
        <v>232</v>
      </c>
      <c r="B82" s="7">
        <v>3328</v>
      </c>
      <c r="C82" s="5" t="s">
        <v>233</v>
      </c>
      <c r="D82" s="6">
        <v>1</v>
      </c>
      <c r="E82" s="6">
        <v>399</v>
      </c>
      <c r="F82" s="7" t="s">
        <v>234</v>
      </c>
      <c r="G82" s="7" t="s">
        <v>235</v>
      </c>
      <c r="H82" s="8" t="s">
        <v>236</v>
      </c>
      <c r="I82" s="6" t="s">
        <v>28</v>
      </c>
      <c r="J82" s="6" t="s">
        <v>29</v>
      </c>
      <c r="K82" s="6"/>
      <c r="L82" s="6" t="s">
        <v>30</v>
      </c>
      <c r="M82" s="9">
        <v>42643.954236111109</v>
      </c>
      <c r="N82" s="6" t="s">
        <v>237</v>
      </c>
      <c r="O82" s="6" t="s">
        <v>238</v>
      </c>
      <c r="P82" s="6" t="s">
        <v>33</v>
      </c>
    </row>
    <row r="83" spans="1:16" ht="243">
      <c r="A83" s="10" t="s">
        <v>239</v>
      </c>
      <c r="B83" s="7">
        <v>3327</v>
      </c>
      <c r="C83" s="5" t="s">
        <v>205</v>
      </c>
      <c r="D83" s="6">
        <v>1</v>
      </c>
      <c r="E83" s="6">
        <v>399</v>
      </c>
      <c r="F83" s="7" t="s">
        <v>240</v>
      </c>
      <c r="G83" s="7" t="s">
        <v>241</v>
      </c>
      <c r="H83" s="8" t="s">
        <v>242</v>
      </c>
      <c r="I83" s="6" t="s">
        <v>28</v>
      </c>
      <c r="J83" s="6" t="s">
        <v>29</v>
      </c>
      <c r="K83" s="6"/>
      <c r="L83" s="6" t="s">
        <v>30</v>
      </c>
      <c r="M83" s="9">
        <v>42643.953645833331</v>
      </c>
      <c r="N83" s="6" t="s">
        <v>173</v>
      </c>
      <c r="O83" s="6" t="s">
        <v>243</v>
      </c>
      <c r="P83" s="6" t="s">
        <v>33</v>
      </c>
    </row>
    <row r="84" spans="1:16" ht="243">
      <c r="A84" s="10" t="s">
        <v>244</v>
      </c>
      <c r="B84" s="7">
        <v>3326</v>
      </c>
      <c r="C84" s="5" t="s">
        <v>205</v>
      </c>
      <c r="D84" s="6">
        <v>1</v>
      </c>
      <c r="E84" s="6">
        <v>399</v>
      </c>
      <c r="F84" s="7" t="s">
        <v>245</v>
      </c>
      <c r="G84" s="7" t="s">
        <v>246</v>
      </c>
      <c r="H84" s="8" t="s">
        <v>247</v>
      </c>
      <c r="I84" s="6" t="s">
        <v>28</v>
      </c>
      <c r="J84" s="6" t="s">
        <v>29</v>
      </c>
      <c r="K84" s="6"/>
      <c r="L84" s="6" t="s">
        <v>30</v>
      </c>
      <c r="M84" s="9">
        <v>42643.951273148145</v>
      </c>
      <c r="N84" s="6" t="s">
        <v>184</v>
      </c>
      <c r="O84" s="6" t="s">
        <v>248</v>
      </c>
      <c r="P84" s="6" t="s">
        <v>33</v>
      </c>
    </row>
    <row r="85" spans="1:16" ht="243">
      <c r="A85" s="10" t="s">
        <v>249</v>
      </c>
      <c r="B85" s="7">
        <v>3325</v>
      </c>
      <c r="C85" s="5" t="s">
        <v>250</v>
      </c>
      <c r="D85" s="6">
        <v>1</v>
      </c>
      <c r="E85" s="6">
        <v>399</v>
      </c>
      <c r="F85" s="7" t="s">
        <v>251</v>
      </c>
      <c r="G85" s="7" t="s">
        <v>252</v>
      </c>
      <c r="H85" s="8" t="s">
        <v>253</v>
      </c>
      <c r="I85" s="6" t="s">
        <v>28</v>
      </c>
      <c r="J85" s="6" t="s">
        <v>29</v>
      </c>
      <c r="K85" s="6"/>
      <c r="L85" s="6" t="s">
        <v>30</v>
      </c>
      <c r="M85" s="9">
        <v>42643.94798611111</v>
      </c>
      <c r="N85" s="6" t="s">
        <v>173</v>
      </c>
      <c r="O85" s="6"/>
      <c r="P85" s="6" t="s">
        <v>33</v>
      </c>
    </row>
    <row r="86" spans="1:16" ht="243">
      <c r="A86" s="10" t="s">
        <v>254</v>
      </c>
      <c r="B86" s="7">
        <v>3324</v>
      </c>
      <c r="C86" s="5" t="s">
        <v>205</v>
      </c>
      <c r="D86" s="6">
        <v>1</v>
      </c>
      <c r="E86" s="6">
        <v>399</v>
      </c>
      <c r="F86" s="7" t="s">
        <v>255</v>
      </c>
      <c r="G86" s="7" t="s">
        <v>256</v>
      </c>
      <c r="H86" s="8" t="s">
        <v>257</v>
      </c>
      <c r="I86" s="6" t="s">
        <v>28</v>
      </c>
      <c r="J86" s="6" t="s">
        <v>29</v>
      </c>
      <c r="K86" s="6"/>
      <c r="L86" s="6" t="s">
        <v>30</v>
      </c>
      <c r="M86" s="9">
        <v>42643.94226851852</v>
      </c>
      <c r="N86" s="6" t="s">
        <v>173</v>
      </c>
      <c r="O86" s="6"/>
      <c r="P86" s="6" t="s">
        <v>33</v>
      </c>
    </row>
    <row r="87" spans="1:16" ht="243">
      <c r="A87" s="10" t="s">
        <v>258</v>
      </c>
      <c r="B87" s="7">
        <v>3323</v>
      </c>
      <c r="C87" s="5" t="s">
        <v>259</v>
      </c>
      <c r="D87" s="6">
        <v>1</v>
      </c>
      <c r="E87" s="6">
        <v>399</v>
      </c>
      <c r="F87" s="7" t="s">
        <v>260</v>
      </c>
      <c r="G87" s="7" t="s">
        <v>261</v>
      </c>
      <c r="H87" s="8" t="s">
        <v>262</v>
      </c>
      <c r="I87" s="6" t="s">
        <v>28</v>
      </c>
      <c r="J87" s="6" t="s">
        <v>29</v>
      </c>
      <c r="K87" s="6"/>
      <c r="L87" s="6" t="s">
        <v>30</v>
      </c>
      <c r="M87" s="9">
        <v>42643.940960648149</v>
      </c>
      <c r="N87" s="6" t="s">
        <v>263</v>
      </c>
      <c r="O87" s="6" t="s">
        <v>264</v>
      </c>
      <c r="P87" s="6" t="s">
        <v>33</v>
      </c>
    </row>
    <row r="88" spans="1:16" ht="243">
      <c r="A88" s="10" t="s">
        <v>265</v>
      </c>
      <c r="B88" s="7">
        <v>3322</v>
      </c>
      <c r="C88" s="5" t="s">
        <v>259</v>
      </c>
      <c r="D88" s="6">
        <v>1</v>
      </c>
      <c r="E88" s="6">
        <v>399</v>
      </c>
      <c r="F88" s="7" t="s">
        <v>266</v>
      </c>
      <c r="G88" s="7" t="s">
        <v>267</v>
      </c>
      <c r="H88" s="8" t="s">
        <v>268</v>
      </c>
      <c r="I88" s="6" t="s">
        <v>28</v>
      </c>
      <c r="J88" s="6" t="s">
        <v>29</v>
      </c>
      <c r="K88" s="6"/>
      <c r="L88" s="6" t="s">
        <v>30</v>
      </c>
      <c r="M88" s="9">
        <v>42643.939270833333</v>
      </c>
      <c r="N88" s="6" t="s">
        <v>193</v>
      </c>
      <c r="O88" s="6" t="s">
        <v>1233</v>
      </c>
      <c r="P88" s="6" t="s">
        <v>33</v>
      </c>
    </row>
    <row r="89" spans="1:16" ht="243">
      <c r="A89" s="10" t="s">
        <v>269</v>
      </c>
      <c r="B89" s="7">
        <v>3321</v>
      </c>
      <c r="C89" s="5" t="s">
        <v>270</v>
      </c>
      <c r="D89" s="6">
        <v>1</v>
      </c>
      <c r="E89" s="6">
        <v>399</v>
      </c>
      <c r="F89" s="7" t="s">
        <v>271</v>
      </c>
      <c r="G89" s="7" t="s">
        <v>272</v>
      </c>
      <c r="H89" s="8" t="s">
        <v>273</v>
      </c>
      <c r="I89" s="6" t="s">
        <v>28</v>
      </c>
      <c r="J89" s="6" t="s">
        <v>29</v>
      </c>
      <c r="K89" s="6"/>
      <c r="L89" s="6" t="s">
        <v>30</v>
      </c>
      <c r="M89" s="9">
        <v>42643.937743055554</v>
      </c>
      <c r="N89" s="6" t="s">
        <v>193</v>
      </c>
      <c r="O89" s="6"/>
      <c r="P89" s="6" t="s">
        <v>33</v>
      </c>
    </row>
    <row r="90" spans="1:16" ht="256.5">
      <c r="A90" s="10" t="s">
        <v>274</v>
      </c>
      <c r="B90" s="7">
        <v>3320</v>
      </c>
      <c r="C90" s="5" t="s">
        <v>275</v>
      </c>
      <c r="D90" s="6">
        <v>1</v>
      </c>
      <c r="E90" s="6">
        <v>399</v>
      </c>
      <c r="F90" s="7" t="s">
        <v>276</v>
      </c>
      <c r="G90" s="7" t="s">
        <v>277</v>
      </c>
      <c r="H90" s="8" t="s">
        <v>278</v>
      </c>
      <c r="I90" s="6" t="s">
        <v>28</v>
      </c>
      <c r="J90" s="6" t="s">
        <v>29</v>
      </c>
      <c r="K90" s="6"/>
      <c r="L90" s="6" t="s">
        <v>30</v>
      </c>
      <c r="M90" s="9">
        <v>42643.936435185184</v>
      </c>
      <c r="N90" s="6" t="s">
        <v>184</v>
      </c>
      <c r="O90" s="6" t="s">
        <v>279</v>
      </c>
      <c r="P90" s="6" t="s">
        <v>33</v>
      </c>
    </row>
    <row r="91" spans="1:16" ht="243">
      <c r="A91" s="10" t="s">
        <v>281</v>
      </c>
      <c r="B91" s="7">
        <v>3318</v>
      </c>
      <c r="C91" s="5" t="s">
        <v>250</v>
      </c>
      <c r="D91" s="6">
        <v>1</v>
      </c>
      <c r="E91" s="6">
        <v>399</v>
      </c>
      <c r="F91" s="7" t="s">
        <v>282</v>
      </c>
      <c r="G91" s="7" t="s">
        <v>283</v>
      </c>
      <c r="H91" s="8" t="s">
        <v>284</v>
      </c>
      <c r="I91" s="6" t="s">
        <v>28</v>
      </c>
      <c r="J91" s="6" t="s">
        <v>29</v>
      </c>
      <c r="K91" s="6"/>
      <c r="L91" s="6" t="s">
        <v>30</v>
      </c>
      <c r="M91" s="9">
        <v>42643.933229166665</v>
      </c>
      <c r="N91" s="6" t="s">
        <v>173</v>
      </c>
      <c r="O91" s="6" t="s">
        <v>285</v>
      </c>
      <c r="P91" s="6" t="s">
        <v>33</v>
      </c>
    </row>
    <row r="92" spans="1:16" ht="243">
      <c r="A92" s="10" t="s">
        <v>286</v>
      </c>
      <c r="B92" s="7">
        <v>3317</v>
      </c>
      <c r="C92" s="5" t="s">
        <v>213</v>
      </c>
      <c r="D92" s="6">
        <v>1</v>
      </c>
      <c r="E92" s="6">
        <v>399</v>
      </c>
      <c r="F92" s="7" t="s">
        <v>287</v>
      </c>
      <c r="G92" s="7" t="s">
        <v>288</v>
      </c>
      <c r="H92" s="8" t="s">
        <v>289</v>
      </c>
      <c r="I92" s="6" t="s">
        <v>28</v>
      </c>
      <c r="J92" s="6" t="s">
        <v>29</v>
      </c>
      <c r="K92" s="6"/>
      <c r="L92" s="6" t="s">
        <v>30</v>
      </c>
      <c r="M92" s="9">
        <v>42643.93236111111</v>
      </c>
      <c r="N92" s="6" t="s">
        <v>173</v>
      </c>
      <c r="O92" s="6" t="s">
        <v>290</v>
      </c>
      <c r="P92" s="6" t="s">
        <v>33</v>
      </c>
    </row>
    <row r="93" spans="1:16" ht="256.5">
      <c r="A93" s="10" t="s">
        <v>291</v>
      </c>
      <c r="B93" s="7">
        <v>3316</v>
      </c>
      <c r="C93" s="5" t="s">
        <v>280</v>
      </c>
      <c r="D93" s="6">
        <v>1</v>
      </c>
      <c r="E93" s="6">
        <v>399</v>
      </c>
      <c r="F93" s="7" t="s">
        <v>292</v>
      </c>
      <c r="G93" s="7" t="s">
        <v>293</v>
      </c>
      <c r="H93" s="8" t="s">
        <v>294</v>
      </c>
      <c r="I93" s="6" t="s">
        <v>28</v>
      </c>
      <c r="J93" s="6" t="s">
        <v>29</v>
      </c>
      <c r="K93" s="6"/>
      <c r="L93" s="6" t="s">
        <v>30</v>
      </c>
      <c r="M93" s="9">
        <v>42643.929629629631</v>
      </c>
      <c r="N93" s="6" t="s">
        <v>173</v>
      </c>
      <c r="O93" s="6" t="s">
        <v>295</v>
      </c>
      <c r="P93" s="6" t="s">
        <v>33</v>
      </c>
    </row>
    <row r="94" spans="1:16" ht="243">
      <c r="A94" s="10" t="s">
        <v>296</v>
      </c>
      <c r="B94" s="7">
        <v>3315</v>
      </c>
      <c r="C94" s="5" t="s">
        <v>259</v>
      </c>
      <c r="D94" s="6">
        <v>1</v>
      </c>
      <c r="E94" s="6">
        <v>399</v>
      </c>
      <c r="F94" s="7" t="s">
        <v>297</v>
      </c>
      <c r="G94" s="7" t="s">
        <v>298</v>
      </c>
      <c r="H94" s="8" t="s">
        <v>299</v>
      </c>
      <c r="I94" s="6" t="s">
        <v>28</v>
      </c>
      <c r="J94" s="6" t="s">
        <v>29</v>
      </c>
      <c r="K94" s="6"/>
      <c r="L94" s="6" t="s">
        <v>30</v>
      </c>
      <c r="M94" s="9">
        <v>42643.926087962966</v>
      </c>
      <c r="N94" s="6" t="s">
        <v>263</v>
      </c>
      <c r="O94" s="6"/>
      <c r="P94" s="6" t="s">
        <v>33</v>
      </c>
    </row>
    <row r="95" spans="1:16" ht="256.5">
      <c r="A95" s="10" t="s">
        <v>300</v>
      </c>
      <c r="B95" s="7">
        <v>3314</v>
      </c>
      <c r="C95" s="5" t="s">
        <v>301</v>
      </c>
      <c r="D95" s="6">
        <v>1</v>
      </c>
      <c r="E95" s="6">
        <v>399</v>
      </c>
      <c r="F95" s="7" t="s">
        <v>302</v>
      </c>
      <c r="G95" s="7" t="s">
        <v>303</v>
      </c>
      <c r="H95" s="8" t="s">
        <v>304</v>
      </c>
      <c r="I95" s="6" t="s">
        <v>28</v>
      </c>
      <c r="J95" s="6" t="s">
        <v>29</v>
      </c>
      <c r="K95" s="6"/>
      <c r="L95" s="6" t="s">
        <v>30</v>
      </c>
      <c r="M95" s="9">
        <v>42643.925659722219</v>
      </c>
      <c r="N95" s="6" t="s">
        <v>173</v>
      </c>
      <c r="O95" s="6"/>
      <c r="P95" s="6" t="s">
        <v>33</v>
      </c>
    </row>
    <row r="96" spans="1:16" ht="243">
      <c r="A96" s="10" t="s">
        <v>305</v>
      </c>
      <c r="B96" s="7">
        <v>3313</v>
      </c>
      <c r="C96" s="5" t="s">
        <v>213</v>
      </c>
      <c r="D96" s="6">
        <v>1</v>
      </c>
      <c r="E96" s="6">
        <v>399</v>
      </c>
      <c r="F96" s="7" t="s">
        <v>306</v>
      </c>
      <c r="G96" s="7" t="s">
        <v>307</v>
      </c>
      <c r="H96" s="8" t="s">
        <v>308</v>
      </c>
      <c r="I96" s="6" t="s">
        <v>28</v>
      </c>
      <c r="J96" s="6" t="s">
        <v>29</v>
      </c>
      <c r="K96" s="6"/>
      <c r="L96" s="6" t="s">
        <v>30</v>
      </c>
      <c r="M96" s="9">
        <v>42643.921643518515</v>
      </c>
      <c r="N96" s="6" t="s">
        <v>263</v>
      </c>
      <c r="O96" s="6" t="s">
        <v>309</v>
      </c>
      <c r="P96" s="6" t="s">
        <v>33</v>
      </c>
    </row>
    <row r="97" spans="1:16" ht="256.5">
      <c r="A97" s="10" t="s">
        <v>310</v>
      </c>
      <c r="B97" s="7">
        <v>3312</v>
      </c>
      <c r="C97" s="5" t="s">
        <v>275</v>
      </c>
      <c r="D97" s="6">
        <v>1</v>
      </c>
      <c r="E97" s="6">
        <v>399</v>
      </c>
      <c r="F97" s="7" t="s">
        <v>311</v>
      </c>
      <c r="G97" s="7" t="s">
        <v>312</v>
      </c>
      <c r="H97" s="8" t="s">
        <v>313</v>
      </c>
      <c r="I97" s="6" t="s">
        <v>28</v>
      </c>
      <c r="J97" s="6" t="s">
        <v>29</v>
      </c>
      <c r="K97" s="6"/>
      <c r="L97" s="6" t="s">
        <v>30</v>
      </c>
      <c r="M97" s="9">
        <v>42643.920046296298</v>
      </c>
      <c r="N97" s="6" t="s">
        <v>173</v>
      </c>
      <c r="O97" s="6"/>
      <c r="P97" s="6" t="s">
        <v>33</v>
      </c>
    </row>
    <row r="98" spans="1:16" ht="243">
      <c r="A98" s="10" t="s">
        <v>314</v>
      </c>
      <c r="B98" s="7">
        <v>3311</v>
      </c>
      <c r="C98" s="5" t="s">
        <v>270</v>
      </c>
      <c r="D98" s="6">
        <v>1</v>
      </c>
      <c r="E98" s="6">
        <v>399</v>
      </c>
      <c r="F98" s="7" t="s">
        <v>315</v>
      </c>
      <c r="G98" s="7" t="s">
        <v>316</v>
      </c>
      <c r="H98" s="8" t="s">
        <v>317</v>
      </c>
      <c r="I98" s="6" t="s">
        <v>28</v>
      </c>
      <c r="J98" s="6" t="s">
        <v>29</v>
      </c>
      <c r="K98" s="6"/>
      <c r="L98" s="6" t="s">
        <v>30</v>
      </c>
      <c r="M98" s="9">
        <v>42643.916331018518</v>
      </c>
      <c r="N98" s="6" t="s">
        <v>173</v>
      </c>
      <c r="O98" s="6"/>
      <c r="P98" s="6" t="s">
        <v>33</v>
      </c>
    </row>
    <row r="99" spans="1:16" ht="243">
      <c r="A99" s="10" t="s">
        <v>318</v>
      </c>
      <c r="B99" s="7">
        <v>3310</v>
      </c>
      <c r="C99" s="5" t="s">
        <v>319</v>
      </c>
      <c r="D99" s="6">
        <v>1</v>
      </c>
      <c r="E99" s="6">
        <v>399</v>
      </c>
      <c r="F99" s="7" t="s">
        <v>320</v>
      </c>
      <c r="G99" s="7" t="s">
        <v>321</v>
      </c>
      <c r="H99" s="8" t="s">
        <v>322</v>
      </c>
      <c r="I99" s="6" t="s">
        <v>28</v>
      </c>
      <c r="J99" s="6" t="s">
        <v>29</v>
      </c>
      <c r="K99" s="6"/>
      <c r="L99" s="6" t="s">
        <v>30</v>
      </c>
      <c r="M99" s="9">
        <v>42643.916273148148</v>
      </c>
      <c r="N99" s="6" t="s">
        <v>184</v>
      </c>
      <c r="O99" s="6"/>
      <c r="P99" s="6" t="s">
        <v>33</v>
      </c>
    </row>
    <row r="100" spans="1:16" ht="243">
      <c r="A100" s="10" t="s">
        <v>323</v>
      </c>
      <c r="B100" s="7">
        <v>3308</v>
      </c>
      <c r="C100" s="5" t="s">
        <v>205</v>
      </c>
      <c r="D100" s="6">
        <v>1</v>
      </c>
      <c r="E100" s="6">
        <v>399</v>
      </c>
      <c r="F100" s="7" t="s">
        <v>324</v>
      </c>
      <c r="G100" s="7" t="s">
        <v>325</v>
      </c>
      <c r="H100" s="8" t="s">
        <v>326</v>
      </c>
      <c r="I100" s="6" t="s">
        <v>28</v>
      </c>
      <c r="J100" s="6" t="s">
        <v>29</v>
      </c>
      <c r="K100" s="6"/>
      <c r="L100" s="6" t="s">
        <v>30</v>
      </c>
      <c r="M100" s="9">
        <v>42643.914872685185</v>
      </c>
      <c r="N100" s="6" t="s">
        <v>173</v>
      </c>
      <c r="O100" s="6"/>
      <c r="P100" s="6" t="s">
        <v>33</v>
      </c>
    </row>
    <row r="101" spans="1:16" ht="243">
      <c r="A101" s="10" t="s">
        <v>327</v>
      </c>
      <c r="B101" s="7">
        <v>3307</v>
      </c>
      <c r="C101" s="5" t="s">
        <v>200</v>
      </c>
      <c r="D101" s="6">
        <v>1</v>
      </c>
      <c r="E101" s="6">
        <v>399</v>
      </c>
      <c r="F101" s="7" t="s">
        <v>328</v>
      </c>
      <c r="G101" s="7" t="s">
        <v>329</v>
      </c>
      <c r="H101" s="8" t="s">
        <v>330</v>
      </c>
      <c r="I101" s="6" t="s">
        <v>28</v>
      </c>
      <c r="J101" s="6" t="s">
        <v>29</v>
      </c>
      <c r="K101" s="6"/>
      <c r="L101" s="6" t="s">
        <v>30</v>
      </c>
      <c r="M101" s="9">
        <v>42643.914143518516</v>
      </c>
      <c r="N101" s="6" t="s">
        <v>331</v>
      </c>
      <c r="O101" s="6" t="s">
        <v>332</v>
      </c>
      <c r="P101" s="6" t="s">
        <v>33</v>
      </c>
    </row>
    <row r="102" spans="1:16" ht="243">
      <c r="A102" s="10" t="s">
        <v>333</v>
      </c>
      <c r="B102" s="7">
        <v>3306</v>
      </c>
      <c r="C102" s="5" t="s">
        <v>334</v>
      </c>
      <c r="D102" s="6">
        <v>1</v>
      </c>
      <c r="E102" s="6">
        <v>399</v>
      </c>
      <c r="F102" s="7" t="s">
        <v>335</v>
      </c>
      <c r="G102" s="7" t="s">
        <v>336</v>
      </c>
      <c r="H102" s="8" t="s">
        <v>337</v>
      </c>
      <c r="I102" s="6" t="s">
        <v>28</v>
      </c>
      <c r="J102" s="6" t="s">
        <v>29</v>
      </c>
      <c r="K102" s="6"/>
      <c r="L102" s="6" t="s">
        <v>30</v>
      </c>
      <c r="M102" s="9">
        <v>42643.911099537036</v>
      </c>
      <c r="N102" s="6" t="s">
        <v>237</v>
      </c>
      <c r="O102" s="6" t="s">
        <v>338</v>
      </c>
      <c r="P102" s="6" t="s">
        <v>33</v>
      </c>
    </row>
    <row r="103" spans="1:16" ht="243">
      <c r="A103" s="10" t="s">
        <v>339</v>
      </c>
      <c r="B103" s="7">
        <v>3305</v>
      </c>
      <c r="C103" s="5" t="s">
        <v>205</v>
      </c>
      <c r="D103" s="6">
        <v>1</v>
      </c>
      <c r="E103" s="6">
        <v>399</v>
      </c>
      <c r="F103" s="7" t="s">
        <v>340</v>
      </c>
      <c r="G103" s="7" t="s">
        <v>341</v>
      </c>
      <c r="H103" s="8" t="s">
        <v>342</v>
      </c>
      <c r="I103" s="6" t="s">
        <v>28</v>
      </c>
      <c r="J103" s="6" t="s">
        <v>29</v>
      </c>
      <c r="K103" s="6"/>
      <c r="L103" s="6" t="s">
        <v>30</v>
      </c>
      <c r="M103" s="9">
        <v>42643.907141203701</v>
      </c>
      <c r="N103" s="6" t="s">
        <v>184</v>
      </c>
      <c r="O103" s="6" t="s">
        <v>343</v>
      </c>
      <c r="P103" s="6" t="s">
        <v>33</v>
      </c>
    </row>
    <row r="104" spans="1:16" ht="243">
      <c r="A104" s="10" t="s">
        <v>344</v>
      </c>
      <c r="B104" s="7">
        <v>3304</v>
      </c>
      <c r="C104" s="5" t="s">
        <v>223</v>
      </c>
      <c r="D104" s="6">
        <v>1</v>
      </c>
      <c r="E104" s="6">
        <v>399</v>
      </c>
      <c r="F104" s="7" t="s">
        <v>345</v>
      </c>
      <c r="G104" s="7" t="s">
        <v>346</v>
      </c>
      <c r="H104" s="8" t="s">
        <v>347</v>
      </c>
      <c r="I104" s="6" t="s">
        <v>28</v>
      </c>
      <c r="J104" s="6" t="s">
        <v>29</v>
      </c>
      <c r="K104" s="6"/>
      <c r="L104" s="6" t="s">
        <v>30</v>
      </c>
      <c r="M104" s="9">
        <v>42643.904421296298</v>
      </c>
      <c r="N104" s="6" t="s">
        <v>184</v>
      </c>
      <c r="O104" s="6"/>
      <c r="P104" s="6" t="s">
        <v>33</v>
      </c>
    </row>
    <row r="105" spans="1:16" ht="243">
      <c r="A105" s="10" t="s">
        <v>348</v>
      </c>
      <c r="B105" s="7">
        <v>3303</v>
      </c>
      <c r="C105" s="5" t="s">
        <v>195</v>
      </c>
      <c r="D105" s="6">
        <v>1</v>
      </c>
      <c r="E105" s="6">
        <v>399</v>
      </c>
      <c r="F105" s="7" t="s">
        <v>349</v>
      </c>
      <c r="G105" s="7" t="s">
        <v>1203</v>
      </c>
      <c r="H105" s="8" t="s">
        <v>350</v>
      </c>
      <c r="I105" s="6" t="s">
        <v>28</v>
      </c>
      <c r="J105" s="6" t="s">
        <v>29</v>
      </c>
      <c r="K105" s="6"/>
      <c r="L105" s="6" t="s">
        <v>30</v>
      </c>
      <c r="M105" s="9">
        <v>42643.901620370372</v>
      </c>
      <c r="N105" s="6" t="s">
        <v>237</v>
      </c>
      <c r="O105" s="6" t="s">
        <v>351</v>
      </c>
      <c r="P105" s="6" t="s">
        <v>33</v>
      </c>
    </row>
    <row r="106" spans="1:16" ht="243">
      <c r="A106" s="10" t="s">
        <v>352</v>
      </c>
      <c r="B106" s="7">
        <v>3302</v>
      </c>
      <c r="C106" s="5" t="s">
        <v>195</v>
      </c>
      <c r="D106" s="6">
        <v>1</v>
      </c>
      <c r="E106" s="6">
        <v>399</v>
      </c>
      <c r="F106" s="7" t="s">
        <v>353</v>
      </c>
      <c r="G106" s="7" t="s">
        <v>354</v>
      </c>
      <c r="H106" s="8" t="s">
        <v>355</v>
      </c>
      <c r="I106" s="6" t="s">
        <v>28</v>
      </c>
      <c r="J106" s="6" t="s">
        <v>29</v>
      </c>
      <c r="K106" s="6"/>
      <c r="L106" s="6" t="s">
        <v>30</v>
      </c>
      <c r="M106" s="9">
        <v>42643.899039351854</v>
      </c>
      <c r="N106" s="6" t="s">
        <v>237</v>
      </c>
      <c r="O106" s="6"/>
      <c r="P106" s="6" t="s">
        <v>33</v>
      </c>
    </row>
    <row r="107" spans="1:16" ht="256.5">
      <c r="A107" s="10" t="s">
        <v>356</v>
      </c>
      <c r="B107" s="7">
        <v>3301</v>
      </c>
      <c r="C107" s="5" t="s">
        <v>357</v>
      </c>
      <c r="D107" s="6">
        <v>1</v>
      </c>
      <c r="E107" s="6">
        <v>399</v>
      </c>
      <c r="F107" s="7" t="s">
        <v>358</v>
      </c>
      <c r="G107" s="7" t="s">
        <v>1204</v>
      </c>
      <c r="H107" s="8" t="s">
        <v>359</v>
      </c>
      <c r="I107" s="6" t="s">
        <v>28</v>
      </c>
      <c r="J107" s="6" t="s">
        <v>29</v>
      </c>
      <c r="K107" s="6"/>
      <c r="L107" s="6" t="s">
        <v>30</v>
      </c>
      <c r="M107" s="9">
        <v>42643.892824074072</v>
      </c>
      <c r="N107" s="6" t="s">
        <v>173</v>
      </c>
      <c r="O107" s="6" t="s">
        <v>360</v>
      </c>
      <c r="P107" s="6" t="s">
        <v>33</v>
      </c>
    </row>
    <row r="108" spans="1:16" ht="243">
      <c r="A108" s="10" t="s">
        <v>361</v>
      </c>
      <c r="B108" s="7">
        <v>3300</v>
      </c>
      <c r="C108" s="5" t="s">
        <v>200</v>
      </c>
      <c r="D108" s="6">
        <v>1</v>
      </c>
      <c r="E108" s="6">
        <v>399</v>
      </c>
      <c r="F108" s="7" t="s">
        <v>362</v>
      </c>
      <c r="G108" s="7" t="s">
        <v>363</v>
      </c>
      <c r="H108" s="8" t="s">
        <v>364</v>
      </c>
      <c r="I108" s="6" t="s">
        <v>28</v>
      </c>
      <c r="J108" s="6" t="s">
        <v>29</v>
      </c>
      <c r="K108" s="6"/>
      <c r="L108" s="6" t="s">
        <v>30</v>
      </c>
      <c r="M108" s="9">
        <v>42643.887442129628</v>
      </c>
      <c r="N108" s="6" t="s">
        <v>173</v>
      </c>
      <c r="O108" s="6"/>
      <c r="P108" s="6" t="s">
        <v>33</v>
      </c>
    </row>
    <row r="109" spans="1:16" ht="243">
      <c r="A109" s="10" t="s">
        <v>365</v>
      </c>
      <c r="B109" s="7">
        <v>3299</v>
      </c>
      <c r="C109" s="5" t="s">
        <v>169</v>
      </c>
      <c r="D109" s="6">
        <v>1</v>
      </c>
      <c r="E109" s="6">
        <v>399</v>
      </c>
      <c r="F109" s="7" t="s">
        <v>366</v>
      </c>
      <c r="G109" s="7" t="s">
        <v>367</v>
      </c>
      <c r="H109" s="8" t="s">
        <v>368</v>
      </c>
      <c r="I109" s="6" t="s">
        <v>28</v>
      </c>
      <c r="J109" s="6" t="s">
        <v>29</v>
      </c>
      <c r="K109" s="6"/>
      <c r="L109" s="6" t="s">
        <v>30</v>
      </c>
      <c r="M109" s="9">
        <v>42643.887013888889</v>
      </c>
      <c r="N109" s="6" t="s">
        <v>173</v>
      </c>
      <c r="O109" s="6" t="s">
        <v>369</v>
      </c>
      <c r="P109" s="6" t="s">
        <v>33</v>
      </c>
    </row>
    <row r="110" spans="1:16" ht="243">
      <c r="A110" s="10" t="s">
        <v>370</v>
      </c>
      <c r="B110" s="7">
        <v>3297</v>
      </c>
      <c r="C110" s="5" t="s">
        <v>1191</v>
      </c>
      <c r="D110" s="6">
        <v>1</v>
      </c>
      <c r="E110" s="6">
        <v>399</v>
      </c>
      <c r="F110" s="7" t="s">
        <v>371</v>
      </c>
      <c r="G110" s="7" t="s">
        <v>372</v>
      </c>
      <c r="H110" s="8" t="s">
        <v>373</v>
      </c>
      <c r="I110" s="6" t="s">
        <v>28</v>
      </c>
      <c r="J110" s="6" t="s">
        <v>29</v>
      </c>
      <c r="K110" s="6"/>
      <c r="L110" s="6" t="s">
        <v>30</v>
      </c>
      <c r="M110" s="9">
        <v>42643.882025462961</v>
      </c>
      <c r="N110" s="6" t="s">
        <v>184</v>
      </c>
      <c r="O110" s="6"/>
      <c r="P110" s="6" t="s">
        <v>33</v>
      </c>
    </row>
    <row r="111" spans="1:16" ht="243">
      <c r="A111" s="10" t="s">
        <v>374</v>
      </c>
      <c r="B111" s="7">
        <v>3296</v>
      </c>
      <c r="C111" s="5" t="s">
        <v>319</v>
      </c>
      <c r="D111" s="6">
        <v>1</v>
      </c>
      <c r="E111" s="6">
        <v>399</v>
      </c>
      <c r="F111" s="7" t="s">
        <v>375</v>
      </c>
      <c r="G111" s="7" t="s">
        <v>376</v>
      </c>
      <c r="H111" s="8" t="s">
        <v>377</v>
      </c>
      <c r="I111" s="6" t="s">
        <v>28</v>
      </c>
      <c r="J111" s="6" t="s">
        <v>29</v>
      </c>
      <c r="K111" s="6"/>
      <c r="L111" s="6" t="s">
        <v>30</v>
      </c>
      <c r="M111" s="9">
        <v>42643.875856481478</v>
      </c>
      <c r="N111" s="6" t="s">
        <v>237</v>
      </c>
      <c r="O111" s="6"/>
      <c r="P111" s="6" t="s">
        <v>33</v>
      </c>
    </row>
    <row r="112" spans="1:16" ht="243">
      <c r="A112" s="10" t="s">
        <v>378</v>
      </c>
      <c r="B112" s="7">
        <v>3295</v>
      </c>
      <c r="C112" s="5" t="s">
        <v>186</v>
      </c>
      <c r="D112" s="6">
        <v>1</v>
      </c>
      <c r="E112" s="6">
        <v>399</v>
      </c>
      <c r="F112" s="7" t="s">
        <v>379</v>
      </c>
      <c r="G112" s="7" t="s">
        <v>380</v>
      </c>
      <c r="H112" s="8" t="s">
        <v>381</v>
      </c>
      <c r="I112" s="6" t="s">
        <v>28</v>
      </c>
      <c r="J112" s="6" t="s">
        <v>29</v>
      </c>
      <c r="K112" s="6"/>
      <c r="L112" s="6" t="s">
        <v>30</v>
      </c>
      <c r="M112" s="9">
        <v>42643.869004629632</v>
      </c>
      <c r="N112" s="6" t="s">
        <v>193</v>
      </c>
      <c r="O112" s="6" t="s">
        <v>382</v>
      </c>
      <c r="P112" s="6" t="s">
        <v>33</v>
      </c>
    </row>
    <row r="113" spans="1:16" ht="243">
      <c r="A113" s="10" t="s">
        <v>383</v>
      </c>
      <c r="B113" s="7">
        <v>3294</v>
      </c>
      <c r="C113" s="5" t="s">
        <v>169</v>
      </c>
      <c r="D113" s="6">
        <v>1</v>
      </c>
      <c r="E113" s="6">
        <v>399</v>
      </c>
      <c r="F113" s="7" t="s">
        <v>384</v>
      </c>
      <c r="G113" s="7" t="s">
        <v>385</v>
      </c>
      <c r="H113" s="8" t="s">
        <v>386</v>
      </c>
      <c r="I113" s="6" t="s">
        <v>28</v>
      </c>
      <c r="J113" s="6" t="s">
        <v>29</v>
      </c>
      <c r="K113" s="6"/>
      <c r="L113" s="6" t="s">
        <v>30</v>
      </c>
      <c r="M113" s="9">
        <v>42643.868738425925</v>
      </c>
      <c r="N113" s="6" t="s">
        <v>173</v>
      </c>
      <c r="O113" s="6"/>
      <c r="P113" s="6" t="s">
        <v>33</v>
      </c>
    </row>
    <row r="114" spans="1:16" ht="243">
      <c r="A114" s="10" t="s">
        <v>387</v>
      </c>
      <c r="B114" s="7">
        <v>3293</v>
      </c>
      <c r="C114" s="5" t="s">
        <v>169</v>
      </c>
      <c r="D114" s="6">
        <v>1</v>
      </c>
      <c r="E114" s="6">
        <v>399</v>
      </c>
      <c r="F114" s="7" t="s">
        <v>388</v>
      </c>
      <c r="G114" s="7" t="s">
        <v>389</v>
      </c>
      <c r="H114" s="8" t="s">
        <v>390</v>
      </c>
      <c r="I114" s="6" t="s">
        <v>28</v>
      </c>
      <c r="J114" s="6" t="s">
        <v>29</v>
      </c>
      <c r="K114" s="6"/>
      <c r="L114" s="6" t="s">
        <v>30</v>
      </c>
      <c r="M114" s="9">
        <v>42643.868715277778</v>
      </c>
      <c r="N114" s="6" t="s">
        <v>173</v>
      </c>
      <c r="O114" s="6"/>
      <c r="P114" s="6" t="s">
        <v>33</v>
      </c>
    </row>
    <row r="115" spans="1:16" ht="243">
      <c r="A115" s="10" t="s">
        <v>391</v>
      </c>
      <c r="B115" s="7">
        <v>3292</v>
      </c>
      <c r="C115" s="5" t="s">
        <v>319</v>
      </c>
      <c r="D115" s="6">
        <v>1</v>
      </c>
      <c r="E115" s="6">
        <v>399</v>
      </c>
      <c r="F115" s="7" t="s">
        <v>392</v>
      </c>
      <c r="G115" s="7" t="s">
        <v>393</v>
      </c>
      <c r="H115" s="8" t="s">
        <v>394</v>
      </c>
      <c r="I115" s="6" t="s">
        <v>28</v>
      </c>
      <c r="J115" s="6" t="s">
        <v>29</v>
      </c>
      <c r="K115" s="6"/>
      <c r="L115" s="6" t="s">
        <v>30</v>
      </c>
      <c r="M115" s="9">
        <v>42643.85800925926</v>
      </c>
      <c r="N115" s="6" t="s">
        <v>193</v>
      </c>
      <c r="O115" s="6"/>
      <c r="P115" s="6" t="s">
        <v>33</v>
      </c>
    </row>
    <row r="116" spans="1:16" ht="243">
      <c r="A116" s="10" t="s">
        <v>395</v>
      </c>
      <c r="B116" s="7">
        <v>3291</v>
      </c>
      <c r="C116" s="5" t="s">
        <v>319</v>
      </c>
      <c r="D116" s="6">
        <v>1</v>
      </c>
      <c r="E116" s="6">
        <v>399</v>
      </c>
      <c r="F116" s="7" t="s">
        <v>396</v>
      </c>
      <c r="G116" s="7" t="s">
        <v>397</v>
      </c>
      <c r="H116" s="8" t="s">
        <v>398</v>
      </c>
      <c r="I116" s="6" t="s">
        <v>28</v>
      </c>
      <c r="J116" s="6" t="s">
        <v>29</v>
      </c>
      <c r="K116" s="6"/>
      <c r="L116" s="6" t="s">
        <v>30</v>
      </c>
      <c r="M116" s="9">
        <v>42643.854317129626</v>
      </c>
      <c r="N116" s="6" t="s">
        <v>173</v>
      </c>
      <c r="O116" s="6" t="s">
        <v>399</v>
      </c>
      <c r="P116" s="6" t="s">
        <v>33</v>
      </c>
    </row>
    <row r="117" spans="1:16" ht="243">
      <c r="A117" s="10" t="s">
        <v>400</v>
      </c>
      <c r="B117" s="7">
        <v>3290</v>
      </c>
      <c r="C117" s="5" t="s">
        <v>250</v>
      </c>
      <c r="D117" s="6">
        <v>1</v>
      </c>
      <c r="E117" s="6">
        <v>399</v>
      </c>
      <c r="F117" s="7" t="s">
        <v>401</v>
      </c>
      <c r="G117" s="7" t="s">
        <v>402</v>
      </c>
      <c r="H117" s="8" t="s">
        <v>403</v>
      </c>
      <c r="I117" s="6" t="s">
        <v>28</v>
      </c>
      <c r="J117" s="6" t="s">
        <v>29</v>
      </c>
      <c r="K117" s="6"/>
      <c r="L117" s="6" t="s">
        <v>30</v>
      </c>
      <c r="M117" s="9">
        <v>42643.853912037041</v>
      </c>
      <c r="N117" s="6" t="s">
        <v>173</v>
      </c>
      <c r="O117" s="6"/>
      <c r="P117" s="6" t="s">
        <v>33</v>
      </c>
    </row>
    <row r="118" spans="1:16" ht="243">
      <c r="A118" s="10" t="s">
        <v>404</v>
      </c>
      <c r="B118" s="7">
        <v>3289</v>
      </c>
      <c r="C118" s="5" t="s">
        <v>195</v>
      </c>
      <c r="D118" s="6">
        <v>1</v>
      </c>
      <c r="E118" s="6">
        <v>399</v>
      </c>
      <c r="F118" s="7" t="s">
        <v>405</v>
      </c>
      <c r="G118" s="7" t="s">
        <v>406</v>
      </c>
      <c r="H118" s="8" t="s">
        <v>407</v>
      </c>
      <c r="I118" s="6" t="s">
        <v>28</v>
      </c>
      <c r="J118" s="6" t="s">
        <v>29</v>
      </c>
      <c r="K118" s="6"/>
      <c r="L118" s="6" t="s">
        <v>30</v>
      </c>
      <c r="M118" s="9">
        <v>42643.853460648148</v>
      </c>
      <c r="N118" s="6" t="s">
        <v>173</v>
      </c>
      <c r="O118" s="6"/>
      <c r="P118" s="6" t="s">
        <v>33</v>
      </c>
    </row>
    <row r="119" spans="1:16" ht="243">
      <c r="A119" s="10" t="s">
        <v>408</v>
      </c>
      <c r="B119" s="7">
        <v>3288</v>
      </c>
      <c r="C119" s="5" t="s">
        <v>259</v>
      </c>
      <c r="D119" s="6">
        <v>1</v>
      </c>
      <c r="E119" s="6">
        <v>399</v>
      </c>
      <c r="F119" s="7" t="s">
        <v>409</v>
      </c>
      <c r="G119" s="7" t="s">
        <v>410</v>
      </c>
      <c r="H119" s="8" t="s">
        <v>411</v>
      </c>
      <c r="I119" s="6" t="s">
        <v>28</v>
      </c>
      <c r="J119" s="6" t="s">
        <v>29</v>
      </c>
      <c r="K119" s="6"/>
      <c r="L119" s="6" t="s">
        <v>30</v>
      </c>
      <c r="M119" s="9">
        <v>42643.845682870371</v>
      </c>
      <c r="N119" s="6" t="s">
        <v>173</v>
      </c>
      <c r="O119" s="6" t="s">
        <v>412</v>
      </c>
      <c r="P119" s="6" t="s">
        <v>33</v>
      </c>
    </row>
    <row r="120" spans="1:16" ht="243">
      <c r="A120" s="10" t="s">
        <v>413</v>
      </c>
      <c r="B120" s="7">
        <v>3287</v>
      </c>
      <c r="C120" s="5" t="s">
        <v>414</v>
      </c>
      <c r="D120" s="6">
        <v>1</v>
      </c>
      <c r="E120" s="6">
        <v>399</v>
      </c>
      <c r="F120" s="7" t="s">
        <v>415</v>
      </c>
      <c r="G120" s="7" t="s">
        <v>1205</v>
      </c>
      <c r="H120" s="8" t="s">
        <v>416</v>
      </c>
      <c r="I120" s="6" t="s">
        <v>28</v>
      </c>
      <c r="J120" s="6" t="s">
        <v>29</v>
      </c>
      <c r="K120" s="6"/>
      <c r="L120" s="6" t="s">
        <v>30</v>
      </c>
      <c r="M120" s="9">
        <v>42643.837939814817</v>
      </c>
      <c r="N120" s="6" t="s">
        <v>193</v>
      </c>
      <c r="O120" s="6"/>
      <c r="P120" s="6" t="s">
        <v>33</v>
      </c>
    </row>
    <row r="121" spans="1:16" ht="256.5">
      <c r="A121" s="10" t="s">
        <v>417</v>
      </c>
      <c r="B121" s="7">
        <v>3286</v>
      </c>
      <c r="C121" s="5" t="s">
        <v>275</v>
      </c>
      <c r="D121" s="6">
        <v>1</v>
      </c>
      <c r="E121" s="6">
        <v>399</v>
      </c>
      <c r="F121" s="7" t="s">
        <v>418</v>
      </c>
      <c r="G121" s="7" t="s">
        <v>419</v>
      </c>
      <c r="H121" s="8" t="s">
        <v>420</v>
      </c>
      <c r="I121" s="6" t="s">
        <v>28</v>
      </c>
      <c r="J121" s="6" t="s">
        <v>29</v>
      </c>
      <c r="K121" s="6"/>
      <c r="L121" s="6" t="s">
        <v>30</v>
      </c>
      <c r="M121" s="9">
        <v>42643.836504629631</v>
      </c>
      <c r="N121" s="6" t="s">
        <v>193</v>
      </c>
      <c r="O121" s="6" t="s">
        <v>421</v>
      </c>
      <c r="P121" s="6" t="s">
        <v>33</v>
      </c>
    </row>
    <row r="122" spans="1:16" ht="243">
      <c r="A122" s="10" t="s">
        <v>422</v>
      </c>
      <c r="B122" s="7">
        <v>3285</v>
      </c>
      <c r="C122" s="5" t="s">
        <v>270</v>
      </c>
      <c r="D122" s="6">
        <v>1</v>
      </c>
      <c r="E122" s="6">
        <v>399</v>
      </c>
      <c r="F122" s="7" t="s">
        <v>423</v>
      </c>
      <c r="G122" s="7" t="s">
        <v>424</v>
      </c>
      <c r="H122" s="8" t="s">
        <v>425</v>
      </c>
      <c r="I122" s="6" t="s">
        <v>28</v>
      </c>
      <c r="J122" s="6" t="s">
        <v>29</v>
      </c>
      <c r="K122" s="6"/>
      <c r="L122" s="6" t="s">
        <v>30</v>
      </c>
      <c r="M122" s="9">
        <v>42643.835451388892</v>
      </c>
      <c r="N122" s="6" t="s">
        <v>173</v>
      </c>
      <c r="O122" s="6" t="s">
        <v>1234</v>
      </c>
      <c r="P122" s="6" t="s">
        <v>33</v>
      </c>
    </row>
    <row r="123" spans="1:16" ht="243">
      <c r="A123" s="10" t="s">
        <v>426</v>
      </c>
      <c r="B123" s="7">
        <v>3284</v>
      </c>
      <c r="C123" s="5" t="s">
        <v>200</v>
      </c>
      <c r="D123" s="6">
        <v>1</v>
      </c>
      <c r="E123" s="6">
        <v>399</v>
      </c>
      <c r="F123" s="7" t="s">
        <v>427</v>
      </c>
      <c r="G123" s="7" t="s">
        <v>428</v>
      </c>
      <c r="H123" s="8" t="s">
        <v>429</v>
      </c>
      <c r="I123" s="6" t="s">
        <v>28</v>
      </c>
      <c r="J123" s="6" t="s">
        <v>29</v>
      </c>
      <c r="K123" s="6"/>
      <c r="L123" s="6" t="s">
        <v>30</v>
      </c>
      <c r="M123" s="9">
        <v>42643.833032407405</v>
      </c>
      <c r="N123" s="6" t="s">
        <v>193</v>
      </c>
      <c r="O123" s="6" t="s">
        <v>430</v>
      </c>
      <c r="P123" s="6" t="s">
        <v>33</v>
      </c>
    </row>
    <row r="124" spans="1:16" ht="243">
      <c r="A124" s="10" t="s">
        <v>431</v>
      </c>
      <c r="B124" s="7">
        <v>3283</v>
      </c>
      <c r="C124" s="5" t="s">
        <v>270</v>
      </c>
      <c r="D124" s="6">
        <v>1</v>
      </c>
      <c r="E124" s="6">
        <v>399</v>
      </c>
      <c r="F124" s="7" t="s">
        <v>432</v>
      </c>
      <c r="G124" s="7" t="s">
        <v>433</v>
      </c>
      <c r="H124" s="8" t="s">
        <v>434</v>
      </c>
      <c r="I124" s="6" t="s">
        <v>28</v>
      </c>
      <c r="J124" s="6" t="s">
        <v>29</v>
      </c>
      <c r="K124" s="6"/>
      <c r="L124" s="6" t="s">
        <v>30</v>
      </c>
      <c r="M124" s="9">
        <v>42643.821215277778</v>
      </c>
      <c r="N124" s="6" t="s">
        <v>193</v>
      </c>
      <c r="O124" s="6"/>
      <c r="P124" s="6" t="s">
        <v>33</v>
      </c>
    </row>
    <row r="125" spans="1:16" ht="243">
      <c r="A125" s="10" t="s">
        <v>435</v>
      </c>
      <c r="B125" s="7">
        <v>3282</v>
      </c>
      <c r="C125" s="5" t="s">
        <v>259</v>
      </c>
      <c r="D125" s="6">
        <v>1</v>
      </c>
      <c r="E125" s="6">
        <v>399</v>
      </c>
      <c r="F125" s="7" t="s">
        <v>436</v>
      </c>
      <c r="G125" s="7" t="s">
        <v>437</v>
      </c>
      <c r="H125" s="8" t="s">
        <v>438</v>
      </c>
      <c r="I125" s="6" t="s">
        <v>28</v>
      </c>
      <c r="J125" s="6" t="s">
        <v>29</v>
      </c>
      <c r="K125" s="6"/>
      <c r="L125" s="6" t="s">
        <v>30</v>
      </c>
      <c r="M125" s="9">
        <v>42643.808483796296</v>
      </c>
      <c r="N125" s="6" t="s">
        <v>173</v>
      </c>
      <c r="O125" s="6" t="s">
        <v>1235</v>
      </c>
      <c r="P125" s="6" t="s">
        <v>33</v>
      </c>
    </row>
    <row r="126" spans="1:16" ht="243">
      <c r="A126" s="10" t="s">
        <v>439</v>
      </c>
      <c r="B126" s="7">
        <v>3281</v>
      </c>
      <c r="C126" s="5" t="s">
        <v>205</v>
      </c>
      <c r="D126" s="6">
        <v>1</v>
      </c>
      <c r="E126" s="6">
        <v>399</v>
      </c>
      <c r="F126" s="7" t="s">
        <v>440</v>
      </c>
      <c r="G126" s="7" t="s">
        <v>1206</v>
      </c>
      <c r="H126" s="8" t="s">
        <v>441</v>
      </c>
      <c r="I126" s="6" t="s">
        <v>28</v>
      </c>
      <c r="J126" s="6" t="s">
        <v>29</v>
      </c>
      <c r="K126" s="6"/>
      <c r="L126" s="6" t="s">
        <v>30</v>
      </c>
      <c r="M126" s="9">
        <v>42643.806898148148</v>
      </c>
      <c r="N126" s="6" t="s">
        <v>173</v>
      </c>
      <c r="O126" s="6" t="s">
        <v>442</v>
      </c>
      <c r="P126" s="6" t="s">
        <v>33</v>
      </c>
    </row>
    <row r="127" spans="1:16" ht="243">
      <c r="A127" s="10" t="s">
        <v>443</v>
      </c>
      <c r="B127" s="4">
        <v>3280</v>
      </c>
      <c r="C127" s="5" t="s">
        <v>233</v>
      </c>
      <c r="D127" s="6">
        <v>1</v>
      </c>
      <c r="E127" s="6">
        <v>399</v>
      </c>
      <c r="F127" s="7" t="s">
        <v>444</v>
      </c>
      <c r="G127" s="7" t="s">
        <v>1207</v>
      </c>
      <c r="H127" s="8" t="s">
        <v>445</v>
      </c>
      <c r="I127" s="6" t="s">
        <v>28</v>
      </c>
      <c r="J127" s="6" t="s">
        <v>29</v>
      </c>
      <c r="K127" s="6"/>
      <c r="L127" s="6" t="s">
        <v>30</v>
      </c>
      <c r="M127" s="9">
        <v>42643.803564814814</v>
      </c>
      <c r="N127" s="6" t="s">
        <v>193</v>
      </c>
      <c r="O127" s="6"/>
      <c r="P127" s="6" t="s">
        <v>33</v>
      </c>
    </row>
    <row r="128" spans="1:16" ht="243">
      <c r="A128" s="10" t="s">
        <v>446</v>
      </c>
      <c r="B128" s="4">
        <v>3279</v>
      </c>
      <c r="C128" s="5" t="s">
        <v>169</v>
      </c>
      <c r="D128" s="6">
        <v>1</v>
      </c>
      <c r="E128" s="6">
        <v>399</v>
      </c>
      <c r="F128" s="7" t="s">
        <v>447</v>
      </c>
      <c r="G128" s="7" t="s">
        <v>448</v>
      </c>
      <c r="H128" s="8" t="s">
        <v>449</v>
      </c>
      <c r="I128" s="6" t="s">
        <v>28</v>
      </c>
      <c r="J128" s="6" t="s">
        <v>29</v>
      </c>
      <c r="K128" s="6"/>
      <c r="L128" s="6" t="s">
        <v>30</v>
      </c>
      <c r="M128" s="9">
        <v>42643.800474537034</v>
      </c>
      <c r="N128" s="6" t="s">
        <v>193</v>
      </c>
      <c r="O128" s="6"/>
      <c r="P128" s="6" t="s">
        <v>33</v>
      </c>
    </row>
    <row r="129" spans="1:16" ht="243">
      <c r="A129" s="10" t="s">
        <v>450</v>
      </c>
      <c r="B129" s="7">
        <v>3278</v>
      </c>
      <c r="C129" s="5" t="s">
        <v>169</v>
      </c>
      <c r="D129" s="6">
        <v>1</v>
      </c>
      <c r="E129" s="6">
        <v>399</v>
      </c>
      <c r="F129" s="7" t="s">
        <v>451</v>
      </c>
      <c r="G129" s="7" t="s">
        <v>452</v>
      </c>
      <c r="H129" s="8" t="s">
        <v>453</v>
      </c>
      <c r="I129" s="6" t="s">
        <v>28</v>
      </c>
      <c r="J129" s="6" t="s">
        <v>29</v>
      </c>
      <c r="K129" s="6"/>
      <c r="L129" s="6" t="s">
        <v>30</v>
      </c>
      <c r="M129" s="9">
        <v>42643.798298611109</v>
      </c>
      <c r="N129" s="6" t="s">
        <v>193</v>
      </c>
      <c r="O129" s="6"/>
      <c r="P129" s="6" t="s">
        <v>33</v>
      </c>
    </row>
    <row r="130" spans="1:16" ht="243">
      <c r="A130" s="10" t="s">
        <v>454</v>
      </c>
      <c r="B130" s="7">
        <v>3277</v>
      </c>
      <c r="C130" s="5" t="s">
        <v>270</v>
      </c>
      <c r="D130" s="6">
        <v>1</v>
      </c>
      <c r="E130" s="6">
        <v>399</v>
      </c>
      <c r="F130" s="7" t="s">
        <v>455</v>
      </c>
      <c r="G130" s="7" t="s">
        <v>456</v>
      </c>
      <c r="H130" s="8" t="s">
        <v>457</v>
      </c>
      <c r="I130" s="6" t="s">
        <v>28</v>
      </c>
      <c r="J130" s="6" t="s">
        <v>29</v>
      </c>
      <c r="K130" s="6"/>
      <c r="L130" s="6" t="s">
        <v>30</v>
      </c>
      <c r="M130" s="9">
        <v>42643.797824074078</v>
      </c>
      <c r="N130" s="6" t="s">
        <v>193</v>
      </c>
      <c r="O130" s="6"/>
      <c r="P130" s="6" t="s">
        <v>33</v>
      </c>
    </row>
    <row r="131" spans="1:16" ht="243">
      <c r="A131" s="10" t="s">
        <v>458</v>
      </c>
      <c r="B131" s="7">
        <v>3276</v>
      </c>
      <c r="C131" s="5" t="s">
        <v>233</v>
      </c>
      <c r="D131" s="6">
        <v>1</v>
      </c>
      <c r="E131" s="6">
        <v>399</v>
      </c>
      <c r="F131" s="7" t="s">
        <v>459</v>
      </c>
      <c r="G131" s="7" t="s">
        <v>460</v>
      </c>
      <c r="H131" s="8" t="s">
        <v>461</v>
      </c>
      <c r="I131" s="6" t="s">
        <v>28</v>
      </c>
      <c r="J131" s="6" t="s">
        <v>29</v>
      </c>
      <c r="K131" s="6"/>
      <c r="L131" s="6" t="s">
        <v>30</v>
      </c>
      <c r="M131" s="9">
        <v>42643.794004629628</v>
      </c>
      <c r="N131" s="6" t="s">
        <v>173</v>
      </c>
      <c r="O131" s="6"/>
      <c r="P131" s="6" t="s">
        <v>33</v>
      </c>
    </row>
    <row r="132" spans="1:16" ht="243">
      <c r="A132" s="10" t="s">
        <v>462</v>
      </c>
      <c r="B132" s="7">
        <v>3275</v>
      </c>
      <c r="C132" s="5" t="s">
        <v>270</v>
      </c>
      <c r="D132" s="6">
        <v>1</v>
      </c>
      <c r="E132" s="6">
        <v>399</v>
      </c>
      <c r="F132" s="7" t="s">
        <v>463</v>
      </c>
      <c r="G132" s="7" t="s">
        <v>1208</v>
      </c>
      <c r="H132" s="8" t="s">
        <v>464</v>
      </c>
      <c r="I132" s="6" t="s">
        <v>28</v>
      </c>
      <c r="J132" s="6" t="s">
        <v>29</v>
      </c>
      <c r="K132" s="6"/>
      <c r="L132" s="6" t="s">
        <v>30</v>
      </c>
      <c r="M132" s="9">
        <v>42643.79378472222</v>
      </c>
      <c r="N132" s="6" t="s">
        <v>193</v>
      </c>
      <c r="O132" s="6" t="s">
        <v>465</v>
      </c>
      <c r="P132" s="6" t="s">
        <v>33</v>
      </c>
    </row>
    <row r="133" spans="1:16" ht="243">
      <c r="A133" s="10" t="s">
        <v>466</v>
      </c>
      <c r="B133" s="7">
        <v>3274</v>
      </c>
      <c r="C133" s="5" t="s">
        <v>259</v>
      </c>
      <c r="D133" s="6">
        <v>1</v>
      </c>
      <c r="E133" s="6">
        <v>399</v>
      </c>
      <c r="F133" s="7" t="s">
        <v>467</v>
      </c>
      <c r="G133" s="7" t="s">
        <v>1209</v>
      </c>
      <c r="H133" s="8" t="s">
        <v>468</v>
      </c>
      <c r="I133" s="6" t="s">
        <v>28</v>
      </c>
      <c r="J133" s="6" t="s">
        <v>29</v>
      </c>
      <c r="K133" s="6"/>
      <c r="L133" s="6" t="s">
        <v>30</v>
      </c>
      <c r="M133" s="9">
        <v>42643.790833333333</v>
      </c>
      <c r="N133" s="6" t="s">
        <v>263</v>
      </c>
      <c r="O133" s="6"/>
      <c r="P133" s="6" t="s">
        <v>33</v>
      </c>
    </row>
    <row r="134" spans="1:16" ht="243">
      <c r="A134" s="10" t="s">
        <v>469</v>
      </c>
      <c r="B134" s="7">
        <v>3273</v>
      </c>
      <c r="C134" s="5" t="s">
        <v>414</v>
      </c>
      <c r="D134" s="6">
        <v>1</v>
      </c>
      <c r="E134" s="6">
        <v>399</v>
      </c>
      <c r="F134" s="7" t="s">
        <v>470</v>
      </c>
      <c r="G134" s="7" t="s">
        <v>471</v>
      </c>
      <c r="H134" s="8" t="s">
        <v>472</v>
      </c>
      <c r="I134" s="6" t="s">
        <v>28</v>
      </c>
      <c r="J134" s="6" t="s">
        <v>29</v>
      </c>
      <c r="K134" s="6"/>
      <c r="L134" s="6" t="s">
        <v>30</v>
      </c>
      <c r="M134" s="9">
        <v>42643.790520833332</v>
      </c>
      <c r="N134" s="6" t="s">
        <v>193</v>
      </c>
      <c r="O134" s="6"/>
      <c r="P134" s="6" t="s">
        <v>33</v>
      </c>
    </row>
    <row r="135" spans="1:16" ht="243">
      <c r="A135" s="10" t="s">
        <v>473</v>
      </c>
      <c r="B135" s="7">
        <v>3272</v>
      </c>
      <c r="C135" s="5" t="s">
        <v>233</v>
      </c>
      <c r="D135" s="6">
        <v>1</v>
      </c>
      <c r="E135" s="6">
        <v>399</v>
      </c>
      <c r="F135" s="7" t="s">
        <v>474</v>
      </c>
      <c r="G135" s="7" t="s">
        <v>475</v>
      </c>
      <c r="H135" s="8" t="s">
        <v>476</v>
      </c>
      <c r="I135" s="6" t="s">
        <v>28</v>
      </c>
      <c r="J135" s="6" t="s">
        <v>29</v>
      </c>
      <c r="K135" s="6"/>
      <c r="L135" s="6" t="s">
        <v>30</v>
      </c>
      <c r="M135" s="9">
        <v>42643.785543981481</v>
      </c>
      <c r="N135" s="6" t="s">
        <v>193</v>
      </c>
      <c r="O135" s="6"/>
      <c r="P135" s="6" t="s">
        <v>33</v>
      </c>
    </row>
    <row r="136" spans="1:16" ht="243">
      <c r="A136" s="10" t="s">
        <v>477</v>
      </c>
      <c r="B136" s="7">
        <v>3271</v>
      </c>
      <c r="C136" s="5" t="s">
        <v>259</v>
      </c>
      <c r="D136" s="6">
        <v>1</v>
      </c>
      <c r="E136" s="6">
        <v>399</v>
      </c>
      <c r="F136" s="7" t="s">
        <v>478</v>
      </c>
      <c r="G136" s="7" t="s">
        <v>479</v>
      </c>
      <c r="H136" s="8" t="s">
        <v>480</v>
      </c>
      <c r="I136" s="6" t="s">
        <v>28</v>
      </c>
      <c r="J136" s="6" t="s">
        <v>29</v>
      </c>
      <c r="K136" s="6"/>
      <c r="L136" s="6" t="s">
        <v>30</v>
      </c>
      <c r="M136" s="9">
        <v>42643.783726851849</v>
      </c>
      <c r="N136" s="6" t="s">
        <v>173</v>
      </c>
      <c r="O136" s="6" t="s">
        <v>481</v>
      </c>
      <c r="P136" s="6" t="s">
        <v>33</v>
      </c>
    </row>
    <row r="137" spans="1:16" ht="243">
      <c r="A137" s="10" t="s">
        <v>482</v>
      </c>
      <c r="B137" s="7">
        <v>3270</v>
      </c>
      <c r="C137" s="5" t="s">
        <v>250</v>
      </c>
      <c r="D137" s="6">
        <v>1</v>
      </c>
      <c r="E137" s="6">
        <v>399</v>
      </c>
      <c r="F137" s="7" t="s">
        <v>483</v>
      </c>
      <c r="G137" s="7" t="s">
        <v>1210</v>
      </c>
      <c r="H137" s="8" t="s">
        <v>484</v>
      </c>
      <c r="I137" s="6" t="s">
        <v>28</v>
      </c>
      <c r="J137" s="6" t="s">
        <v>29</v>
      </c>
      <c r="K137" s="6"/>
      <c r="L137" s="6" t="s">
        <v>30</v>
      </c>
      <c r="M137" s="9">
        <v>42643.780798611115</v>
      </c>
      <c r="N137" s="6" t="s">
        <v>193</v>
      </c>
      <c r="O137" s="6"/>
      <c r="P137" s="6" t="s">
        <v>33</v>
      </c>
    </row>
    <row r="138" spans="1:16" ht="243">
      <c r="A138" s="10" t="s">
        <v>485</v>
      </c>
      <c r="B138" s="7">
        <v>3269</v>
      </c>
      <c r="C138" s="5" t="s">
        <v>259</v>
      </c>
      <c r="D138" s="6">
        <v>1</v>
      </c>
      <c r="E138" s="6">
        <v>399</v>
      </c>
      <c r="F138" s="7" t="s">
        <v>486</v>
      </c>
      <c r="G138" s="7" t="s">
        <v>487</v>
      </c>
      <c r="H138" s="8" t="s">
        <v>488</v>
      </c>
      <c r="I138" s="6" t="s">
        <v>28</v>
      </c>
      <c r="J138" s="6" t="s">
        <v>29</v>
      </c>
      <c r="K138" s="6"/>
      <c r="L138" s="6" t="s">
        <v>30</v>
      </c>
      <c r="M138" s="9">
        <v>42643.779305555552</v>
      </c>
      <c r="N138" s="6" t="s">
        <v>173</v>
      </c>
      <c r="O138" s="6" t="s">
        <v>489</v>
      </c>
      <c r="P138" s="6" t="s">
        <v>33</v>
      </c>
    </row>
    <row r="139" spans="1:16" ht="243">
      <c r="A139" s="10" t="s">
        <v>490</v>
      </c>
      <c r="B139" s="7">
        <v>3268</v>
      </c>
      <c r="C139" s="5" t="s">
        <v>200</v>
      </c>
      <c r="D139" s="6">
        <v>1</v>
      </c>
      <c r="E139" s="6">
        <v>399</v>
      </c>
      <c r="F139" s="7" t="s">
        <v>491</v>
      </c>
      <c r="G139" s="7" t="s">
        <v>492</v>
      </c>
      <c r="H139" s="8" t="s">
        <v>493</v>
      </c>
      <c r="I139" s="6" t="s">
        <v>28</v>
      </c>
      <c r="J139" s="6" t="s">
        <v>29</v>
      </c>
      <c r="K139" s="6"/>
      <c r="L139" s="6" t="s">
        <v>30</v>
      </c>
      <c r="M139" s="9">
        <v>42643.764201388891</v>
      </c>
      <c r="N139" s="6" t="s">
        <v>173</v>
      </c>
      <c r="O139" s="6" t="s">
        <v>494</v>
      </c>
      <c r="P139" s="6" t="s">
        <v>33</v>
      </c>
    </row>
    <row r="140" spans="1:16" ht="243">
      <c r="A140" s="10" t="s">
        <v>495</v>
      </c>
      <c r="B140" s="7">
        <v>3267</v>
      </c>
      <c r="C140" s="5" t="s">
        <v>175</v>
      </c>
      <c r="D140" s="6">
        <v>1</v>
      </c>
      <c r="E140" s="6">
        <v>399</v>
      </c>
      <c r="F140" s="7" t="s">
        <v>496</v>
      </c>
      <c r="G140" s="7" t="s">
        <v>497</v>
      </c>
      <c r="H140" s="8" t="s">
        <v>498</v>
      </c>
      <c r="I140" s="6" t="s">
        <v>28</v>
      </c>
      <c r="J140" s="6" t="s">
        <v>29</v>
      </c>
      <c r="K140" s="6"/>
      <c r="L140" s="6" t="s">
        <v>30</v>
      </c>
      <c r="M140" s="9">
        <v>42643.764155092591</v>
      </c>
      <c r="N140" s="6" t="s">
        <v>193</v>
      </c>
      <c r="O140" s="6" t="s">
        <v>1236</v>
      </c>
      <c r="P140" s="6" t="s">
        <v>33</v>
      </c>
    </row>
    <row r="141" spans="1:16" ht="243">
      <c r="A141" s="10" t="s">
        <v>499</v>
      </c>
      <c r="B141" s="7">
        <v>3266</v>
      </c>
      <c r="C141" s="5" t="s">
        <v>175</v>
      </c>
      <c r="D141" s="6">
        <v>1</v>
      </c>
      <c r="E141" s="6">
        <v>399</v>
      </c>
      <c r="F141" s="7" t="s">
        <v>500</v>
      </c>
      <c r="G141" s="7" t="s">
        <v>501</v>
      </c>
      <c r="H141" s="8" t="s">
        <v>502</v>
      </c>
      <c r="I141" s="6" t="s">
        <v>28</v>
      </c>
      <c r="J141" s="6" t="s">
        <v>29</v>
      </c>
      <c r="K141" s="6"/>
      <c r="L141" s="6" t="s">
        <v>30</v>
      </c>
      <c r="M141" s="9">
        <v>42643.763865740744</v>
      </c>
      <c r="N141" s="6" t="s">
        <v>193</v>
      </c>
      <c r="O141" s="6"/>
      <c r="P141" s="6" t="s">
        <v>33</v>
      </c>
    </row>
    <row r="142" spans="1:16" ht="243">
      <c r="A142" s="10" t="s">
        <v>503</v>
      </c>
      <c r="B142" s="7">
        <v>3265</v>
      </c>
      <c r="C142" s="5" t="s">
        <v>195</v>
      </c>
      <c r="D142" s="6">
        <v>1</v>
      </c>
      <c r="E142" s="6">
        <v>399</v>
      </c>
      <c r="F142" s="7" t="s">
        <v>504</v>
      </c>
      <c r="G142" s="7" t="s">
        <v>505</v>
      </c>
      <c r="H142" s="8" t="s">
        <v>506</v>
      </c>
      <c r="I142" s="6" t="s">
        <v>28</v>
      </c>
      <c r="J142" s="6" t="s">
        <v>29</v>
      </c>
      <c r="K142" s="6"/>
      <c r="L142" s="6" t="s">
        <v>30</v>
      </c>
      <c r="M142" s="9">
        <v>42643.758136574077</v>
      </c>
      <c r="N142" s="6" t="s">
        <v>173</v>
      </c>
      <c r="O142" s="6" t="s">
        <v>507</v>
      </c>
      <c r="P142" s="6" t="s">
        <v>33</v>
      </c>
    </row>
    <row r="143" spans="1:16" ht="256.5">
      <c r="A143" s="10" t="s">
        <v>508</v>
      </c>
      <c r="B143" s="7">
        <v>3264</v>
      </c>
      <c r="C143" s="5" t="s">
        <v>509</v>
      </c>
      <c r="D143" s="6">
        <v>1</v>
      </c>
      <c r="E143" s="6">
        <v>399</v>
      </c>
      <c r="F143" s="7" t="s">
        <v>510</v>
      </c>
      <c r="G143" s="7" t="s">
        <v>511</v>
      </c>
      <c r="H143" s="8" t="s">
        <v>512</v>
      </c>
      <c r="I143" s="6" t="s">
        <v>28</v>
      </c>
      <c r="J143" s="6" t="s">
        <v>29</v>
      </c>
      <c r="K143" s="6"/>
      <c r="L143" s="6" t="s">
        <v>30</v>
      </c>
      <c r="M143" s="9">
        <v>42643.744513888887</v>
      </c>
      <c r="N143" s="6" t="s">
        <v>173</v>
      </c>
      <c r="O143" s="6" t="s">
        <v>513</v>
      </c>
      <c r="P143" s="6" t="s">
        <v>33</v>
      </c>
    </row>
    <row r="144" spans="1:16" ht="243">
      <c r="A144" s="10" t="s">
        <v>514</v>
      </c>
      <c r="B144" s="7">
        <v>3263</v>
      </c>
      <c r="C144" s="5" t="s">
        <v>205</v>
      </c>
      <c r="D144" s="6">
        <v>1</v>
      </c>
      <c r="E144" s="6">
        <v>399</v>
      </c>
      <c r="F144" s="7" t="s">
        <v>515</v>
      </c>
      <c r="G144" s="7" t="s">
        <v>516</v>
      </c>
      <c r="H144" s="8" t="s">
        <v>517</v>
      </c>
      <c r="I144" s="6" t="s">
        <v>28</v>
      </c>
      <c r="J144" s="6" t="s">
        <v>29</v>
      </c>
      <c r="K144" s="6"/>
      <c r="L144" s="6" t="s">
        <v>30</v>
      </c>
      <c r="M144" s="9">
        <v>42643.72865740741</v>
      </c>
      <c r="N144" s="6" t="s">
        <v>173</v>
      </c>
      <c r="O144" s="6"/>
      <c r="P144" s="6" t="s">
        <v>33</v>
      </c>
    </row>
    <row r="145" spans="1:16" ht="243">
      <c r="A145" s="10" t="s">
        <v>518</v>
      </c>
      <c r="B145" s="7">
        <v>3262</v>
      </c>
      <c r="C145" s="5" t="s">
        <v>213</v>
      </c>
      <c r="D145" s="6">
        <v>1</v>
      </c>
      <c r="E145" s="6">
        <v>399</v>
      </c>
      <c r="F145" s="7" t="s">
        <v>519</v>
      </c>
      <c r="G145" s="7" t="s">
        <v>1211</v>
      </c>
      <c r="H145" s="8" t="s">
        <v>520</v>
      </c>
      <c r="I145" s="6" t="s">
        <v>28</v>
      </c>
      <c r="J145" s="6" t="s">
        <v>29</v>
      </c>
      <c r="K145" s="6"/>
      <c r="L145" s="6" t="s">
        <v>30</v>
      </c>
      <c r="M145" s="9">
        <v>42643.727430555555</v>
      </c>
      <c r="N145" s="6" t="s">
        <v>173</v>
      </c>
      <c r="O145" s="6" t="s">
        <v>521</v>
      </c>
      <c r="P145" s="6" t="s">
        <v>33</v>
      </c>
    </row>
    <row r="146" spans="1:16" ht="243">
      <c r="A146" s="10" t="s">
        <v>522</v>
      </c>
      <c r="B146" s="7">
        <v>3261</v>
      </c>
      <c r="C146" s="5" t="s">
        <v>270</v>
      </c>
      <c r="D146" s="6">
        <v>1</v>
      </c>
      <c r="E146" s="6">
        <v>399</v>
      </c>
      <c r="F146" s="7" t="s">
        <v>523</v>
      </c>
      <c r="G146" s="7" t="s">
        <v>524</v>
      </c>
      <c r="H146" s="8" t="s">
        <v>525</v>
      </c>
      <c r="I146" s="6" t="s">
        <v>28</v>
      </c>
      <c r="J146" s="6" t="s">
        <v>29</v>
      </c>
      <c r="K146" s="6"/>
      <c r="L146" s="6" t="s">
        <v>30</v>
      </c>
      <c r="M146" s="9">
        <v>42643.717997685184</v>
      </c>
      <c r="N146" s="6" t="s">
        <v>263</v>
      </c>
      <c r="O146" s="6" t="s">
        <v>526</v>
      </c>
      <c r="P146" s="6" t="s">
        <v>33</v>
      </c>
    </row>
    <row r="147" spans="1:16" ht="243">
      <c r="A147" s="10" t="s">
        <v>527</v>
      </c>
      <c r="B147" s="7">
        <v>3260</v>
      </c>
      <c r="C147" s="5" t="s">
        <v>233</v>
      </c>
      <c r="D147" s="6">
        <v>1</v>
      </c>
      <c r="E147" s="6">
        <v>399</v>
      </c>
      <c r="F147" s="7" t="s">
        <v>528</v>
      </c>
      <c r="G147" s="7" t="s">
        <v>529</v>
      </c>
      <c r="H147" s="8" t="s">
        <v>530</v>
      </c>
      <c r="I147" s="6" t="s">
        <v>28</v>
      </c>
      <c r="J147" s="6" t="s">
        <v>29</v>
      </c>
      <c r="K147" s="6"/>
      <c r="L147" s="6" t="s">
        <v>30</v>
      </c>
      <c r="M147" s="9">
        <v>42643.706782407404</v>
      </c>
      <c r="N147" s="6" t="s">
        <v>173</v>
      </c>
      <c r="O147" s="6" t="s">
        <v>531</v>
      </c>
      <c r="P147" s="6" t="s">
        <v>33</v>
      </c>
    </row>
    <row r="148" spans="1:16" ht="243">
      <c r="A148" s="10" t="s">
        <v>532</v>
      </c>
      <c r="B148" s="7">
        <v>3259</v>
      </c>
      <c r="C148" s="5" t="s">
        <v>200</v>
      </c>
      <c r="D148" s="6">
        <v>1</v>
      </c>
      <c r="E148" s="6">
        <v>399</v>
      </c>
      <c r="F148" s="7" t="s">
        <v>533</v>
      </c>
      <c r="G148" s="7" t="s">
        <v>534</v>
      </c>
      <c r="H148" s="8" t="s">
        <v>535</v>
      </c>
      <c r="I148" s="6" t="s">
        <v>28</v>
      </c>
      <c r="J148" s="6" t="s">
        <v>29</v>
      </c>
      <c r="K148" s="6"/>
      <c r="L148" s="6" t="s">
        <v>30</v>
      </c>
      <c r="M148" s="9">
        <v>42643.696967592594</v>
      </c>
      <c r="N148" s="6" t="s">
        <v>173</v>
      </c>
      <c r="O148" s="6"/>
      <c r="P148" s="6" t="s">
        <v>33</v>
      </c>
    </row>
    <row r="149" spans="1:16" ht="243">
      <c r="A149" s="10" t="s">
        <v>536</v>
      </c>
      <c r="B149" s="7">
        <v>3258</v>
      </c>
      <c r="C149" s="5" t="s">
        <v>319</v>
      </c>
      <c r="D149" s="6">
        <v>1</v>
      </c>
      <c r="E149" s="6">
        <v>399</v>
      </c>
      <c r="F149" s="7" t="s">
        <v>537</v>
      </c>
      <c r="G149" s="7" t="s">
        <v>538</v>
      </c>
      <c r="H149" s="8" t="s">
        <v>539</v>
      </c>
      <c r="I149" s="6" t="s">
        <v>28</v>
      </c>
      <c r="J149" s="6" t="s">
        <v>29</v>
      </c>
      <c r="K149" s="6"/>
      <c r="L149" s="6" t="s">
        <v>30</v>
      </c>
      <c r="M149" s="9">
        <v>42643.690613425926</v>
      </c>
      <c r="N149" s="6" t="s">
        <v>193</v>
      </c>
      <c r="O149" s="6" t="s">
        <v>1237</v>
      </c>
      <c r="P149" s="6" t="s">
        <v>33</v>
      </c>
    </row>
    <row r="150" spans="1:16" ht="256.5">
      <c r="A150" s="10" t="s">
        <v>540</v>
      </c>
      <c r="B150" s="7">
        <v>3257</v>
      </c>
      <c r="C150" s="5" t="s">
        <v>280</v>
      </c>
      <c r="D150" s="6">
        <v>1</v>
      </c>
      <c r="E150" s="6">
        <v>399</v>
      </c>
      <c r="F150" s="7" t="s">
        <v>541</v>
      </c>
      <c r="G150" s="7" t="s">
        <v>542</v>
      </c>
      <c r="H150" s="8" t="s">
        <v>543</v>
      </c>
      <c r="I150" s="6" t="s">
        <v>28</v>
      </c>
      <c r="J150" s="6" t="s">
        <v>29</v>
      </c>
      <c r="K150" s="6"/>
      <c r="L150" s="6" t="s">
        <v>30</v>
      </c>
      <c r="M150" s="9">
        <v>42643.684201388889</v>
      </c>
      <c r="N150" s="6" t="s">
        <v>173</v>
      </c>
      <c r="O150" s="6"/>
      <c r="P150" s="6" t="s">
        <v>33</v>
      </c>
    </row>
    <row r="151" spans="1:16" ht="243">
      <c r="A151" s="10" t="s">
        <v>544</v>
      </c>
      <c r="B151" s="4">
        <v>3256</v>
      </c>
      <c r="C151" s="5" t="s">
        <v>205</v>
      </c>
      <c r="D151" s="6">
        <v>1</v>
      </c>
      <c r="E151" s="6">
        <v>399</v>
      </c>
      <c r="F151" s="7" t="s">
        <v>545</v>
      </c>
      <c r="G151" s="7" t="s">
        <v>546</v>
      </c>
      <c r="H151" s="8" t="s">
        <v>547</v>
      </c>
      <c r="I151" s="6" t="s">
        <v>28</v>
      </c>
      <c r="J151" s="6" t="s">
        <v>29</v>
      </c>
      <c r="K151" s="6"/>
      <c r="L151" s="6" t="s">
        <v>30</v>
      </c>
      <c r="M151" s="9">
        <v>42643.673738425925</v>
      </c>
      <c r="N151" s="6" t="s">
        <v>173</v>
      </c>
      <c r="O151" s="6"/>
      <c r="P151" s="6" t="s">
        <v>33</v>
      </c>
    </row>
    <row r="152" spans="1:16" ht="243">
      <c r="A152" s="10" t="s">
        <v>548</v>
      </c>
      <c r="B152" s="4">
        <v>3255</v>
      </c>
      <c r="C152" s="5" t="s">
        <v>200</v>
      </c>
      <c r="D152" s="6">
        <v>1</v>
      </c>
      <c r="E152" s="6">
        <v>399</v>
      </c>
      <c r="F152" s="7" t="s">
        <v>549</v>
      </c>
      <c r="G152" s="7" t="s">
        <v>550</v>
      </c>
      <c r="H152" s="8" t="s">
        <v>551</v>
      </c>
      <c r="I152" s="6" t="s">
        <v>28</v>
      </c>
      <c r="J152" s="6" t="s">
        <v>29</v>
      </c>
      <c r="K152" s="6"/>
      <c r="L152" s="6" t="s">
        <v>30</v>
      </c>
      <c r="M152" s="9">
        <v>42643.671655092592</v>
      </c>
      <c r="N152" s="6" t="s">
        <v>173</v>
      </c>
      <c r="O152" s="6" t="s">
        <v>552</v>
      </c>
      <c r="P152" s="6" t="s">
        <v>33</v>
      </c>
    </row>
    <row r="153" spans="1:16" ht="243">
      <c r="A153" s="10" t="s">
        <v>553</v>
      </c>
      <c r="B153" s="7">
        <v>3253</v>
      </c>
      <c r="C153" s="5" t="s">
        <v>169</v>
      </c>
      <c r="D153" s="6">
        <v>1</v>
      </c>
      <c r="E153" s="6">
        <v>399</v>
      </c>
      <c r="F153" s="7" t="s">
        <v>1282</v>
      </c>
      <c r="G153" s="7" t="s">
        <v>554</v>
      </c>
      <c r="H153" s="8" t="s">
        <v>555</v>
      </c>
      <c r="I153" s="6" t="s">
        <v>28</v>
      </c>
      <c r="J153" s="6" t="s">
        <v>29</v>
      </c>
      <c r="K153" s="6"/>
      <c r="L153" s="6" t="s">
        <v>30</v>
      </c>
      <c r="M153" s="9">
        <v>42643.663831018515</v>
      </c>
      <c r="N153" s="6" t="s">
        <v>173</v>
      </c>
      <c r="O153" s="6" t="s">
        <v>1283</v>
      </c>
      <c r="P153" s="6" t="s">
        <v>33</v>
      </c>
    </row>
    <row r="154" spans="1:16" ht="243">
      <c r="A154" s="10" t="s">
        <v>556</v>
      </c>
      <c r="B154" s="7">
        <v>3252</v>
      </c>
      <c r="C154" s="5" t="s">
        <v>200</v>
      </c>
      <c r="D154" s="6">
        <v>1</v>
      </c>
      <c r="E154" s="6">
        <v>399</v>
      </c>
      <c r="F154" s="7" t="s">
        <v>557</v>
      </c>
      <c r="G154" s="7" t="s">
        <v>558</v>
      </c>
      <c r="H154" s="8" t="s">
        <v>559</v>
      </c>
      <c r="I154" s="6" t="s">
        <v>28</v>
      </c>
      <c r="J154" s="6" t="s">
        <v>29</v>
      </c>
      <c r="K154" s="6"/>
      <c r="L154" s="6" t="s">
        <v>30</v>
      </c>
      <c r="M154" s="9">
        <v>42643.654652777775</v>
      </c>
      <c r="N154" s="6" t="s">
        <v>173</v>
      </c>
      <c r="O154" s="6"/>
      <c r="P154" s="6" t="s">
        <v>33</v>
      </c>
    </row>
    <row r="155" spans="1:16" ht="243">
      <c r="A155" s="10" t="s">
        <v>560</v>
      </c>
      <c r="B155" s="7">
        <v>3250</v>
      </c>
      <c r="C155" s="5" t="s">
        <v>223</v>
      </c>
      <c r="D155" s="6">
        <v>1</v>
      </c>
      <c r="E155" s="6">
        <v>399</v>
      </c>
      <c r="F155" s="7" t="s">
        <v>561</v>
      </c>
      <c r="G155" s="7" t="s">
        <v>562</v>
      </c>
      <c r="H155" s="8" t="s">
        <v>563</v>
      </c>
      <c r="I155" s="6" t="s">
        <v>28</v>
      </c>
      <c r="J155" s="6" t="s">
        <v>29</v>
      </c>
      <c r="K155" s="6"/>
      <c r="L155" s="6" t="s">
        <v>30</v>
      </c>
      <c r="M155" s="9">
        <v>42643.641724537039</v>
      </c>
      <c r="N155" s="6" t="s">
        <v>173</v>
      </c>
      <c r="O155" s="6"/>
      <c r="P155" s="6" t="s">
        <v>33</v>
      </c>
    </row>
    <row r="156" spans="1:16" ht="243">
      <c r="A156" s="10" t="s">
        <v>564</v>
      </c>
      <c r="B156" s="7">
        <v>3248</v>
      </c>
      <c r="C156" s="5" t="s">
        <v>233</v>
      </c>
      <c r="D156" s="6">
        <v>1</v>
      </c>
      <c r="E156" s="6">
        <v>399</v>
      </c>
      <c r="F156" s="7" t="s">
        <v>565</v>
      </c>
      <c r="G156" s="7" t="s">
        <v>566</v>
      </c>
      <c r="H156" s="8" t="s">
        <v>567</v>
      </c>
      <c r="I156" s="6" t="s">
        <v>28</v>
      </c>
      <c r="J156" s="6" t="s">
        <v>29</v>
      </c>
      <c r="K156" s="6"/>
      <c r="L156" s="6" t="s">
        <v>30</v>
      </c>
      <c r="M156" s="9">
        <v>42643.631273148145</v>
      </c>
      <c r="N156" s="6" t="s">
        <v>173</v>
      </c>
      <c r="O156" s="6" t="s">
        <v>568</v>
      </c>
      <c r="P156" s="6" t="s">
        <v>33</v>
      </c>
    </row>
    <row r="157" spans="1:16" ht="243">
      <c r="A157" s="10" t="s">
        <v>569</v>
      </c>
      <c r="B157" s="7">
        <v>3247</v>
      </c>
      <c r="C157" s="5" t="s">
        <v>205</v>
      </c>
      <c r="D157" s="6">
        <v>1</v>
      </c>
      <c r="E157" s="6">
        <v>399</v>
      </c>
      <c r="F157" s="7" t="s">
        <v>570</v>
      </c>
      <c r="G157" s="7" t="s">
        <v>571</v>
      </c>
      <c r="H157" s="8" t="s">
        <v>572</v>
      </c>
      <c r="I157" s="6" t="s">
        <v>28</v>
      </c>
      <c r="J157" s="6" t="s">
        <v>29</v>
      </c>
      <c r="K157" s="6"/>
      <c r="L157" s="6" t="s">
        <v>30</v>
      </c>
      <c r="M157" s="9">
        <v>42643.631168981483</v>
      </c>
      <c r="N157" s="6" t="s">
        <v>573</v>
      </c>
      <c r="O157" s="6"/>
      <c r="P157" s="6" t="s">
        <v>33</v>
      </c>
    </row>
    <row r="158" spans="1:16" ht="243">
      <c r="A158" s="10" t="s">
        <v>574</v>
      </c>
      <c r="B158" s="7">
        <v>3246</v>
      </c>
      <c r="C158" s="5" t="s">
        <v>270</v>
      </c>
      <c r="D158" s="6">
        <v>1</v>
      </c>
      <c r="E158" s="6">
        <v>399</v>
      </c>
      <c r="F158" s="7" t="s">
        <v>575</v>
      </c>
      <c r="G158" s="7" t="s">
        <v>576</v>
      </c>
      <c r="H158" s="8" t="s">
        <v>577</v>
      </c>
      <c r="I158" s="6" t="s">
        <v>28</v>
      </c>
      <c r="J158" s="6" t="s">
        <v>29</v>
      </c>
      <c r="K158" s="6"/>
      <c r="L158" s="6" t="s">
        <v>30</v>
      </c>
      <c r="M158" s="9">
        <v>42643.630520833336</v>
      </c>
      <c r="N158" s="6" t="s">
        <v>578</v>
      </c>
      <c r="O158" s="6"/>
      <c r="P158" s="6" t="s">
        <v>33</v>
      </c>
    </row>
    <row r="159" spans="1:16" ht="243">
      <c r="A159" s="10" t="s">
        <v>579</v>
      </c>
      <c r="B159" s="7">
        <v>3245</v>
      </c>
      <c r="C159" s="5" t="s">
        <v>169</v>
      </c>
      <c r="D159" s="6">
        <v>1</v>
      </c>
      <c r="E159" s="6">
        <v>399</v>
      </c>
      <c r="F159" s="7" t="s">
        <v>580</v>
      </c>
      <c r="G159" s="7" t="s">
        <v>581</v>
      </c>
      <c r="H159" s="8" t="s">
        <v>582</v>
      </c>
      <c r="I159" s="6" t="s">
        <v>28</v>
      </c>
      <c r="J159" s="6" t="s">
        <v>29</v>
      </c>
      <c r="K159" s="6"/>
      <c r="L159" s="6" t="s">
        <v>30</v>
      </c>
      <c r="M159" s="9">
        <v>42643.628298611111</v>
      </c>
      <c r="N159" s="6" t="s">
        <v>173</v>
      </c>
      <c r="O159" s="6"/>
      <c r="P159" s="6" t="s">
        <v>33</v>
      </c>
    </row>
    <row r="160" spans="1:16" ht="243">
      <c r="A160" s="10" t="s">
        <v>583</v>
      </c>
      <c r="B160" s="7">
        <v>3243</v>
      </c>
      <c r="C160" s="5" t="s">
        <v>205</v>
      </c>
      <c r="D160" s="6">
        <v>1</v>
      </c>
      <c r="E160" s="6">
        <v>399</v>
      </c>
      <c r="F160" s="7" t="s">
        <v>584</v>
      </c>
      <c r="G160" s="7" t="s">
        <v>585</v>
      </c>
      <c r="H160" s="8" t="s">
        <v>586</v>
      </c>
      <c r="I160" s="6" t="s">
        <v>28</v>
      </c>
      <c r="J160" s="6" t="s">
        <v>29</v>
      </c>
      <c r="K160" s="6"/>
      <c r="L160" s="6" t="s">
        <v>30</v>
      </c>
      <c r="M160" s="9">
        <v>42643.612013888887</v>
      </c>
      <c r="N160" s="6" t="s">
        <v>193</v>
      </c>
      <c r="O160" s="6" t="s">
        <v>587</v>
      </c>
      <c r="P160" s="6" t="s">
        <v>33</v>
      </c>
    </row>
    <row r="161" spans="1:16" ht="243">
      <c r="A161" s="10" t="s">
        <v>588</v>
      </c>
      <c r="B161" s="7">
        <v>3242</v>
      </c>
      <c r="C161" s="5" t="s">
        <v>259</v>
      </c>
      <c r="D161" s="6">
        <v>1</v>
      </c>
      <c r="E161" s="6">
        <v>399</v>
      </c>
      <c r="F161" s="7" t="s">
        <v>589</v>
      </c>
      <c r="G161" s="7" t="s">
        <v>590</v>
      </c>
      <c r="H161" s="8" t="s">
        <v>591</v>
      </c>
      <c r="I161" s="6" t="s">
        <v>28</v>
      </c>
      <c r="J161" s="6" t="s">
        <v>29</v>
      </c>
      <c r="K161" s="6"/>
      <c r="L161" s="6" t="s">
        <v>30</v>
      </c>
      <c r="M161" s="9">
        <v>42643.608935185184</v>
      </c>
      <c r="N161" s="6" t="s">
        <v>173</v>
      </c>
      <c r="O161" s="6"/>
      <c r="P161" s="6" t="s">
        <v>33</v>
      </c>
    </row>
    <row r="162" spans="1:16" ht="216">
      <c r="A162" s="3">
        <v>4003093000002</v>
      </c>
      <c r="B162" s="7">
        <v>361</v>
      </c>
      <c r="C162" s="5" t="s">
        <v>592</v>
      </c>
      <c r="D162" s="6">
        <v>1</v>
      </c>
      <c r="E162" s="6">
        <v>399</v>
      </c>
      <c r="F162" s="7" t="s">
        <v>593</v>
      </c>
      <c r="G162" s="7" t="s">
        <v>594</v>
      </c>
      <c r="H162" s="8" t="s">
        <v>595</v>
      </c>
      <c r="I162" s="6" t="s">
        <v>28</v>
      </c>
      <c r="J162" s="6" t="s">
        <v>29</v>
      </c>
      <c r="K162" s="6"/>
      <c r="L162" s="6" t="s">
        <v>30</v>
      </c>
      <c r="M162" s="9">
        <v>42643.914814814816</v>
      </c>
      <c r="N162" s="6" t="s">
        <v>596</v>
      </c>
      <c r="O162" s="6"/>
      <c r="P162" s="6" t="s">
        <v>33</v>
      </c>
    </row>
    <row r="163" spans="1:16" ht="243">
      <c r="A163" s="3">
        <v>4006093000087</v>
      </c>
      <c r="B163" s="7">
        <v>364</v>
      </c>
      <c r="C163" s="5" t="s">
        <v>319</v>
      </c>
      <c r="D163" s="6">
        <v>1</v>
      </c>
      <c r="E163" s="6">
        <v>399</v>
      </c>
      <c r="F163" s="7" t="s">
        <v>597</v>
      </c>
      <c r="G163" s="7" t="s">
        <v>598</v>
      </c>
      <c r="H163" s="8" t="s">
        <v>599</v>
      </c>
      <c r="I163" s="6" t="s">
        <v>28</v>
      </c>
      <c r="J163" s="6" t="s">
        <v>29</v>
      </c>
      <c r="K163" s="6"/>
      <c r="L163" s="6" t="s">
        <v>30</v>
      </c>
      <c r="M163" s="9">
        <v>42643.996574074074</v>
      </c>
      <c r="N163" s="6" t="s">
        <v>600</v>
      </c>
      <c r="O163" s="6"/>
      <c r="P163" s="6" t="s">
        <v>33</v>
      </c>
    </row>
    <row r="164" spans="1:16" ht="243">
      <c r="A164" s="3">
        <v>4006093000088</v>
      </c>
      <c r="B164" s="7">
        <v>363</v>
      </c>
      <c r="C164" s="5" t="s">
        <v>200</v>
      </c>
      <c r="D164" s="6">
        <v>1</v>
      </c>
      <c r="E164" s="6">
        <v>399</v>
      </c>
      <c r="F164" s="7" t="s">
        <v>601</v>
      </c>
      <c r="G164" s="7" t="s">
        <v>602</v>
      </c>
      <c r="H164" s="8" t="s">
        <v>603</v>
      </c>
      <c r="I164" s="6" t="s">
        <v>28</v>
      </c>
      <c r="J164" s="6" t="s">
        <v>29</v>
      </c>
      <c r="K164" s="6"/>
      <c r="L164" s="6" t="s">
        <v>30</v>
      </c>
      <c r="M164" s="9">
        <v>42643.940011574072</v>
      </c>
      <c r="N164" s="6" t="s">
        <v>600</v>
      </c>
      <c r="O164" s="6"/>
      <c r="P164" s="6" t="s">
        <v>33</v>
      </c>
    </row>
    <row r="165" spans="1:16" ht="256.5">
      <c r="A165" s="3">
        <v>4006093000089</v>
      </c>
      <c r="B165" s="7">
        <v>362</v>
      </c>
      <c r="C165" s="5" t="s">
        <v>1285</v>
      </c>
      <c r="D165" s="6">
        <v>1</v>
      </c>
      <c r="E165" s="6">
        <v>399</v>
      </c>
      <c r="F165" s="7" t="s">
        <v>1284</v>
      </c>
      <c r="G165" s="7" t="s">
        <v>604</v>
      </c>
      <c r="H165" s="8" t="s">
        <v>605</v>
      </c>
      <c r="I165" s="6" t="s">
        <v>28</v>
      </c>
      <c r="J165" s="6" t="s">
        <v>29</v>
      </c>
      <c r="K165" s="6"/>
      <c r="L165" s="6" t="s">
        <v>30</v>
      </c>
      <c r="M165" s="9">
        <v>42643.931481481479</v>
      </c>
      <c r="N165" s="6" t="s">
        <v>606</v>
      </c>
      <c r="O165" s="6" t="s">
        <v>607</v>
      </c>
      <c r="P165" s="6" t="s">
        <v>33</v>
      </c>
    </row>
    <row r="166" spans="1:16" ht="283.5">
      <c r="A166" s="3">
        <v>4006093000090</v>
      </c>
      <c r="B166" s="7">
        <v>361</v>
      </c>
      <c r="C166" s="5" t="s">
        <v>223</v>
      </c>
      <c r="D166" s="6">
        <v>1</v>
      </c>
      <c r="E166" s="6">
        <v>399</v>
      </c>
      <c r="F166" s="7" t="s">
        <v>608</v>
      </c>
      <c r="G166" s="7" t="s">
        <v>609</v>
      </c>
      <c r="H166" s="8" t="s">
        <v>610</v>
      </c>
      <c r="I166" s="6" t="s">
        <v>28</v>
      </c>
      <c r="J166" s="6" t="s">
        <v>29</v>
      </c>
      <c r="K166" s="6"/>
      <c r="L166" s="6" t="s">
        <v>30</v>
      </c>
      <c r="M166" s="9">
        <v>42643.8591087963</v>
      </c>
      <c r="N166" s="6" t="s">
        <v>600</v>
      </c>
      <c r="O166" s="6" t="s">
        <v>611</v>
      </c>
      <c r="P166" s="6" t="s">
        <v>33</v>
      </c>
    </row>
    <row r="167" spans="1:16" ht="243">
      <c r="A167" s="3">
        <v>4006093000091</v>
      </c>
      <c r="B167" s="7">
        <v>360</v>
      </c>
      <c r="C167" s="5" t="s">
        <v>186</v>
      </c>
      <c r="D167" s="6">
        <v>1</v>
      </c>
      <c r="E167" s="6">
        <v>399</v>
      </c>
      <c r="F167" s="7" t="s">
        <v>612</v>
      </c>
      <c r="G167" s="7" t="s">
        <v>613</v>
      </c>
      <c r="H167" s="8" t="s">
        <v>614</v>
      </c>
      <c r="I167" s="6" t="s">
        <v>28</v>
      </c>
      <c r="J167" s="6" t="s">
        <v>29</v>
      </c>
      <c r="K167" s="6"/>
      <c r="L167" s="6" t="s">
        <v>30</v>
      </c>
      <c r="M167" s="9">
        <v>42643.858657407407</v>
      </c>
      <c r="N167" s="6" t="s">
        <v>606</v>
      </c>
      <c r="O167" s="6" t="s">
        <v>615</v>
      </c>
      <c r="P167" s="6" t="s">
        <v>33</v>
      </c>
    </row>
    <row r="168" spans="1:16" ht="243">
      <c r="A168" s="3">
        <v>4006093000092</v>
      </c>
      <c r="B168" s="7">
        <v>359</v>
      </c>
      <c r="C168" s="5" t="s">
        <v>223</v>
      </c>
      <c r="D168" s="6">
        <v>1</v>
      </c>
      <c r="E168" s="6">
        <v>399</v>
      </c>
      <c r="F168" s="7" t="s">
        <v>616</v>
      </c>
      <c r="G168" s="7" t="s">
        <v>617</v>
      </c>
      <c r="H168" s="8" t="s">
        <v>618</v>
      </c>
      <c r="I168" s="6" t="s">
        <v>28</v>
      </c>
      <c r="J168" s="6" t="s">
        <v>29</v>
      </c>
      <c r="K168" s="6"/>
      <c r="L168" s="6" t="s">
        <v>30</v>
      </c>
      <c r="M168" s="9">
        <v>42643.84684027778</v>
      </c>
      <c r="N168" s="6" t="s">
        <v>606</v>
      </c>
      <c r="O168" s="6" t="s">
        <v>619</v>
      </c>
      <c r="P168" s="6" t="s">
        <v>33</v>
      </c>
    </row>
    <row r="169" spans="1:16" ht="256.5">
      <c r="A169" s="3">
        <v>4006093000093</v>
      </c>
      <c r="B169" s="7">
        <v>358</v>
      </c>
      <c r="C169" s="5" t="s">
        <v>509</v>
      </c>
      <c r="D169" s="6">
        <v>1</v>
      </c>
      <c r="E169" s="6">
        <v>399</v>
      </c>
      <c r="F169" s="7" t="s">
        <v>620</v>
      </c>
      <c r="G169" s="7" t="s">
        <v>1225</v>
      </c>
      <c r="H169" s="8" t="s">
        <v>621</v>
      </c>
      <c r="I169" s="6" t="s">
        <v>28</v>
      </c>
      <c r="J169" s="6" t="s">
        <v>29</v>
      </c>
      <c r="K169" s="6"/>
      <c r="L169" s="6" t="s">
        <v>30</v>
      </c>
      <c r="M169" s="9">
        <v>42643.830682870372</v>
      </c>
      <c r="N169" s="6" t="s">
        <v>622</v>
      </c>
      <c r="O169" s="6"/>
      <c r="P169" s="6" t="s">
        <v>33</v>
      </c>
    </row>
    <row r="170" spans="1:16" ht="243">
      <c r="A170" s="3">
        <v>4006093000094</v>
      </c>
      <c r="B170" s="7">
        <v>357</v>
      </c>
      <c r="C170" s="5" t="s">
        <v>259</v>
      </c>
      <c r="D170" s="6">
        <v>1</v>
      </c>
      <c r="E170" s="6">
        <v>399</v>
      </c>
      <c r="F170" s="7" t="s">
        <v>623</v>
      </c>
      <c r="G170" s="7" t="s">
        <v>624</v>
      </c>
      <c r="H170" s="8" t="s">
        <v>625</v>
      </c>
      <c r="I170" s="6" t="s">
        <v>28</v>
      </c>
      <c r="J170" s="6" t="s">
        <v>29</v>
      </c>
      <c r="K170" s="6"/>
      <c r="L170" s="6" t="s">
        <v>30</v>
      </c>
      <c r="M170" s="9">
        <v>42643.798819444448</v>
      </c>
      <c r="N170" s="6" t="s">
        <v>606</v>
      </c>
      <c r="O170" s="6"/>
      <c r="P170" s="6" t="s">
        <v>33</v>
      </c>
    </row>
    <row r="171" spans="1:16" ht="243">
      <c r="A171" s="3">
        <v>4006093000095</v>
      </c>
      <c r="B171" s="7">
        <v>356</v>
      </c>
      <c r="C171" s="5" t="s">
        <v>169</v>
      </c>
      <c r="D171" s="6">
        <v>1</v>
      </c>
      <c r="E171" s="6">
        <v>399</v>
      </c>
      <c r="F171" s="7" t="s">
        <v>626</v>
      </c>
      <c r="G171" s="7" t="s">
        <v>1212</v>
      </c>
      <c r="H171" s="8" t="s">
        <v>627</v>
      </c>
      <c r="I171" s="6" t="s">
        <v>28</v>
      </c>
      <c r="J171" s="6" t="s">
        <v>29</v>
      </c>
      <c r="K171" s="6"/>
      <c r="L171" s="6" t="s">
        <v>30</v>
      </c>
      <c r="M171" s="9">
        <v>42643.767708333333</v>
      </c>
      <c r="N171" s="6" t="s">
        <v>606</v>
      </c>
      <c r="O171" s="6"/>
      <c r="P171" s="6" t="s">
        <v>33</v>
      </c>
    </row>
    <row r="172" spans="1:16" ht="243">
      <c r="A172" s="3">
        <v>4006093000096</v>
      </c>
      <c r="B172" s="7">
        <v>355</v>
      </c>
      <c r="C172" s="5" t="s">
        <v>259</v>
      </c>
      <c r="D172" s="6">
        <v>1</v>
      </c>
      <c r="E172" s="6">
        <v>399</v>
      </c>
      <c r="F172" s="7" t="s">
        <v>628</v>
      </c>
      <c r="G172" s="7" t="s">
        <v>629</v>
      </c>
      <c r="H172" s="8" t="s">
        <v>630</v>
      </c>
      <c r="I172" s="6" t="s">
        <v>28</v>
      </c>
      <c r="J172" s="6" t="s">
        <v>29</v>
      </c>
      <c r="K172" s="6"/>
      <c r="L172" s="6" t="s">
        <v>30</v>
      </c>
      <c r="M172" s="9">
        <v>42643.76394675926</v>
      </c>
      <c r="N172" s="6" t="s">
        <v>606</v>
      </c>
      <c r="O172" s="6"/>
      <c r="P172" s="6" t="s">
        <v>33</v>
      </c>
    </row>
    <row r="173" spans="1:16" ht="243">
      <c r="A173" s="3">
        <v>4006093000097</v>
      </c>
      <c r="B173" s="7">
        <v>354</v>
      </c>
      <c r="C173" s="5" t="s">
        <v>213</v>
      </c>
      <c r="D173" s="6">
        <v>1</v>
      </c>
      <c r="E173" s="6">
        <v>399</v>
      </c>
      <c r="F173" s="7" t="s">
        <v>631</v>
      </c>
      <c r="G173" s="7" t="s">
        <v>1213</v>
      </c>
      <c r="H173" s="8" t="s">
        <v>632</v>
      </c>
      <c r="I173" s="6" t="s">
        <v>28</v>
      </c>
      <c r="J173" s="6" t="s">
        <v>29</v>
      </c>
      <c r="K173" s="6"/>
      <c r="L173" s="6" t="s">
        <v>30</v>
      </c>
      <c r="M173" s="9">
        <v>42643.758912037039</v>
      </c>
      <c r="N173" s="6" t="s">
        <v>606</v>
      </c>
      <c r="O173" s="6"/>
      <c r="P173" s="6" t="s">
        <v>33</v>
      </c>
    </row>
    <row r="174" spans="1:16" ht="243">
      <c r="A174" s="3">
        <v>4006093000098</v>
      </c>
      <c r="B174" s="7">
        <v>353</v>
      </c>
      <c r="C174" s="5" t="s">
        <v>259</v>
      </c>
      <c r="D174" s="6">
        <v>1</v>
      </c>
      <c r="E174" s="6">
        <v>399</v>
      </c>
      <c r="F174" s="7" t="s">
        <v>633</v>
      </c>
      <c r="G174" s="7" t="s">
        <v>634</v>
      </c>
      <c r="H174" s="8" t="s">
        <v>635</v>
      </c>
      <c r="I174" s="6" t="s">
        <v>28</v>
      </c>
      <c r="J174" s="6" t="s">
        <v>29</v>
      </c>
      <c r="K174" s="6"/>
      <c r="L174" s="6" t="s">
        <v>30</v>
      </c>
      <c r="M174" s="9">
        <v>42643.757986111108</v>
      </c>
      <c r="N174" s="6" t="s">
        <v>606</v>
      </c>
      <c r="O174" s="6"/>
      <c r="P174" s="6" t="s">
        <v>33</v>
      </c>
    </row>
    <row r="175" spans="1:16" ht="243">
      <c r="A175" s="3">
        <v>4006093000099</v>
      </c>
      <c r="B175" s="7">
        <v>352</v>
      </c>
      <c r="C175" s="5" t="s">
        <v>205</v>
      </c>
      <c r="D175" s="6">
        <v>1</v>
      </c>
      <c r="E175" s="6">
        <v>399</v>
      </c>
      <c r="F175" s="7" t="s">
        <v>636</v>
      </c>
      <c r="G175" s="7" t="s">
        <v>637</v>
      </c>
      <c r="H175" s="8" t="s">
        <v>638</v>
      </c>
      <c r="I175" s="6" t="s">
        <v>28</v>
      </c>
      <c r="J175" s="6" t="s">
        <v>29</v>
      </c>
      <c r="K175" s="6"/>
      <c r="L175" s="6" t="s">
        <v>30</v>
      </c>
      <c r="M175" s="9">
        <v>42643.687754629631</v>
      </c>
      <c r="N175" s="6" t="s">
        <v>606</v>
      </c>
      <c r="O175" s="6" t="s">
        <v>639</v>
      </c>
      <c r="P175" s="6" t="s">
        <v>33</v>
      </c>
    </row>
    <row r="176" spans="1:16" ht="243">
      <c r="A176" s="3">
        <v>4006093000100</v>
      </c>
      <c r="B176" s="7">
        <v>351</v>
      </c>
      <c r="C176" s="5" t="s">
        <v>186</v>
      </c>
      <c r="D176" s="6">
        <v>1</v>
      </c>
      <c r="E176" s="6">
        <v>399</v>
      </c>
      <c r="F176" s="7" t="s">
        <v>640</v>
      </c>
      <c r="G176" s="7" t="s">
        <v>641</v>
      </c>
      <c r="H176" s="8" t="s">
        <v>642</v>
      </c>
      <c r="I176" s="6" t="s">
        <v>28</v>
      </c>
      <c r="J176" s="6" t="s">
        <v>29</v>
      </c>
      <c r="K176" s="6"/>
      <c r="L176" s="6" t="s">
        <v>30</v>
      </c>
      <c r="M176" s="9">
        <v>42643.680520833332</v>
      </c>
      <c r="N176" s="6" t="s">
        <v>606</v>
      </c>
      <c r="O176" s="6"/>
      <c r="P176" s="6" t="s">
        <v>33</v>
      </c>
    </row>
    <row r="177" spans="1:16" ht="243">
      <c r="A177" s="3">
        <v>4006093000101</v>
      </c>
      <c r="B177" s="7">
        <v>350</v>
      </c>
      <c r="C177" s="5" t="s">
        <v>169</v>
      </c>
      <c r="D177" s="6">
        <v>1</v>
      </c>
      <c r="E177" s="6">
        <v>399</v>
      </c>
      <c r="F177" s="7" t="s">
        <v>643</v>
      </c>
      <c r="G177" s="7" t="s">
        <v>644</v>
      </c>
      <c r="H177" s="8" t="s">
        <v>645</v>
      </c>
      <c r="I177" s="6" t="s">
        <v>28</v>
      </c>
      <c r="J177" s="6" t="s">
        <v>29</v>
      </c>
      <c r="K177" s="6"/>
      <c r="L177" s="6" t="s">
        <v>30</v>
      </c>
      <c r="M177" s="9">
        <v>42643.675173611111</v>
      </c>
      <c r="N177" s="6" t="s">
        <v>606</v>
      </c>
      <c r="O177" s="6" t="s">
        <v>646</v>
      </c>
      <c r="P177" s="6" t="s">
        <v>33</v>
      </c>
    </row>
    <row r="178" spans="1:16" ht="243">
      <c r="A178" s="3">
        <v>4006093000102</v>
      </c>
      <c r="B178" s="7">
        <v>349</v>
      </c>
      <c r="C178" s="5" t="s">
        <v>259</v>
      </c>
      <c r="D178" s="6">
        <v>1</v>
      </c>
      <c r="E178" s="6">
        <v>399</v>
      </c>
      <c r="F178" s="7" t="s">
        <v>647</v>
      </c>
      <c r="G178" s="7" t="s">
        <v>648</v>
      </c>
      <c r="H178" s="8" t="s">
        <v>649</v>
      </c>
      <c r="I178" s="6" t="s">
        <v>28</v>
      </c>
      <c r="J178" s="6" t="s">
        <v>29</v>
      </c>
      <c r="K178" s="6"/>
      <c r="L178" s="6" t="s">
        <v>30</v>
      </c>
      <c r="M178" s="9">
        <v>42643.673090277778</v>
      </c>
      <c r="N178" s="6" t="s">
        <v>606</v>
      </c>
      <c r="O178" s="6" t="s">
        <v>650</v>
      </c>
      <c r="P178" s="6" t="s">
        <v>33</v>
      </c>
    </row>
    <row r="179" spans="1:16" ht="243">
      <c r="A179" s="3">
        <v>4006093000103</v>
      </c>
      <c r="B179" s="7">
        <v>348</v>
      </c>
      <c r="C179" s="5" t="s">
        <v>205</v>
      </c>
      <c r="D179" s="6">
        <v>1</v>
      </c>
      <c r="E179" s="6">
        <v>399</v>
      </c>
      <c r="F179" s="7" t="s">
        <v>651</v>
      </c>
      <c r="G179" s="7" t="s">
        <v>652</v>
      </c>
      <c r="H179" s="8" t="s">
        <v>653</v>
      </c>
      <c r="I179" s="6" t="s">
        <v>28</v>
      </c>
      <c r="J179" s="6" t="s">
        <v>29</v>
      </c>
      <c r="K179" s="6"/>
      <c r="L179" s="6" t="s">
        <v>30</v>
      </c>
      <c r="M179" s="9">
        <v>42643.672974537039</v>
      </c>
      <c r="N179" s="6" t="s">
        <v>606</v>
      </c>
      <c r="O179" s="6" t="s">
        <v>654</v>
      </c>
      <c r="P179" s="6" t="s">
        <v>33</v>
      </c>
    </row>
    <row r="180" spans="1:16" ht="243">
      <c r="A180" s="3">
        <v>4006093000104</v>
      </c>
      <c r="B180" s="7">
        <v>347</v>
      </c>
      <c r="C180" s="5" t="s">
        <v>169</v>
      </c>
      <c r="D180" s="6">
        <v>1</v>
      </c>
      <c r="E180" s="6">
        <v>399</v>
      </c>
      <c r="F180" s="7" t="s">
        <v>655</v>
      </c>
      <c r="G180" s="7" t="s">
        <v>656</v>
      </c>
      <c r="H180" s="8" t="s">
        <v>657</v>
      </c>
      <c r="I180" s="6" t="s">
        <v>28</v>
      </c>
      <c r="J180" s="6" t="s">
        <v>29</v>
      </c>
      <c r="K180" s="6"/>
      <c r="L180" s="6" t="s">
        <v>30</v>
      </c>
      <c r="M180" s="9">
        <v>42643.642893518518</v>
      </c>
      <c r="N180" s="6" t="s">
        <v>606</v>
      </c>
      <c r="O180" s="6" t="s">
        <v>658</v>
      </c>
      <c r="P180" s="6" t="s">
        <v>33</v>
      </c>
    </row>
    <row r="181" spans="1:16" ht="243">
      <c r="A181" s="3">
        <v>4006093000105</v>
      </c>
      <c r="B181" s="7">
        <v>346</v>
      </c>
      <c r="C181" s="5" t="s">
        <v>319</v>
      </c>
      <c r="D181" s="6">
        <v>1</v>
      </c>
      <c r="E181" s="6">
        <v>399</v>
      </c>
      <c r="F181" s="7" t="s">
        <v>659</v>
      </c>
      <c r="G181" s="7" t="s">
        <v>660</v>
      </c>
      <c r="H181" s="8" t="s">
        <v>661</v>
      </c>
      <c r="I181" s="6" t="s">
        <v>28</v>
      </c>
      <c r="J181" s="6" t="s">
        <v>29</v>
      </c>
      <c r="K181" s="6"/>
      <c r="L181" s="6" t="s">
        <v>30</v>
      </c>
      <c r="M181" s="9">
        <v>42643.642731481479</v>
      </c>
      <c r="N181" s="6" t="s">
        <v>606</v>
      </c>
      <c r="O181" s="6"/>
      <c r="P181" s="6" t="s">
        <v>33</v>
      </c>
    </row>
    <row r="182" spans="1:16" ht="243">
      <c r="A182" s="3">
        <v>4006093000106</v>
      </c>
      <c r="B182" s="7">
        <v>345</v>
      </c>
      <c r="C182" s="5" t="s">
        <v>223</v>
      </c>
      <c r="D182" s="6">
        <v>1</v>
      </c>
      <c r="E182" s="6">
        <v>399</v>
      </c>
      <c r="F182" s="7" t="s">
        <v>662</v>
      </c>
      <c r="G182" s="7" t="s">
        <v>663</v>
      </c>
      <c r="H182" s="8" t="s">
        <v>664</v>
      </c>
      <c r="I182" s="6" t="s">
        <v>28</v>
      </c>
      <c r="J182" s="6" t="s">
        <v>29</v>
      </c>
      <c r="K182" s="6"/>
      <c r="L182" s="6" t="s">
        <v>30</v>
      </c>
      <c r="M182" s="9">
        <v>42643.637824074074</v>
      </c>
      <c r="N182" s="6" t="s">
        <v>606</v>
      </c>
      <c r="O182" s="6"/>
      <c r="P182" s="6" t="s">
        <v>33</v>
      </c>
    </row>
    <row r="183" spans="1:16" ht="243">
      <c r="A183" s="3">
        <v>4006093000107</v>
      </c>
      <c r="B183" s="7">
        <v>344</v>
      </c>
      <c r="C183" s="5" t="s">
        <v>270</v>
      </c>
      <c r="D183" s="6">
        <v>1</v>
      </c>
      <c r="E183" s="6">
        <v>399</v>
      </c>
      <c r="F183" s="7" t="s">
        <v>665</v>
      </c>
      <c r="G183" s="7" t="s">
        <v>666</v>
      </c>
      <c r="H183" s="8" t="s">
        <v>667</v>
      </c>
      <c r="I183" s="6" t="s">
        <v>28</v>
      </c>
      <c r="J183" s="6" t="s">
        <v>29</v>
      </c>
      <c r="K183" s="6"/>
      <c r="L183" s="6" t="s">
        <v>30</v>
      </c>
      <c r="M183" s="9">
        <v>42643.636747685188</v>
      </c>
      <c r="N183" s="6" t="s">
        <v>606</v>
      </c>
      <c r="O183" s="6" t="s">
        <v>84</v>
      </c>
      <c r="P183" s="6" t="s">
        <v>33</v>
      </c>
    </row>
    <row r="184" spans="1:16" ht="243">
      <c r="A184" s="3">
        <v>4006093000108</v>
      </c>
      <c r="B184" s="7">
        <v>343</v>
      </c>
      <c r="C184" s="5" t="s">
        <v>169</v>
      </c>
      <c r="D184" s="6">
        <v>1</v>
      </c>
      <c r="E184" s="6">
        <v>399</v>
      </c>
      <c r="F184" s="7" t="s">
        <v>668</v>
      </c>
      <c r="G184" s="7" t="s">
        <v>669</v>
      </c>
      <c r="H184" s="8" t="s">
        <v>670</v>
      </c>
      <c r="I184" s="6" t="s">
        <v>28</v>
      </c>
      <c r="J184" s="6" t="s">
        <v>29</v>
      </c>
      <c r="K184" s="6"/>
      <c r="L184" s="6" t="s">
        <v>30</v>
      </c>
      <c r="M184" s="9">
        <v>42643.635937500003</v>
      </c>
      <c r="N184" s="6" t="s">
        <v>606</v>
      </c>
      <c r="O184" s="6" t="s">
        <v>671</v>
      </c>
      <c r="P184" s="6" t="s">
        <v>33</v>
      </c>
    </row>
    <row r="185" spans="1:16" ht="243">
      <c r="A185" s="3">
        <v>4006093000109</v>
      </c>
      <c r="B185" s="7">
        <v>342</v>
      </c>
      <c r="C185" s="5" t="s">
        <v>205</v>
      </c>
      <c r="D185" s="6">
        <v>1</v>
      </c>
      <c r="E185" s="6">
        <v>399</v>
      </c>
      <c r="F185" s="7" t="s">
        <v>672</v>
      </c>
      <c r="G185" s="7" t="s">
        <v>673</v>
      </c>
      <c r="H185" s="8" t="s">
        <v>674</v>
      </c>
      <c r="I185" s="6" t="s">
        <v>28</v>
      </c>
      <c r="J185" s="6" t="s">
        <v>29</v>
      </c>
      <c r="K185" s="6"/>
      <c r="L185" s="6" t="s">
        <v>30</v>
      </c>
      <c r="M185" s="9">
        <v>42643.62226851852</v>
      </c>
      <c r="N185" s="6" t="s">
        <v>606</v>
      </c>
      <c r="O185" s="6" t="s">
        <v>675</v>
      </c>
      <c r="P185" s="6" t="s">
        <v>33</v>
      </c>
    </row>
    <row r="186" spans="1:16" ht="243">
      <c r="A186" s="3">
        <v>30013093000008</v>
      </c>
      <c r="B186" s="7">
        <v>47</v>
      </c>
      <c r="C186" s="5" t="s">
        <v>681</v>
      </c>
      <c r="D186" s="6">
        <v>1</v>
      </c>
      <c r="E186" s="6">
        <v>399</v>
      </c>
      <c r="F186" s="7" t="s">
        <v>682</v>
      </c>
      <c r="G186" s="7" t="s">
        <v>683</v>
      </c>
      <c r="H186" s="8" t="s">
        <v>684</v>
      </c>
      <c r="I186" s="6" t="s">
        <v>28</v>
      </c>
      <c r="J186" s="6" t="s">
        <v>29</v>
      </c>
      <c r="K186" s="6"/>
      <c r="L186" s="6" t="s">
        <v>30</v>
      </c>
      <c r="M186" s="9">
        <v>42643.922442129631</v>
      </c>
      <c r="N186" s="6" t="s">
        <v>685</v>
      </c>
      <c r="O186" s="6"/>
      <c r="P186" s="6" t="s">
        <v>33</v>
      </c>
    </row>
    <row r="187" spans="1:16" ht="243">
      <c r="A187" s="3">
        <v>30013093000009</v>
      </c>
      <c r="B187" s="7">
        <v>46</v>
      </c>
      <c r="C187" s="5" t="s">
        <v>686</v>
      </c>
      <c r="D187" s="6">
        <v>1</v>
      </c>
      <c r="E187" s="6">
        <v>399</v>
      </c>
      <c r="F187" s="7" t="s">
        <v>687</v>
      </c>
      <c r="G187" s="7" t="s">
        <v>688</v>
      </c>
      <c r="H187" s="8" t="s">
        <v>689</v>
      </c>
      <c r="I187" s="6" t="s">
        <v>28</v>
      </c>
      <c r="J187" s="6" t="s">
        <v>29</v>
      </c>
      <c r="K187" s="6"/>
      <c r="L187" s="6" t="s">
        <v>30</v>
      </c>
      <c r="M187" s="9">
        <v>42643.904745370368</v>
      </c>
      <c r="N187" s="6" t="s">
        <v>690</v>
      </c>
      <c r="O187" s="6" t="s">
        <v>691</v>
      </c>
      <c r="P187" s="6" t="s">
        <v>33</v>
      </c>
    </row>
    <row r="188" spans="1:16" ht="243">
      <c r="A188" s="3">
        <v>30013093000010</v>
      </c>
      <c r="B188" s="7">
        <v>45</v>
      </c>
      <c r="C188" s="5" t="s">
        <v>692</v>
      </c>
      <c r="D188" s="6">
        <v>1</v>
      </c>
      <c r="E188" s="6">
        <v>399</v>
      </c>
      <c r="F188" s="7" t="s">
        <v>693</v>
      </c>
      <c r="G188" s="7" t="s">
        <v>694</v>
      </c>
      <c r="H188" s="8" t="s">
        <v>695</v>
      </c>
      <c r="I188" s="6" t="s">
        <v>28</v>
      </c>
      <c r="J188" s="6" t="s">
        <v>29</v>
      </c>
      <c r="K188" s="6"/>
      <c r="L188" s="6" t="s">
        <v>30</v>
      </c>
      <c r="M188" s="9">
        <v>42643.878368055557</v>
      </c>
      <c r="N188" s="6" t="s">
        <v>696</v>
      </c>
      <c r="O188" s="6" t="s">
        <v>697</v>
      </c>
      <c r="P188" s="6" t="s">
        <v>33</v>
      </c>
    </row>
    <row r="189" spans="1:16" ht="243">
      <c r="A189" s="3">
        <v>30013093000011</v>
      </c>
      <c r="B189" s="7">
        <v>44</v>
      </c>
      <c r="C189" s="5" t="s">
        <v>686</v>
      </c>
      <c r="D189" s="6">
        <v>1</v>
      </c>
      <c r="E189" s="6">
        <v>399</v>
      </c>
      <c r="F189" s="7" t="s">
        <v>698</v>
      </c>
      <c r="G189" s="7" t="s">
        <v>699</v>
      </c>
      <c r="H189" s="8" t="s">
        <v>700</v>
      </c>
      <c r="I189" s="6" t="s">
        <v>28</v>
      </c>
      <c r="J189" s="6" t="s">
        <v>29</v>
      </c>
      <c r="K189" s="6"/>
      <c r="L189" s="6" t="s">
        <v>30</v>
      </c>
      <c r="M189" s="9">
        <v>42643.801932870374</v>
      </c>
      <c r="N189" s="6" t="s">
        <v>701</v>
      </c>
      <c r="O189" s="6" t="s">
        <v>28</v>
      </c>
      <c r="P189" s="6" t="s">
        <v>33</v>
      </c>
    </row>
    <row r="190" spans="1:16" ht="243">
      <c r="A190" s="3">
        <v>30013093000012</v>
      </c>
      <c r="B190" s="7">
        <v>43</v>
      </c>
      <c r="C190" s="5" t="s">
        <v>681</v>
      </c>
      <c r="D190" s="6">
        <v>1</v>
      </c>
      <c r="E190" s="6">
        <v>399</v>
      </c>
      <c r="F190" s="7" t="s">
        <v>702</v>
      </c>
      <c r="G190" s="7" t="s">
        <v>703</v>
      </c>
      <c r="H190" s="8" t="s">
        <v>704</v>
      </c>
      <c r="I190" s="6" t="s">
        <v>28</v>
      </c>
      <c r="J190" s="6" t="s">
        <v>29</v>
      </c>
      <c r="K190" s="6"/>
      <c r="L190" s="6" t="s">
        <v>30</v>
      </c>
      <c r="M190" s="9">
        <v>42643.743310185186</v>
      </c>
      <c r="N190" s="6" t="s">
        <v>705</v>
      </c>
      <c r="O190" s="6" t="s">
        <v>706</v>
      </c>
      <c r="P190" s="6" t="s">
        <v>33</v>
      </c>
    </row>
    <row r="191" spans="1:16" ht="243">
      <c r="A191" s="3">
        <v>30013093000013</v>
      </c>
      <c r="B191" s="7">
        <v>42</v>
      </c>
      <c r="C191" s="5" t="s">
        <v>707</v>
      </c>
      <c r="D191" s="6">
        <v>1</v>
      </c>
      <c r="E191" s="6">
        <v>399</v>
      </c>
      <c r="F191" s="7" t="s">
        <v>708</v>
      </c>
      <c r="G191" s="7" t="s">
        <v>709</v>
      </c>
      <c r="H191" s="8" t="s">
        <v>710</v>
      </c>
      <c r="I191" s="6" t="s">
        <v>28</v>
      </c>
      <c r="J191" s="6" t="s">
        <v>29</v>
      </c>
      <c r="K191" s="6"/>
      <c r="L191" s="6" t="s">
        <v>30</v>
      </c>
      <c r="M191" s="9">
        <v>42643.65048611111</v>
      </c>
      <c r="N191" s="6" t="s">
        <v>711</v>
      </c>
      <c r="O191" s="6" t="s">
        <v>712</v>
      </c>
      <c r="P191" s="6" t="s">
        <v>33</v>
      </c>
    </row>
    <row r="192" spans="1:16" ht="378">
      <c r="A192" s="3">
        <v>30014093000061</v>
      </c>
      <c r="B192" s="7">
        <v>337</v>
      </c>
      <c r="C192" s="5" t="s">
        <v>892</v>
      </c>
      <c r="D192" s="6">
        <v>1</v>
      </c>
      <c r="E192" s="6">
        <v>428</v>
      </c>
      <c r="F192" s="7" t="s">
        <v>858</v>
      </c>
      <c r="G192" s="7" t="s">
        <v>859</v>
      </c>
      <c r="H192" s="8" t="s">
        <v>860</v>
      </c>
      <c r="I192" s="6" t="s">
        <v>28</v>
      </c>
      <c r="J192" s="6" t="s">
        <v>29</v>
      </c>
      <c r="K192" s="6"/>
      <c r="L192" s="6" t="s">
        <v>30</v>
      </c>
      <c r="M192" s="9">
        <v>42643.750219907408</v>
      </c>
      <c r="N192" s="6" t="s">
        <v>861</v>
      </c>
      <c r="O192" s="6" t="s">
        <v>891</v>
      </c>
      <c r="P192" s="6" t="s">
        <v>33</v>
      </c>
    </row>
    <row r="193" spans="1:16" ht="243">
      <c r="A193" s="3">
        <v>60010930000283</v>
      </c>
      <c r="B193" s="4">
        <v>974</v>
      </c>
      <c r="C193" s="5" t="s">
        <v>169</v>
      </c>
      <c r="D193" s="6">
        <v>1</v>
      </c>
      <c r="E193" s="6">
        <v>399</v>
      </c>
      <c r="F193" s="7" t="s">
        <v>893</v>
      </c>
      <c r="G193" s="7" t="s">
        <v>894</v>
      </c>
      <c r="H193" s="8" t="s">
        <v>895</v>
      </c>
      <c r="I193" s="6" t="s">
        <v>28</v>
      </c>
      <c r="J193" s="6" t="s">
        <v>29</v>
      </c>
      <c r="K193" s="6"/>
      <c r="L193" s="6" t="s">
        <v>30</v>
      </c>
      <c r="M193" s="9">
        <v>42643.901458333334</v>
      </c>
      <c r="N193" s="6" t="s">
        <v>896</v>
      </c>
      <c r="O193" s="6"/>
      <c r="P193" s="6" t="s">
        <v>33</v>
      </c>
    </row>
    <row r="194" spans="1:16" ht="175.5">
      <c r="A194" s="3">
        <v>60010930000337</v>
      </c>
      <c r="B194" s="7">
        <v>911</v>
      </c>
      <c r="C194" s="5" t="s">
        <v>1281</v>
      </c>
      <c r="D194" s="6">
        <v>1</v>
      </c>
      <c r="E194" s="6">
        <v>428</v>
      </c>
      <c r="F194" s="7" t="s">
        <v>897</v>
      </c>
      <c r="G194" s="7" t="s">
        <v>898</v>
      </c>
      <c r="H194" s="8" t="s">
        <v>899</v>
      </c>
      <c r="I194" s="6" t="s">
        <v>28</v>
      </c>
      <c r="J194" s="6" t="s">
        <v>29</v>
      </c>
      <c r="K194" s="6"/>
      <c r="L194" s="6" t="s">
        <v>30</v>
      </c>
      <c r="M194" s="9">
        <v>42643.775555555556</v>
      </c>
      <c r="N194" s="6" t="s">
        <v>900</v>
      </c>
      <c r="O194" s="6" t="s">
        <v>1280</v>
      </c>
      <c r="P194" s="6" t="s">
        <v>33</v>
      </c>
    </row>
    <row r="195" spans="1:16" ht="243">
      <c r="A195" s="3">
        <v>60010930000292</v>
      </c>
      <c r="B195" s="7">
        <v>965</v>
      </c>
      <c r="C195" s="5" t="s">
        <v>259</v>
      </c>
      <c r="D195" s="6">
        <v>1</v>
      </c>
      <c r="E195" s="6">
        <v>399</v>
      </c>
      <c r="F195" s="7" t="s">
        <v>901</v>
      </c>
      <c r="G195" s="7" t="s">
        <v>902</v>
      </c>
      <c r="H195" s="8" t="s">
        <v>903</v>
      </c>
      <c r="I195" s="6" t="s">
        <v>28</v>
      </c>
      <c r="J195" s="6" t="s">
        <v>29</v>
      </c>
      <c r="K195" s="6"/>
      <c r="L195" s="6" t="s">
        <v>30</v>
      </c>
      <c r="M195" s="9">
        <v>42643.844884259262</v>
      </c>
      <c r="N195" s="6" t="s">
        <v>896</v>
      </c>
      <c r="O195" s="6" t="s">
        <v>904</v>
      </c>
      <c r="P195" s="6" t="s">
        <v>33</v>
      </c>
    </row>
    <row r="196" spans="1:16" ht="243">
      <c r="A196" s="3">
        <v>60010930000367</v>
      </c>
      <c r="B196" s="7">
        <v>881</v>
      </c>
      <c r="C196" s="5" t="s">
        <v>213</v>
      </c>
      <c r="D196" s="6">
        <v>1</v>
      </c>
      <c r="E196" s="6">
        <v>399</v>
      </c>
      <c r="F196" s="7" t="s">
        <v>905</v>
      </c>
      <c r="G196" s="7" t="s">
        <v>906</v>
      </c>
      <c r="H196" s="8" t="s">
        <v>907</v>
      </c>
      <c r="I196" s="6" t="s">
        <v>28</v>
      </c>
      <c r="J196" s="6" t="s">
        <v>29</v>
      </c>
      <c r="K196" s="6"/>
      <c r="L196" s="6" t="s">
        <v>30</v>
      </c>
      <c r="M196" s="9">
        <v>42643.732210648152</v>
      </c>
      <c r="N196" s="6" t="s">
        <v>896</v>
      </c>
      <c r="O196" s="6" t="s">
        <v>908</v>
      </c>
      <c r="P196" s="6" t="s">
        <v>33</v>
      </c>
    </row>
    <row r="197" spans="1:16" ht="243">
      <c r="A197" s="3">
        <v>60010930000324</v>
      </c>
      <c r="B197" s="7">
        <v>924</v>
      </c>
      <c r="C197" s="5" t="s">
        <v>205</v>
      </c>
      <c r="D197" s="6">
        <v>1</v>
      </c>
      <c r="E197" s="6">
        <v>399</v>
      </c>
      <c r="F197" s="7" t="s">
        <v>909</v>
      </c>
      <c r="G197" s="7" t="s">
        <v>910</v>
      </c>
      <c r="H197" s="8" t="s">
        <v>911</v>
      </c>
      <c r="I197" s="6" t="s">
        <v>28</v>
      </c>
      <c r="J197" s="6" t="s">
        <v>29</v>
      </c>
      <c r="K197" s="6"/>
      <c r="L197" s="6" t="s">
        <v>30</v>
      </c>
      <c r="M197" s="9">
        <v>42643.794039351851</v>
      </c>
      <c r="N197" s="6" t="s">
        <v>912</v>
      </c>
      <c r="O197" s="6"/>
      <c r="P197" s="6" t="s">
        <v>33</v>
      </c>
    </row>
    <row r="198" spans="1:16" ht="243">
      <c r="A198" s="3">
        <v>60010930000330</v>
      </c>
      <c r="B198" s="7">
        <v>918</v>
      </c>
      <c r="C198" s="5" t="s">
        <v>223</v>
      </c>
      <c r="D198" s="6">
        <v>1</v>
      </c>
      <c r="E198" s="6">
        <v>399</v>
      </c>
      <c r="F198" s="7" t="s">
        <v>913</v>
      </c>
      <c r="G198" s="7" t="s">
        <v>914</v>
      </c>
      <c r="H198" s="8" t="s">
        <v>915</v>
      </c>
      <c r="I198" s="6" t="s">
        <v>28</v>
      </c>
      <c r="J198" s="6" t="s">
        <v>29</v>
      </c>
      <c r="K198" s="6"/>
      <c r="L198" s="6" t="s">
        <v>30</v>
      </c>
      <c r="M198" s="9">
        <v>42643.787141203706</v>
      </c>
      <c r="N198" s="6" t="s">
        <v>896</v>
      </c>
      <c r="O198" s="6" t="s">
        <v>28</v>
      </c>
      <c r="P198" s="6" t="s">
        <v>33</v>
      </c>
    </row>
    <row r="199" spans="1:16" ht="243">
      <c r="A199" s="3">
        <v>60010930000304</v>
      </c>
      <c r="B199" s="7">
        <v>953</v>
      </c>
      <c r="C199" s="5" t="s">
        <v>169</v>
      </c>
      <c r="D199" s="6">
        <v>1</v>
      </c>
      <c r="E199" s="6">
        <v>399</v>
      </c>
      <c r="F199" s="7" t="s">
        <v>916</v>
      </c>
      <c r="G199" s="7" t="s">
        <v>1214</v>
      </c>
      <c r="H199" s="8" t="s">
        <v>917</v>
      </c>
      <c r="I199" s="6" t="s">
        <v>28</v>
      </c>
      <c r="J199" s="6" t="s">
        <v>29</v>
      </c>
      <c r="K199" s="6"/>
      <c r="L199" s="6" t="s">
        <v>30</v>
      </c>
      <c r="M199" s="9">
        <v>42643.823541666665</v>
      </c>
      <c r="N199" s="6" t="s">
        <v>896</v>
      </c>
      <c r="O199" s="6" t="s">
        <v>84</v>
      </c>
      <c r="P199" s="6" t="s">
        <v>33</v>
      </c>
    </row>
    <row r="200" spans="1:16" ht="243">
      <c r="A200" s="3">
        <v>60010930000394</v>
      </c>
      <c r="B200" s="7">
        <v>854</v>
      </c>
      <c r="C200" s="5" t="s">
        <v>205</v>
      </c>
      <c r="D200" s="6">
        <v>1</v>
      </c>
      <c r="E200" s="6">
        <v>399</v>
      </c>
      <c r="F200" s="7" t="s">
        <v>918</v>
      </c>
      <c r="G200" s="7" t="s">
        <v>919</v>
      </c>
      <c r="H200" s="8" t="s">
        <v>920</v>
      </c>
      <c r="I200" s="6" t="s">
        <v>28</v>
      </c>
      <c r="J200" s="6" t="s">
        <v>29</v>
      </c>
      <c r="K200" s="6"/>
      <c r="L200" s="6" t="s">
        <v>30</v>
      </c>
      <c r="M200" s="9">
        <v>42643.625543981485</v>
      </c>
      <c r="N200" s="6" t="s">
        <v>896</v>
      </c>
      <c r="O200" s="6"/>
      <c r="P200" s="6" t="s">
        <v>33</v>
      </c>
    </row>
    <row r="201" spans="1:16" ht="243">
      <c r="A201" s="3">
        <v>60010930000286</v>
      </c>
      <c r="B201" s="7">
        <v>971</v>
      </c>
      <c r="C201" s="5" t="s">
        <v>259</v>
      </c>
      <c r="D201" s="6">
        <v>1</v>
      </c>
      <c r="E201" s="6">
        <v>399</v>
      </c>
      <c r="F201" s="7" t="s">
        <v>921</v>
      </c>
      <c r="G201" s="7" t="s">
        <v>922</v>
      </c>
      <c r="H201" s="8" t="s">
        <v>923</v>
      </c>
      <c r="I201" s="6" t="s">
        <v>28</v>
      </c>
      <c r="J201" s="6" t="s">
        <v>29</v>
      </c>
      <c r="K201" s="6"/>
      <c r="L201" s="6" t="s">
        <v>30</v>
      </c>
      <c r="M201" s="9">
        <v>42643.864074074074</v>
      </c>
      <c r="N201" s="6" t="s">
        <v>896</v>
      </c>
      <c r="O201" s="6" t="s">
        <v>924</v>
      </c>
      <c r="P201" s="6" t="s">
        <v>33</v>
      </c>
    </row>
    <row r="202" spans="1:16" ht="243">
      <c r="A202" s="3">
        <v>60010930000380</v>
      </c>
      <c r="B202" s="7">
        <v>868</v>
      </c>
      <c r="C202" s="5" t="s">
        <v>213</v>
      </c>
      <c r="D202" s="6">
        <v>1</v>
      </c>
      <c r="E202" s="6">
        <v>399</v>
      </c>
      <c r="F202" s="7" t="s">
        <v>925</v>
      </c>
      <c r="G202" s="7" t="s">
        <v>926</v>
      </c>
      <c r="H202" s="8" t="s">
        <v>927</v>
      </c>
      <c r="I202" s="6" t="s">
        <v>28</v>
      </c>
      <c r="J202" s="6" t="s">
        <v>29</v>
      </c>
      <c r="K202" s="6"/>
      <c r="L202" s="6" t="s">
        <v>30</v>
      </c>
      <c r="M202" s="9">
        <v>42643.696562500001</v>
      </c>
      <c r="N202" s="6" t="s">
        <v>896</v>
      </c>
      <c r="O202" s="6"/>
      <c r="P202" s="6" t="s">
        <v>33</v>
      </c>
    </row>
    <row r="203" spans="1:16" ht="243">
      <c r="A203" s="3">
        <v>60010930000391</v>
      </c>
      <c r="B203" s="7">
        <v>857</v>
      </c>
      <c r="C203" s="5" t="s">
        <v>233</v>
      </c>
      <c r="D203" s="6">
        <v>1</v>
      </c>
      <c r="E203" s="6">
        <v>399</v>
      </c>
      <c r="F203" s="7" t="s">
        <v>928</v>
      </c>
      <c r="G203" s="7" t="s">
        <v>1215</v>
      </c>
      <c r="H203" s="8" t="s">
        <v>929</v>
      </c>
      <c r="I203" s="6" t="s">
        <v>28</v>
      </c>
      <c r="J203" s="6" t="s">
        <v>29</v>
      </c>
      <c r="K203" s="6"/>
      <c r="L203" s="6" t="s">
        <v>30</v>
      </c>
      <c r="M203" s="9">
        <v>42643.640289351853</v>
      </c>
      <c r="N203" s="6" t="s">
        <v>896</v>
      </c>
      <c r="O203" s="6"/>
      <c r="P203" s="6" t="s">
        <v>33</v>
      </c>
    </row>
    <row r="204" spans="1:16" ht="243">
      <c r="A204" s="3">
        <v>60010930000342</v>
      </c>
      <c r="B204" s="7">
        <v>906</v>
      </c>
      <c r="C204" s="5" t="s">
        <v>259</v>
      </c>
      <c r="D204" s="6">
        <v>1</v>
      </c>
      <c r="E204" s="6">
        <v>399</v>
      </c>
      <c r="F204" s="7" t="s">
        <v>930</v>
      </c>
      <c r="G204" s="7" t="s">
        <v>931</v>
      </c>
      <c r="H204" s="8" t="s">
        <v>932</v>
      </c>
      <c r="I204" s="6" t="s">
        <v>28</v>
      </c>
      <c r="J204" s="6" t="s">
        <v>29</v>
      </c>
      <c r="K204" s="6"/>
      <c r="L204" s="6" t="s">
        <v>30</v>
      </c>
      <c r="M204" s="9">
        <v>42643.770624999997</v>
      </c>
      <c r="N204" s="6" t="s">
        <v>896</v>
      </c>
      <c r="O204" s="6" t="s">
        <v>933</v>
      </c>
      <c r="P204" s="6" t="s">
        <v>33</v>
      </c>
    </row>
    <row r="205" spans="1:16" ht="243">
      <c r="A205" s="3">
        <v>60010930000288</v>
      </c>
      <c r="B205" s="7">
        <v>969</v>
      </c>
      <c r="C205" s="5" t="s">
        <v>169</v>
      </c>
      <c r="D205" s="6">
        <v>1</v>
      </c>
      <c r="E205" s="6">
        <v>399</v>
      </c>
      <c r="F205" s="7" t="s">
        <v>934</v>
      </c>
      <c r="G205" s="7" t="s">
        <v>935</v>
      </c>
      <c r="H205" s="8" t="s">
        <v>936</v>
      </c>
      <c r="I205" s="6" t="s">
        <v>28</v>
      </c>
      <c r="J205" s="6" t="s">
        <v>29</v>
      </c>
      <c r="K205" s="6"/>
      <c r="L205" s="6" t="s">
        <v>30</v>
      </c>
      <c r="M205" s="9">
        <v>42643.855266203704</v>
      </c>
      <c r="N205" s="6" t="s">
        <v>896</v>
      </c>
      <c r="O205" s="6"/>
      <c r="P205" s="6" t="s">
        <v>33</v>
      </c>
    </row>
    <row r="206" spans="1:16" ht="243">
      <c r="A206" s="3">
        <v>60010930000334</v>
      </c>
      <c r="B206" s="7">
        <v>914</v>
      </c>
      <c r="C206" s="5" t="s">
        <v>259</v>
      </c>
      <c r="D206" s="6">
        <v>1</v>
      </c>
      <c r="E206" s="6">
        <v>399</v>
      </c>
      <c r="F206" s="7" t="s">
        <v>937</v>
      </c>
      <c r="G206" s="7" t="s">
        <v>938</v>
      </c>
      <c r="H206" s="8" t="s">
        <v>939</v>
      </c>
      <c r="I206" s="6" t="s">
        <v>28</v>
      </c>
      <c r="J206" s="6" t="s">
        <v>29</v>
      </c>
      <c r="K206" s="6"/>
      <c r="L206" s="6" t="s">
        <v>30</v>
      </c>
      <c r="M206" s="9">
        <v>42643.78052083333</v>
      </c>
      <c r="N206" s="6" t="s">
        <v>896</v>
      </c>
      <c r="O206" s="6" t="s">
        <v>940</v>
      </c>
      <c r="P206" s="6" t="s">
        <v>33</v>
      </c>
    </row>
    <row r="207" spans="1:16" ht="243">
      <c r="A207" s="3">
        <v>60010930000290</v>
      </c>
      <c r="B207" s="7">
        <v>967</v>
      </c>
      <c r="C207" s="5" t="s">
        <v>195</v>
      </c>
      <c r="D207" s="6">
        <v>1</v>
      </c>
      <c r="E207" s="6">
        <v>399</v>
      </c>
      <c r="F207" s="7" t="s">
        <v>941</v>
      </c>
      <c r="G207" s="7" t="s">
        <v>942</v>
      </c>
      <c r="H207" s="8" t="s">
        <v>943</v>
      </c>
      <c r="I207" s="6" t="s">
        <v>28</v>
      </c>
      <c r="J207" s="6" t="s">
        <v>29</v>
      </c>
      <c r="K207" s="6"/>
      <c r="L207" s="6" t="s">
        <v>30</v>
      </c>
      <c r="M207" s="9">
        <v>42643.85050925926</v>
      </c>
      <c r="N207" s="6" t="s">
        <v>896</v>
      </c>
      <c r="O207" s="6"/>
      <c r="P207" s="6" t="s">
        <v>33</v>
      </c>
    </row>
    <row r="208" spans="1:16" ht="256.5">
      <c r="A208" s="3">
        <v>60010930000377</v>
      </c>
      <c r="B208" s="7">
        <v>871</v>
      </c>
      <c r="C208" s="5" t="s">
        <v>509</v>
      </c>
      <c r="D208" s="6">
        <v>1</v>
      </c>
      <c r="E208" s="6">
        <v>399</v>
      </c>
      <c r="F208" s="7" t="s">
        <v>944</v>
      </c>
      <c r="G208" s="7" t="s">
        <v>945</v>
      </c>
      <c r="H208" s="8" t="s">
        <v>946</v>
      </c>
      <c r="I208" s="6" t="s">
        <v>28</v>
      </c>
      <c r="J208" s="6" t="s">
        <v>29</v>
      </c>
      <c r="K208" s="6"/>
      <c r="L208" s="6" t="s">
        <v>30</v>
      </c>
      <c r="M208" s="9">
        <v>42643.703831018516</v>
      </c>
      <c r="N208" s="6" t="s">
        <v>896</v>
      </c>
      <c r="O208" s="6"/>
      <c r="P208" s="6" t="s">
        <v>33</v>
      </c>
    </row>
    <row r="209" spans="1:16" ht="243">
      <c r="A209" s="3">
        <v>60010930000341</v>
      </c>
      <c r="B209" s="7">
        <v>907</v>
      </c>
      <c r="C209" s="5" t="s">
        <v>319</v>
      </c>
      <c r="D209" s="6">
        <v>1</v>
      </c>
      <c r="E209" s="6">
        <v>399</v>
      </c>
      <c r="F209" s="7" t="s">
        <v>947</v>
      </c>
      <c r="G209" s="7" t="s">
        <v>948</v>
      </c>
      <c r="H209" s="8" t="s">
        <v>949</v>
      </c>
      <c r="I209" s="6" t="s">
        <v>28</v>
      </c>
      <c r="J209" s="6" t="s">
        <v>29</v>
      </c>
      <c r="K209" s="6"/>
      <c r="L209" s="6" t="s">
        <v>30</v>
      </c>
      <c r="M209" s="9">
        <v>42643.771423611113</v>
      </c>
      <c r="N209" s="6" t="s">
        <v>896</v>
      </c>
      <c r="O209" s="6" t="s">
        <v>950</v>
      </c>
      <c r="P209" s="6" t="s">
        <v>33</v>
      </c>
    </row>
    <row r="210" spans="1:16" ht="243">
      <c r="A210" s="3">
        <v>60010930000354</v>
      </c>
      <c r="B210" s="7">
        <v>894</v>
      </c>
      <c r="C210" s="5" t="s">
        <v>233</v>
      </c>
      <c r="D210" s="6">
        <v>1</v>
      </c>
      <c r="E210" s="6">
        <v>399</v>
      </c>
      <c r="F210" s="7" t="s">
        <v>951</v>
      </c>
      <c r="G210" s="7" t="s">
        <v>952</v>
      </c>
      <c r="H210" s="8" t="s">
        <v>953</v>
      </c>
      <c r="I210" s="6" t="s">
        <v>28</v>
      </c>
      <c r="J210" s="6" t="s">
        <v>29</v>
      </c>
      <c r="K210" s="6"/>
      <c r="L210" s="6" t="s">
        <v>30</v>
      </c>
      <c r="M210" s="9">
        <v>42643.757789351854</v>
      </c>
      <c r="N210" s="6" t="s">
        <v>896</v>
      </c>
      <c r="O210" s="6"/>
      <c r="P210" s="6" t="s">
        <v>33</v>
      </c>
    </row>
    <row r="211" spans="1:16" ht="243">
      <c r="A211" s="3">
        <v>60010930000297</v>
      </c>
      <c r="B211" s="7">
        <v>960</v>
      </c>
      <c r="C211" s="5" t="s">
        <v>205</v>
      </c>
      <c r="D211" s="6">
        <v>1</v>
      </c>
      <c r="E211" s="6">
        <v>399</v>
      </c>
      <c r="F211" s="7" t="s">
        <v>954</v>
      </c>
      <c r="G211" s="7" t="s">
        <v>1216</v>
      </c>
      <c r="H211" s="8" t="s">
        <v>955</v>
      </c>
      <c r="I211" s="6" t="s">
        <v>28</v>
      </c>
      <c r="J211" s="6" t="s">
        <v>29</v>
      </c>
      <c r="K211" s="6"/>
      <c r="L211" s="6" t="s">
        <v>30</v>
      </c>
      <c r="M211" s="9">
        <v>42643.836215277777</v>
      </c>
      <c r="N211" s="6" t="s">
        <v>896</v>
      </c>
      <c r="O211" s="6" t="s">
        <v>956</v>
      </c>
      <c r="P211" s="6" t="s">
        <v>33</v>
      </c>
    </row>
    <row r="212" spans="1:16" ht="243">
      <c r="A212" s="3">
        <v>60010930000299</v>
      </c>
      <c r="B212" s="7">
        <v>958</v>
      </c>
      <c r="C212" s="5" t="s">
        <v>259</v>
      </c>
      <c r="D212" s="6">
        <v>1</v>
      </c>
      <c r="E212" s="6">
        <v>399</v>
      </c>
      <c r="F212" s="7" t="s">
        <v>957</v>
      </c>
      <c r="G212" s="7" t="s">
        <v>958</v>
      </c>
      <c r="H212" s="8" t="s">
        <v>959</v>
      </c>
      <c r="I212" s="6" t="s">
        <v>28</v>
      </c>
      <c r="J212" s="6" t="s">
        <v>29</v>
      </c>
      <c r="K212" s="6"/>
      <c r="L212" s="6" t="s">
        <v>30</v>
      </c>
      <c r="M212" s="9">
        <v>42643.834803240738</v>
      </c>
      <c r="N212" s="6" t="s">
        <v>896</v>
      </c>
      <c r="O212" s="6" t="s">
        <v>960</v>
      </c>
      <c r="P212" s="6" t="s">
        <v>33</v>
      </c>
    </row>
    <row r="213" spans="1:16" ht="243">
      <c r="A213" s="3">
        <v>60010930000301</v>
      </c>
      <c r="B213" s="7">
        <v>956</v>
      </c>
      <c r="C213" s="5" t="s">
        <v>175</v>
      </c>
      <c r="D213" s="6">
        <v>1</v>
      </c>
      <c r="E213" s="6">
        <v>399</v>
      </c>
      <c r="F213" s="7" t="s">
        <v>961</v>
      </c>
      <c r="G213" s="7" t="s">
        <v>962</v>
      </c>
      <c r="H213" s="8" t="s">
        <v>963</v>
      </c>
      <c r="I213" s="6" t="s">
        <v>28</v>
      </c>
      <c r="J213" s="6" t="s">
        <v>29</v>
      </c>
      <c r="K213" s="6"/>
      <c r="L213" s="6" t="s">
        <v>30</v>
      </c>
      <c r="M213" s="9">
        <v>42643.827384259261</v>
      </c>
      <c r="N213" s="6" t="s">
        <v>896</v>
      </c>
      <c r="O213" s="6"/>
      <c r="P213" s="6" t="s">
        <v>33</v>
      </c>
    </row>
    <row r="214" spans="1:16" ht="243">
      <c r="A214" s="3">
        <v>60010930000322</v>
      </c>
      <c r="B214" s="7">
        <v>926</v>
      </c>
      <c r="C214" s="5" t="s">
        <v>233</v>
      </c>
      <c r="D214" s="6">
        <v>1</v>
      </c>
      <c r="E214" s="6">
        <v>399</v>
      </c>
      <c r="F214" s="7" t="s">
        <v>964</v>
      </c>
      <c r="G214" s="7" t="s">
        <v>965</v>
      </c>
      <c r="H214" s="8" t="s">
        <v>966</v>
      </c>
      <c r="I214" s="6" t="s">
        <v>28</v>
      </c>
      <c r="J214" s="6" t="s">
        <v>29</v>
      </c>
      <c r="K214" s="6"/>
      <c r="L214" s="6" t="s">
        <v>30</v>
      </c>
      <c r="M214" s="9">
        <v>42643.800682870373</v>
      </c>
      <c r="N214" s="6" t="s">
        <v>896</v>
      </c>
      <c r="O214" s="6" t="s">
        <v>967</v>
      </c>
      <c r="P214" s="6" t="s">
        <v>33</v>
      </c>
    </row>
    <row r="215" spans="1:16" ht="243">
      <c r="A215" s="3">
        <v>60010930000363</v>
      </c>
      <c r="B215" s="7">
        <v>885</v>
      </c>
      <c r="C215" s="5" t="s">
        <v>319</v>
      </c>
      <c r="D215" s="6">
        <v>1</v>
      </c>
      <c r="E215" s="6">
        <v>399</v>
      </c>
      <c r="F215" s="7" t="s">
        <v>968</v>
      </c>
      <c r="G215" s="7" t="s">
        <v>969</v>
      </c>
      <c r="H215" s="8" t="s">
        <v>970</v>
      </c>
      <c r="I215" s="6" t="s">
        <v>28</v>
      </c>
      <c r="J215" s="6" t="s">
        <v>29</v>
      </c>
      <c r="K215" s="6"/>
      <c r="L215" s="6" t="s">
        <v>30</v>
      </c>
      <c r="M215" s="9">
        <v>42643.737800925926</v>
      </c>
      <c r="N215" s="6" t="s">
        <v>896</v>
      </c>
      <c r="O215" s="6" t="s">
        <v>1238</v>
      </c>
      <c r="P215" s="6" t="s">
        <v>33</v>
      </c>
    </row>
    <row r="216" spans="1:16" ht="243">
      <c r="A216" s="3">
        <v>60010930000350</v>
      </c>
      <c r="B216" s="7">
        <v>898</v>
      </c>
      <c r="C216" s="5" t="s">
        <v>233</v>
      </c>
      <c r="D216" s="6">
        <v>1</v>
      </c>
      <c r="E216" s="6">
        <v>399</v>
      </c>
      <c r="F216" s="7" t="s">
        <v>971</v>
      </c>
      <c r="G216" s="7" t="s">
        <v>972</v>
      </c>
      <c r="H216" s="8" t="s">
        <v>973</v>
      </c>
      <c r="I216" s="6" t="s">
        <v>28</v>
      </c>
      <c r="J216" s="6" t="s">
        <v>29</v>
      </c>
      <c r="K216" s="6"/>
      <c r="L216" s="6" t="s">
        <v>30</v>
      </c>
      <c r="M216" s="9">
        <v>42643.761423611111</v>
      </c>
      <c r="N216" s="6" t="s">
        <v>896</v>
      </c>
      <c r="O216" s="6" t="s">
        <v>974</v>
      </c>
      <c r="P216" s="6" t="s">
        <v>33</v>
      </c>
    </row>
    <row r="217" spans="1:16" ht="243">
      <c r="A217" s="3">
        <v>60010930000368</v>
      </c>
      <c r="B217" s="7">
        <v>880</v>
      </c>
      <c r="C217" s="5" t="s">
        <v>205</v>
      </c>
      <c r="D217" s="6">
        <v>1</v>
      </c>
      <c r="E217" s="6">
        <v>399</v>
      </c>
      <c r="F217" s="7" t="s">
        <v>975</v>
      </c>
      <c r="G217" s="7" t="s">
        <v>1217</v>
      </c>
      <c r="H217" s="8" t="s">
        <v>976</v>
      </c>
      <c r="I217" s="6" t="s">
        <v>28</v>
      </c>
      <c r="J217" s="6" t="s">
        <v>29</v>
      </c>
      <c r="K217" s="6"/>
      <c r="L217" s="6" t="s">
        <v>30</v>
      </c>
      <c r="M217" s="9">
        <v>42643.723773148151</v>
      </c>
      <c r="N217" s="6" t="s">
        <v>896</v>
      </c>
      <c r="O217" s="6"/>
      <c r="P217" s="6" t="s">
        <v>33</v>
      </c>
    </row>
    <row r="218" spans="1:16" ht="243">
      <c r="A218" s="3">
        <v>60010930000320</v>
      </c>
      <c r="B218" s="7">
        <v>928</v>
      </c>
      <c r="C218" s="5" t="s">
        <v>200</v>
      </c>
      <c r="D218" s="6">
        <v>1</v>
      </c>
      <c r="E218" s="6">
        <v>399</v>
      </c>
      <c r="F218" s="7" t="s">
        <v>977</v>
      </c>
      <c r="G218" s="7" t="s">
        <v>978</v>
      </c>
      <c r="H218" s="8" t="s">
        <v>979</v>
      </c>
      <c r="I218" s="6" t="s">
        <v>28</v>
      </c>
      <c r="J218" s="6" t="s">
        <v>29</v>
      </c>
      <c r="K218" s="6"/>
      <c r="L218" s="6" t="s">
        <v>30</v>
      </c>
      <c r="M218" s="9">
        <v>42643.802951388891</v>
      </c>
      <c r="N218" s="6" t="s">
        <v>896</v>
      </c>
      <c r="O218" s="6" t="s">
        <v>980</v>
      </c>
      <c r="P218" s="6" t="s">
        <v>33</v>
      </c>
    </row>
    <row r="219" spans="1:16" ht="256.5">
      <c r="A219" s="3">
        <v>60010930000349</v>
      </c>
      <c r="B219" s="7">
        <v>899</v>
      </c>
      <c r="C219" s="5" t="s">
        <v>280</v>
      </c>
      <c r="D219" s="6">
        <v>1</v>
      </c>
      <c r="E219" s="6">
        <v>399</v>
      </c>
      <c r="F219" s="7" t="s">
        <v>981</v>
      </c>
      <c r="G219" s="7" t="s">
        <v>982</v>
      </c>
      <c r="H219" s="8" t="s">
        <v>983</v>
      </c>
      <c r="I219" s="6" t="s">
        <v>28</v>
      </c>
      <c r="J219" s="6" t="s">
        <v>29</v>
      </c>
      <c r="K219" s="6"/>
      <c r="L219" s="6" t="s">
        <v>30</v>
      </c>
      <c r="M219" s="9">
        <v>42643.762719907405</v>
      </c>
      <c r="N219" s="6" t="s">
        <v>896</v>
      </c>
      <c r="O219" s="6"/>
      <c r="P219" s="6" t="s">
        <v>33</v>
      </c>
    </row>
    <row r="220" spans="1:16" ht="243">
      <c r="A220" s="3">
        <v>60010930000374</v>
      </c>
      <c r="B220" s="7">
        <v>874</v>
      </c>
      <c r="C220" s="5" t="s">
        <v>205</v>
      </c>
      <c r="D220" s="6">
        <v>1</v>
      </c>
      <c r="E220" s="6">
        <v>399</v>
      </c>
      <c r="F220" s="7" t="s">
        <v>984</v>
      </c>
      <c r="G220" s="7" t="s">
        <v>985</v>
      </c>
      <c r="H220" s="8" t="s">
        <v>986</v>
      </c>
      <c r="I220" s="6" t="s">
        <v>28</v>
      </c>
      <c r="J220" s="6" t="s">
        <v>29</v>
      </c>
      <c r="K220" s="6"/>
      <c r="L220" s="6" t="s">
        <v>30</v>
      </c>
      <c r="M220" s="9">
        <v>42643.707662037035</v>
      </c>
      <c r="N220" s="6" t="s">
        <v>896</v>
      </c>
      <c r="O220" s="6" t="s">
        <v>987</v>
      </c>
      <c r="P220" s="6" t="s">
        <v>33</v>
      </c>
    </row>
    <row r="221" spans="1:16" ht="243">
      <c r="A221" s="3">
        <v>60010930000287</v>
      </c>
      <c r="B221" s="7">
        <v>970</v>
      </c>
      <c r="C221" s="5" t="s">
        <v>259</v>
      </c>
      <c r="D221" s="6">
        <v>1</v>
      </c>
      <c r="E221" s="6">
        <v>399</v>
      </c>
      <c r="F221" s="7" t="s">
        <v>988</v>
      </c>
      <c r="G221" s="7" t="s">
        <v>1218</v>
      </c>
      <c r="H221" s="8" t="s">
        <v>989</v>
      </c>
      <c r="I221" s="6" t="s">
        <v>28</v>
      </c>
      <c r="J221" s="6" t="s">
        <v>29</v>
      </c>
      <c r="K221" s="6"/>
      <c r="L221" s="6" t="s">
        <v>30</v>
      </c>
      <c r="M221" s="9">
        <v>42643.862708333334</v>
      </c>
      <c r="N221" s="6" t="s">
        <v>896</v>
      </c>
      <c r="O221" s="6" t="s">
        <v>990</v>
      </c>
      <c r="P221" s="6" t="s">
        <v>33</v>
      </c>
    </row>
    <row r="222" spans="1:16" ht="256.5">
      <c r="A222" s="3">
        <v>60010930000355</v>
      </c>
      <c r="B222" s="7">
        <v>893</v>
      </c>
      <c r="C222" s="5" t="s">
        <v>275</v>
      </c>
      <c r="D222" s="6">
        <v>1</v>
      </c>
      <c r="E222" s="6">
        <v>399</v>
      </c>
      <c r="F222" s="7" t="s">
        <v>991</v>
      </c>
      <c r="G222" s="7" t="s">
        <v>992</v>
      </c>
      <c r="H222" s="8" t="s">
        <v>993</v>
      </c>
      <c r="I222" s="6" t="s">
        <v>28</v>
      </c>
      <c r="J222" s="6" t="s">
        <v>29</v>
      </c>
      <c r="K222" s="6"/>
      <c r="L222" s="6" t="s">
        <v>30</v>
      </c>
      <c r="M222" s="9">
        <v>42643.75744212963</v>
      </c>
      <c r="N222" s="6" t="s">
        <v>896</v>
      </c>
      <c r="O222" s="6"/>
      <c r="P222" s="6" t="s">
        <v>33</v>
      </c>
    </row>
    <row r="223" spans="1:16" ht="243">
      <c r="A223" s="3">
        <v>60010930000280</v>
      </c>
      <c r="B223" s="7">
        <v>977</v>
      </c>
      <c r="C223" s="5" t="s">
        <v>175</v>
      </c>
      <c r="D223" s="6">
        <v>1</v>
      </c>
      <c r="E223" s="6">
        <v>399</v>
      </c>
      <c r="F223" s="7" t="s">
        <v>994</v>
      </c>
      <c r="G223" s="7" t="s">
        <v>995</v>
      </c>
      <c r="H223" s="8" t="s">
        <v>996</v>
      </c>
      <c r="I223" s="6" t="s">
        <v>28</v>
      </c>
      <c r="J223" s="6" t="s">
        <v>29</v>
      </c>
      <c r="K223" s="6"/>
      <c r="L223" s="6" t="s">
        <v>30</v>
      </c>
      <c r="M223" s="9">
        <v>42643.929988425924</v>
      </c>
      <c r="N223" s="6" t="s">
        <v>896</v>
      </c>
      <c r="O223" s="6" t="s">
        <v>997</v>
      </c>
      <c r="P223" s="6" t="s">
        <v>33</v>
      </c>
    </row>
    <row r="224" spans="1:16" ht="256.5">
      <c r="A224" s="3">
        <v>60010930000303</v>
      </c>
      <c r="B224" s="7">
        <v>954</v>
      </c>
      <c r="C224" s="5" t="s">
        <v>301</v>
      </c>
      <c r="D224" s="6">
        <v>1</v>
      </c>
      <c r="E224" s="6">
        <v>399</v>
      </c>
      <c r="F224" s="7" t="s">
        <v>998</v>
      </c>
      <c r="G224" s="7" t="s">
        <v>999</v>
      </c>
      <c r="H224" s="8" t="s">
        <v>1000</v>
      </c>
      <c r="I224" s="6" t="s">
        <v>28</v>
      </c>
      <c r="J224" s="6" t="s">
        <v>29</v>
      </c>
      <c r="K224" s="6"/>
      <c r="L224" s="6" t="s">
        <v>30</v>
      </c>
      <c r="M224" s="9">
        <v>42643.823703703703</v>
      </c>
      <c r="N224" s="6" t="s">
        <v>896</v>
      </c>
      <c r="O224" s="6"/>
      <c r="P224" s="6" t="s">
        <v>33</v>
      </c>
    </row>
    <row r="225" spans="1:16" ht="243">
      <c r="A225" s="3">
        <v>60010930000309</v>
      </c>
      <c r="B225" s="7">
        <v>948</v>
      </c>
      <c r="C225" s="5" t="s">
        <v>169</v>
      </c>
      <c r="D225" s="6">
        <v>1</v>
      </c>
      <c r="E225" s="6">
        <v>399</v>
      </c>
      <c r="F225" s="7" t="s">
        <v>1001</v>
      </c>
      <c r="G225" s="7" t="s">
        <v>1002</v>
      </c>
      <c r="H225" s="8" t="s">
        <v>1003</v>
      </c>
      <c r="I225" s="6" t="s">
        <v>28</v>
      </c>
      <c r="J225" s="6" t="s">
        <v>29</v>
      </c>
      <c r="K225" s="6"/>
      <c r="L225" s="6" t="s">
        <v>30</v>
      </c>
      <c r="M225" s="9">
        <v>42643.820671296293</v>
      </c>
      <c r="N225" s="6" t="s">
        <v>896</v>
      </c>
      <c r="O225" s="6"/>
      <c r="P225" s="6" t="s">
        <v>33</v>
      </c>
    </row>
    <row r="226" spans="1:16" ht="256.5">
      <c r="A226" s="3">
        <v>60010930000282</v>
      </c>
      <c r="B226" s="7">
        <v>975</v>
      </c>
      <c r="C226" s="5" t="s">
        <v>275</v>
      </c>
      <c r="D226" s="6">
        <v>1</v>
      </c>
      <c r="E226" s="6">
        <v>399</v>
      </c>
      <c r="F226" s="7" t="s">
        <v>1004</v>
      </c>
      <c r="G226" s="7" t="s">
        <v>1005</v>
      </c>
      <c r="H226" s="8" t="s">
        <v>1006</v>
      </c>
      <c r="I226" s="6" t="s">
        <v>28</v>
      </c>
      <c r="J226" s="6" t="s">
        <v>29</v>
      </c>
      <c r="K226" s="6"/>
      <c r="L226" s="6" t="s">
        <v>30</v>
      </c>
      <c r="M226" s="9">
        <v>42643.902291666665</v>
      </c>
      <c r="N226" s="6" t="s">
        <v>896</v>
      </c>
      <c r="O226" s="6"/>
      <c r="P226" s="6" t="s">
        <v>33</v>
      </c>
    </row>
    <row r="227" spans="1:16" ht="243">
      <c r="A227" s="3">
        <v>60010930000370</v>
      </c>
      <c r="B227" s="7">
        <v>878</v>
      </c>
      <c r="C227" s="5" t="s">
        <v>259</v>
      </c>
      <c r="D227" s="6">
        <v>1</v>
      </c>
      <c r="E227" s="6">
        <v>399</v>
      </c>
      <c r="F227" s="7" t="s">
        <v>1007</v>
      </c>
      <c r="G227" s="7" t="s">
        <v>1008</v>
      </c>
      <c r="H227" s="8" t="s">
        <v>1009</v>
      </c>
      <c r="I227" s="6" t="s">
        <v>28</v>
      </c>
      <c r="J227" s="6" t="s">
        <v>29</v>
      </c>
      <c r="K227" s="6"/>
      <c r="L227" s="6" t="s">
        <v>30</v>
      </c>
      <c r="M227" s="9">
        <v>42643.718900462962</v>
      </c>
      <c r="N227" s="6" t="s">
        <v>896</v>
      </c>
      <c r="O227" s="6"/>
      <c r="P227" s="6" t="s">
        <v>33</v>
      </c>
    </row>
    <row r="228" spans="1:16" ht="243">
      <c r="A228" s="3">
        <v>60010930000392</v>
      </c>
      <c r="B228" s="7">
        <v>856</v>
      </c>
      <c r="C228" s="5" t="s">
        <v>169</v>
      </c>
      <c r="D228" s="6">
        <v>1</v>
      </c>
      <c r="E228" s="6">
        <v>399</v>
      </c>
      <c r="F228" s="7" t="s">
        <v>1010</v>
      </c>
      <c r="G228" s="7" t="s">
        <v>1011</v>
      </c>
      <c r="H228" s="8" t="s">
        <v>1012</v>
      </c>
      <c r="I228" s="6" t="s">
        <v>28</v>
      </c>
      <c r="J228" s="6" t="s">
        <v>29</v>
      </c>
      <c r="K228" s="6"/>
      <c r="L228" s="6" t="s">
        <v>30</v>
      </c>
      <c r="M228" s="9">
        <v>42643.63553240741</v>
      </c>
      <c r="N228" s="6" t="s">
        <v>912</v>
      </c>
      <c r="O228" s="6"/>
      <c r="P228" s="6" t="s">
        <v>33</v>
      </c>
    </row>
    <row r="229" spans="1:16" ht="243">
      <c r="A229" s="3">
        <v>60010930000300</v>
      </c>
      <c r="B229" s="7">
        <v>957</v>
      </c>
      <c r="C229" s="5" t="s">
        <v>169</v>
      </c>
      <c r="D229" s="6">
        <v>1</v>
      </c>
      <c r="E229" s="6">
        <v>399</v>
      </c>
      <c r="F229" s="7" t="s">
        <v>1013</v>
      </c>
      <c r="G229" s="7" t="s">
        <v>1014</v>
      </c>
      <c r="H229" s="8" t="s">
        <v>1015</v>
      </c>
      <c r="I229" s="6" t="s">
        <v>28</v>
      </c>
      <c r="J229" s="6" t="s">
        <v>29</v>
      </c>
      <c r="K229" s="6"/>
      <c r="L229" s="6" t="s">
        <v>30</v>
      </c>
      <c r="M229" s="9">
        <v>42643.834386574075</v>
      </c>
      <c r="N229" s="6" t="s">
        <v>896</v>
      </c>
      <c r="O229" s="6"/>
      <c r="P229" s="6" t="s">
        <v>33</v>
      </c>
    </row>
    <row r="230" spans="1:16" ht="108">
      <c r="A230" s="3">
        <v>60010930000340</v>
      </c>
      <c r="B230" s="7">
        <v>908</v>
      </c>
      <c r="C230" s="5" t="s">
        <v>807</v>
      </c>
      <c r="D230" s="6">
        <v>1</v>
      </c>
      <c r="E230" s="6">
        <v>298</v>
      </c>
      <c r="F230" s="7" t="s">
        <v>1016</v>
      </c>
      <c r="G230" s="7" t="s">
        <v>1017</v>
      </c>
      <c r="H230" s="8" t="s">
        <v>1018</v>
      </c>
      <c r="I230" s="6" t="s">
        <v>28</v>
      </c>
      <c r="J230" s="6" t="s">
        <v>29</v>
      </c>
      <c r="K230" s="6"/>
      <c r="L230" s="6" t="s">
        <v>30</v>
      </c>
      <c r="M230" s="9">
        <v>42643.772905092592</v>
      </c>
      <c r="N230" s="6" t="s">
        <v>900</v>
      </c>
      <c r="O230" s="6"/>
      <c r="P230" s="6" t="s">
        <v>33</v>
      </c>
    </row>
    <row r="231" spans="1:16" ht="243">
      <c r="A231" s="3">
        <v>60010930000344</v>
      </c>
      <c r="B231" s="7">
        <v>904</v>
      </c>
      <c r="C231" s="5" t="s">
        <v>205</v>
      </c>
      <c r="D231" s="6">
        <v>1</v>
      </c>
      <c r="E231" s="6">
        <v>399</v>
      </c>
      <c r="F231" s="7" t="s">
        <v>1019</v>
      </c>
      <c r="G231" s="7" t="s">
        <v>1020</v>
      </c>
      <c r="H231" s="8" t="s">
        <v>1021</v>
      </c>
      <c r="I231" s="6" t="s">
        <v>28</v>
      </c>
      <c r="J231" s="6" t="s">
        <v>29</v>
      </c>
      <c r="K231" s="6"/>
      <c r="L231" s="6" t="s">
        <v>30</v>
      </c>
      <c r="M231" s="9">
        <v>42643.769490740742</v>
      </c>
      <c r="N231" s="6" t="s">
        <v>896</v>
      </c>
      <c r="O231" s="6" t="s">
        <v>1022</v>
      </c>
      <c r="P231" s="6" t="s">
        <v>33</v>
      </c>
    </row>
    <row r="232" spans="1:16" ht="243">
      <c r="A232" s="3">
        <v>60010930000296</v>
      </c>
      <c r="B232" s="7">
        <v>961</v>
      </c>
      <c r="C232" s="5" t="s">
        <v>200</v>
      </c>
      <c r="D232" s="6">
        <v>1</v>
      </c>
      <c r="E232" s="6">
        <v>399</v>
      </c>
      <c r="F232" s="7" t="s">
        <v>1023</v>
      </c>
      <c r="G232" s="7" t="s">
        <v>1024</v>
      </c>
      <c r="H232" s="8" t="s">
        <v>1025</v>
      </c>
      <c r="I232" s="6" t="s">
        <v>28</v>
      </c>
      <c r="J232" s="6" t="s">
        <v>29</v>
      </c>
      <c r="K232" s="6"/>
      <c r="L232" s="6" t="s">
        <v>30</v>
      </c>
      <c r="M232" s="9">
        <v>42643.839178240742</v>
      </c>
      <c r="N232" s="6" t="s">
        <v>896</v>
      </c>
      <c r="O232" s="6"/>
      <c r="P232" s="6" t="s">
        <v>33</v>
      </c>
    </row>
    <row r="233" spans="1:16" ht="243">
      <c r="A233" s="3">
        <v>60010930000329</v>
      </c>
      <c r="B233" s="7">
        <v>919</v>
      </c>
      <c r="C233" s="5" t="s">
        <v>250</v>
      </c>
      <c r="D233" s="6">
        <v>1</v>
      </c>
      <c r="E233" s="6">
        <v>399</v>
      </c>
      <c r="F233" s="7" t="s">
        <v>1026</v>
      </c>
      <c r="G233" s="7" t="s">
        <v>1027</v>
      </c>
      <c r="H233" s="8" t="s">
        <v>1028</v>
      </c>
      <c r="I233" s="6" t="s">
        <v>28</v>
      </c>
      <c r="J233" s="6" t="s">
        <v>29</v>
      </c>
      <c r="K233" s="6"/>
      <c r="L233" s="6" t="s">
        <v>30</v>
      </c>
      <c r="M233" s="9">
        <v>42643.787280092591</v>
      </c>
      <c r="N233" s="6" t="s">
        <v>896</v>
      </c>
      <c r="O233" s="6" t="s">
        <v>1029</v>
      </c>
      <c r="P233" s="6" t="s">
        <v>33</v>
      </c>
    </row>
    <row r="234" spans="1:16" ht="256.5">
      <c r="A234" s="3">
        <v>60010930000378</v>
      </c>
      <c r="B234" s="7">
        <v>870</v>
      </c>
      <c r="C234" s="5" t="s">
        <v>275</v>
      </c>
      <c r="D234" s="6">
        <v>1</v>
      </c>
      <c r="E234" s="6">
        <v>399</v>
      </c>
      <c r="F234" s="7" t="s">
        <v>1030</v>
      </c>
      <c r="G234" s="7" t="s">
        <v>1031</v>
      </c>
      <c r="H234" s="8" t="s">
        <v>1032</v>
      </c>
      <c r="I234" s="6" t="s">
        <v>28</v>
      </c>
      <c r="J234" s="6" t="s">
        <v>29</v>
      </c>
      <c r="K234" s="6"/>
      <c r="L234" s="6" t="s">
        <v>30</v>
      </c>
      <c r="M234" s="9">
        <v>42643.703032407408</v>
      </c>
      <c r="N234" s="6" t="s">
        <v>896</v>
      </c>
      <c r="O234" s="6"/>
      <c r="P234" s="6" t="s">
        <v>33</v>
      </c>
    </row>
    <row r="235" spans="1:16" ht="243">
      <c r="A235" s="3">
        <v>60010930000325</v>
      </c>
      <c r="B235" s="7">
        <v>923</v>
      </c>
      <c r="C235" s="5" t="s">
        <v>169</v>
      </c>
      <c r="D235" s="6">
        <v>1</v>
      </c>
      <c r="E235" s="6">
        <v>399</v>
      </c>
      <c r="F235" s="7" t="s">
        <v>1033</v>
      </c>
      <c r="G235" s="7" t="s">
        <v>1239</v>
      </c>
      <c r="H235" s="8" t="s">
        <v>1034</v>
      </c>
      <c r="I235" s="6" t="s">
        <v>28</v>
      </c>
      <c r="J235" s="6" t="s">
        <v>29</v>
      </c>
      <c r="K235" s="6"/>
      <c r="L235" s="6" t="s">
        <v>30</v>
      </c>
      <c r="M235" s="9">
        <v>42643.793229166666</v>
      </c>
      <c r="N235" s="6" t="s">
        <v>896</v>
      </c>
      <c r="O235" s="6" t="s">
        <v>1240</v>
      </c>
      <c r="P235" s="6" t="s">
        <v>33</v>
      </c>
    </row>
    <row r="236" spans="1:16" ht="243">
      <c r="A236" s="3">
        <v>60010930000384</v>
      </c>
      <c r="B236" s="7">
        <v>864</v>
      </c>
      <c r="C236" s="5" t="s">
        <v>250</v>
      </c>
      <c r="D236" s="6">
        <v>1</v>
      </c>
      <c r="E236" s="6">
        <v>399</v>
      </c>
      <c r="F236" s="7" t="s">
        <v>1035</v>
      </c>
      <c r="G236" s="7" t="s">
        <v>1036</v>
      </c>
      <c r="H236" s="8" t="s">
        <v>1037</v>
      </c>
      <c r="I236" s="6" t="s">
        <v>28</v>
      </c>
      <c r="J236" s="6" t="s">
        <v>29</v>
      </c>
      <c r="K236" s="6"/>
      <c r="L236" s="6" t="s">
        <v>30</v>
      </c>
      <c r="M236" s="9">
        <v>42643.676793981482</v>
      </c>
      <c r="N236" s="6" t="s">
        <v>896</v>
      </c>
      <c r="O236" s="6" t="s">
        <v>1038</v>
      </c>
      <c r="P236" s="6" t="s">
        <v>33</v>
      </c>
    </row>
    <row r="237" spans="1:16" ht="243">
      <c r="A237" s="3">
        <v>60010930000328</v>
      </c>
      <c r="B237" s="7">
        <v>920</v>
      </c>
      <c r="C237" s="5" t="s">
        <v>233</v>
      </c>
      <c r="D237" s="6">
        <v>1</v>
      </c>
      <c r="E237" s="6">
        <v>399</v>
      </c>
      <c r="F237" s="7" t="s">
        <v>1039</v>
      </c>
      <c r="G237" s="7" t="s">
        <v>1040</v>
      </c>
      <c r="H237" s="8" t="s">
        <v>1041</v>
      </c>
      <c r="I237" s="6" t="s">
        <v>28</v>
      </c>
      <c r="J237" s="6" t="s">
        <v>29</v>
      </c>
      <c r="K237" s="6"/>
      <c r="L237" s="6" t="s">
        <v>30</v>
      </c>
      <c r="M237" s="9">
        <v>42643.787488425929</v>
      </c>
      <c r="N237" s="6" t="s">
        <v>896</v>
      </c>
      <c r="O237" s="6" t="s">
        <v>1042</v>
      </c>
      <c r="P237" s="6" t="s">
        <v>33</v>
      </c>
    </row>
    <row r="238" spans="1:16" ht="108">
      <c r="A238" s="3">
        <v>60010930000307</v>
      </c>
      <c r="B238" s="7">
        <v>950</v>
      </c>
      <c r="C238" s="5" t="s">
        <v>60</v>
      </c>
      <c r="D238" s="6">
        <v>1</v>
      </c>
      <c r="E238" s="6">
        <v>298</v>
      </c>
      <c r="F238" s="7" t="s">
        <v>1043</v>
      </c>
      <c r="G238" s="7" t="s">
        <v>1044</v>
      </c>
      <c r="H238" s="8" t="s">
        <v>1045</v>
      </c>
      <c r="I238" s="6" t="s">
        <v>28</v>
      </c>
      <c r="J238" s="6" t="s">
        <v>29</v>
      </c>
      <c r="K238" s="6"/>
      <c r="L238" s="6" t="s">
        <v>30</v>
      </c>
      <c r="M238" s="9">
        <v>42643.821770833332</v>
      </c>
      <c r="N238" s="6" t="s">
        <v>900</v>
      </c>
      <c r="O238" s="6"/>
      <c r="P238" s="6" t="s">
        <v>33</v>
      </c>
    </row>
    <row r="239" spans="1:16" ht="243">
      <c r="A239" s="3">
        <v>60010930000395</v>
      </c>
      <c r="B239" s="7">
        <v>853</v>
      </c>
      <c r="C239" s="5" t="s">
        <v>200</v>
      </c>
      <c r="D239" s="6">
        <v>1</v>
      </c>
      <c r="E239" s="6">
        <v>399</v>
      </c>
      <c r="F239" s="7" t="s">
        <v>1046</v>
      </c>
      <c r="G239" s="7" t="s">
        <v>1047</v>
      </c>
      <c r="H239" s="8" t="s">
        <v>1048</v>
      </c>
      <c r="I239" s="6" t="s">
        <v>28</v>
      </c>
      <c r="J239" s="6" t="s">
        <v>29</v>
      </c>
      <c r="K239" s="6"/>
      <c r="L239" s="6" t="s">
        <v>30</v>
      </c>
      <c r="M239" s="9">
        <v>42643.62190972222</v>
      </c>
      <c r="N239" s="6" t="s">
        <v>896</v>
      </c>
      <c r="O239" s="6"/>
      <c r="P239" s="6" t="s">
        <v>33</v>
      </c>
    </row>
    <row r="240" spans="1:16" ht="243">
      <c r="A240" s="3">
        <v>60010930000284</v>
      </c>
      <c r="B240" s="7">
        <v>973</v>
      </c>
      <c r="C240" s="5" t="s">
        <v>205</v>
      </c>
      <c r="D240" s="6">
        <v>1</v>
      </c>
      <c r="E240" s="6">
        <v>399</v>
      </c>
      <c r="F240" s="7" t="s">
        <v>1049</v>
      </c>
      <c r="G240" s="7" t="s">
        <v>1219</v>
      </c>
      <c r="H240" s="8" t="s">
        <v>1050</v>
      </c>
      <c r="I240" s="6" t="s">
        <v>28</v>
      </c>
      <c r="J240" s="6" t="s">
        <v>29</v>
      </c>
      <c r="K240" s="6"/>
      <c r="L240" s="6" t="s">
        <v>30</v>
      </c>
      <c r="M240" s="9">
        <v>42643.890462962961</v>
      </c>
      <c r="N240" s="6" t="s">
        <v>896</v>
      </c>
      <c r="O240" s="6" t="s">
        <v>1051</v>
      </c>
      <c r="P240" s="6" t="s">
        <v>33</v>
      </c>
    </row>
    <row r="241" spans="1:16" ht="243">
      <c r="A241" s="3">
        <v>60010930000302</v>
      </c>
      <c r="B241" s="7">
        <v>955</v>
      </c>
      <c r="C241" s="5" t="s">
        <v>223</v>
      </c>
      <c r="D241" s="6">
        <v>1</v>
      </c>
      <c r="E241" s="6">
        <v>399</v>
      </c>
      <c r="F241" s="7" t="s">
        <v>1052</v>
      </c>
      <c r="G241" s="7" t="s">
        <v>1053</v>
      </c>
      <c r="H241" s="8" t="s">
        <v>1054</v>
      </c>
      <c r="I241" s="6" t="s">
        <v>28</v>
      </c>
      <c r="J241" s="6" t="s">
        <v>29</v>
      </c>
      <c r="K241" s="6"/>
      <c r="L241" s="6" t="s">
        <v>30</v>
      </c>
      <c r="M241" s="9">
        <v>42643.825370370374</v>
      </c>
      <c r="N241" s="6" t="s">
        <v>896</v>
      </c>
      <c r="O241" s="6"/>
      <c r="P241" s="6" t="s">
        <v>33</v>
      </c>
    </row>
    <row r="242" spans="1:16" ht="256.5">
      <c r="A242" s="3">
        <v>60010930000323</v>
      </c>
      <c r="B242" s="7">
        <v>925</v>
      </c>
      <c r="C242" s="5" t="s">
        <v>275</v>
      </c>
      <c r="D242" s="6">
        <v>1</v>
      </c>
      <c r="E242" s="6">
        <v>399</v>
      </c>
      <c r="F242" s="7" t="s">
        <v>1055</v>
      </c>
      <c r="G242" s="7" t="s">
        <v>1220</v>
      </c>
      <c r="H242" s="8" t="s">
        <v>1056</v>
      </c>
      <c r="I242" s="6" t="s">
        <v>28</v>
      </c>
      <c r="J242" s="6" t="s">
        <v>29</v>
      </c>
      <c r="K242" s="6"/>
      <c r="L242" s="6" t="s">
        <v>30</v>
      </c>
      <c r="M242" s="9">
        <v>42643.800370370373</v>
      </c>
      <c r="N242" s="6" t="s">
        <v>896</v>
      </c>
      <c r="O242" s="6" t="s">
        <v>1057</v>
      </c>
      <c r="P242" s="6" t="s">
        <v>33</v>
      </c>
    </row>
    <row r="243" spans="1:16" ht="243">
      <c r="A243" s="3">
        <v>60010930000277</v>
      </c>
      <c r="B243" s="7">
        <v>980</v>
      </c>
      <c r="C243" s="5" t="s">
        <v>233</v>
      </c>
      <c r="D243" s="6">
        <v>1</v>
      </c>
      <c r="E243" s="6">
        <v>399</v>
      </c>
      <c r="F243" s="7" t="s">
        <v>1058</v>
      </c>
      <c r="G243" s="7" t="s">
        <v>1059</v>
      </c>
      <c r="H243" s="8" t="s">
        <v>1060</v>
      </c>
      <c r="I243" s="6" t="s">
        <v>28</v>
      </c>
      <c r="J243" s="6" t="s">
        <v>29</v>
      </c>
      <c r="K243" s="6"/>
      <c r="L243" s="6" t="s">
        <v>30</v>
      </c>
      <c r="M243" s="9">
        <v>42643.984953703701</v>
      </c>
      <c r="N243" s="6" t="s">
        <v>896</v>
      </c>
      <c r="O243" s="6"/>
      <c r="P243" s="6" t="s">
        <v>33</v>
      </c>
    </row>
    <row r="244" spans="1:16" ht="243">
      <c r="A244" s="3">
        <v>60010930000353</v>
      </c>
      <c r="B244" s="7">
        <v>895</v>
      </c>
      <c r="C244" s="5" t="s">
        <v>205</v>
      </c>
      <c r="D244" s="6">
        <v>1</v>
      </c>
      <c r="E244" s="6">
        <v>399</v>
      </c>
      <c r="F244" s="7" t="s">
        <v>1061</v>
      </c>
      <c r="G244" s="7" t="s">
        <v>1062</v>
      </c>
      <c r="H244" s="8" t="s">
        <v>1063</v>
      </c>
      <c r="I244" s="6" t="s">
        <v>28</v>
      </c>
      <c r="J244" s="6" t="s">
        <v>29</v>
      </c>
      <c r="K244" s="6"/>
      <c r="L244" s="6" t="s">
        <v>30</v>
      </c>
      <c r="M244" s="9">
        <v>42643.758703703701</v>
      </c>
      <c r="N244" s="6" t="s">
        <v>896</v>
      </c>
      <c r="O244" s="6"/>
      <c r="P244" s="6" t="s">
        <v>33</v>
      </c>
    </row>
    <row r="245" spans="1:16" ht="243">
      <c r="A245" s="3">
        <v>60010930000326</v>
      </c>
      <c r="B245" s="7">
        <v>922</v>
      </c>
      <c r="C245" s="5" t="s">
        <v>169</v>
      </c>
      <c r="D245" s="6">
        <v>1</v>
      </c>
      <c r="E245" s="6">
        <v>399</v>
      </c>
      <c r="F245" s="7" t="s">
        <v>1064</v>
      </c>
      <c r="G245" s="7" t="s">
        <v>1065</v>
      </c>
      <c r="H245" s="8" t="s">
        <v>1066</v>
      </c>
      <c r="I245" s="6" t="s">
        <v>28</v>
      </c>
      <c r="J245" s="6" t="s">
        <v>29</v>
      </c>
      <c r="K245" s="6"/>
      <c r="L245" s="6" t="s">
        <v>30</v>
      </c>
      <c r="M245" s="9">
        <v>42643.792025462964</v>
      </c>
      <c r="N245" s="6" t="s">
        <v>896</v>
      </c>
      <c r="O245" s="6"/>
      <c r="P245" s="6" t="s">
        <v>33</v>
      </c>
    </row>
    <row r="246" spans="1:16" ht="243">
      <c r="A246" s="3">
        <v>60010930000319</v>
      </c>
      <c r="B246" s="7">
        <v>929</v>
      </c>
      <c r="C246" s="5" t="s">
        <v>334</v>
      </c>
      <c r="D246" s="6">
        <v>1</v>
      </c>
      <c r="E246" s="6">
        <v>399</v>
      </c>
      <c r="F246" s="7" t="s">
        <v>1067</v>
      </c>
      <c r="G246" s="7" t="s">
        <v>1068</v>
      </c>
      <c r="H246" s="8" t="s">
        <v>1069</v>
      </c>
      <c r="I246" s="6" t="s">
        <v>28</v>
      </c>
      <c r="J246" s="6" t="s">
        <v>29</v>
      </c>
      <c r="K246" s="6"/>
      <c r="L246" s="6" t="s">
        <v>30</v>
      </c>
      <c r="M246" s="9">
        <v>42643.803078703706</v>
      </c>
      <c r="N246" s="6" t="s">
        <v>896</v>
      </c>
      <c r="O246" s="6" t="s">
        <v>1070</v>
      </c>
      <c r="P246" s="6" t="s">
        <v>33</v>
      </c>
    </row>
    <row r="247" spans="1:16" ht="243">
      <c r="A247" s="3">
        <v>60010930000339</v>
      </c>
      <c r="B247" s="7">
        <v>909</v>
      </c>
      <c r="C247" s="5" t="s">
        <v>233</v>
      </c>
      <c r="D247" s="6">
        <v>1</v>
      </c>
      <c r="E247" s="6">
        <v>399</v>
      </c>
      <c r="F247" s="7" t="s">
        <v>1071</v>
      </c>
      <c r="G247" s="7" t="s">
        <v>1072</v>
      </c>
      <c r="H247" s="8" t="s">
        <v>1073</v>
      </c>
      <c r="I247" s="6" t="s">
        <v>28</v>
      </c>
      <c r="J247" s="6" t="s">
        <v>29</v>
      </c>
      <c r="K247" s="6"/>
      <c r="L247" s="6" t="s">
        <v>30</v>
      </c>
      <c r="M247" s="9">
        <v>42643.774513888886</v>
      </c>
      <c r="N247" s="6" t="s">
        <v>896</v>
      </c>
      <c r="O247" s="6" t="s">
        <v>1074</v>
      </c>
      <c r="P247" s="6" t="s">
        <v>33</v>
      </c>
    </row>
    <row r="248" spans="1:16" ht="108">
      <c r="A248" s="3">
        <v>60010930000362</v>
      </c>
      <c r="B248" s="7">
        <v>886</v>
      </c>
      <c r="C248" s="5" t="s">
        <v>1194</v>
      </c>
      <c r="D248" s="6">
        <v>1</v>
      </c>
      <c r="E248" s="6">
        <v>298</v>
      </c>
      <c r="F248" s="7" t="s">
        <v>1075</v>
      </c>
      <c r="G248" s="7" t="s">
        <v>1076</v>
      </c>
      <c r="H248" s="8" t="s">
        <v>1077</v>
      </c>
      <c r="I248" s="6" t="s">
        <v>28</v>
      </c>
      <c r="J248" s="6" t="s">
        <v>29</v>
      </c>
      <c r="K248" s="6"/>
      <c r="L248" s="6" t="s">
        <v>30</v>
      </c>
      <c r="M248" s="9">
        <v>42643.748553240737</v>
      </c>
      <c r="N248" s="6" t="s">
        <v>1078</v>
      </c>
      <c r="O248" s="6"/>
      <c r="P248" s="6" t="s">
        <v>33</v>
      </c>
    </row>
    <row r="249" spans="1:16" ht="256.5">
      <c r="A249" s="3">
        <v>60010930000365</v>
      </c>
      <c r="B249" s="7">
        <v>883</v>
      </c>
      <c r="C249" s="5" t="s">
        <v>280</v>
      </c>
      <c r="D249" s="6">
        <v>1</v>
      </c>
      <c r="E249" s="6">
        <v>399</v>
      </c>
      <c r="F249" s="7" t="s">
        <v>1079</v>
      </c>
      <c r="G249" s="7" t="s">
        <v>1080</v>
      </c>
      <c r="H249" s="8" t="s">
        <v>1081</v>
      </c>
      <c r="I249" s="6" t="s">
        <v>28</v>
      </c>
      <c r="J249" s="6" t="s">
        <v>29</v>
      </c>
      <c r="K249" s="6"/>
      <c r="L249" s="6" t="s">
        <v>30</v>
      </c>
      <c r="M249" s="9">
        <v>42643.733067129629</v>
      </c>
      <c r="N249" s="6" t="s">
        <v>896</v>
      </c>
      <c r="O249" s="6"/>
      <c r="P249" s="6" t="s">
        <v>33</v>
      </c>
    </row>
    <row r="250" spans="1:16" ht="243">
      <c r="A250" s="3">
        <v>60010930000291</v>
      </c>
      <c r="B250" s="7">
        <v>966</v>
      </c>
      <c r="C250" s="5" t="s">
        <v>205</v>
      </c>
      <c r="D250" s="6">
        <v>1</v>
      </c>
      <c r="E250" s="6">
        <v>399</v>
      </c>
      <c r="F250" s="7" t="s">
        <v>1082</v>
      </c>
      <c r="G250" s="7" t="s">
        <v>1083</v>
      </c>
      <c r="H250" s="8" t="s">
        <v>1084</v>
      </c>
      <c r="I250" s="6" t="s">
        <v>28</v>
      </c>
      <c r="J250" s="6" t="s">
        <v>29</v>
      </c>
      <c r="K250" s="6"/>
      <c r="L250" s="6" t="s">
        <v>30</v>
      </c>
      <c r="M250" s="9">
        <v>42643.848368055558</v>
      </c>
      <c r="N250" s="6" t="s">
        <v>896</v>
      </c>
      <c r="O250" s="6" t="s">
        <v>1085</v>
      </c>
      <c r="P250" s="6" t="s">
        <v>33</v>
      </c>
    </row>
    <row r="251" spans="1:16" ht="256.5">
      <c r="A251" s="3">
        <v>60010930000318</v>
      </c>
      <c r="B251" s="7">
        <v>930</v>
      </c>
      <c r="C251" s="5" t="s">
        <v>509</v>
      </c>
      <c r="D251" s="6">
        <v>1</v>
      </c>
      <c r="E251" s="6">
        <v>399</v>
      </c>
      <c r="F251" s="7" t="s">
        <v>1086</v>
      </c>
      <c r="G251" s="7" t="s">
        <v>1087</v>
      </c>
      <c r="H251" s="8" t="s">
        <v>1088</v>
      </c>
      <c r="I251" s="6" t="s">
        <v>28</v>
      </c>
      <c r="J251" s="6" t="s">
        <v>29</v>
      </c>
      <c r="K251" s="6"/>
      <c r="L251" s="6" t="s">
        <v>30</v>
      </c>
      <c r="M251" s="9">
        <v>42643.804398148146</v>
      </c>
      <c r="N251" s="6" t="s">
        <v>896</v>
      </c>
      <c r="O251" s="6"/>
      <c r="P251" s="6" t="s">
        <v>33</v>
      </c>
    </row>
    <row r="252" spans="1:16" ht="243">
      <c r="A252" s="3">
        <v>60010930000327</v>
      </c>
      <c r="B252" s="7">
        <v>921</v>
      </c>
      <c r="C252" s="5" t="s">
        <v>195</v>
      </c>
      <c r="D252" s="6">
        <v>1</v>
      </c>
      <c r="E252" s="6">
        <v>399</v>
      </c>
      <c r="F252" s="7" t="s">
        <v>1195</v>
      </c>
      <c r="G252" s="7" t="s">
        <v>1221</v>
      </c>
      <c r="H252" s="8" t="s">
        <v>1089</v>
      </c>
      <c r="I252" s="6" t="s">
        <v>28</v>
      </c>
      <c r="J252" s="6" t="s">
        <v>29</v>
      </c>
      <c r="K252" s="6"/>
      <c r="L252" s="6" t="s">
        <v>30</v>
      </c>
      <c r="M252" s="9">
        <v>42643.788252314815</v>
      </c>
      <c r="N252" s="6" t="s">
        <v>896</v>
      </c>
      <c r="O252" s="6" t="s">
        <v>1090</v>
      </c>
      <c r="P252" s="6" t="s">
        <v>33</v>
      </c>
    </row>
    <row r="253" spans="1:16" ht="243">
      <c r="A253" s="3">
        <v>60010930000308</v>
      </c>
      <c r="B253" s="7">
        <v>949</v>
      </c>
      <c r="C253" s="5" t="s">
        <v>169</v>
      </c>
      <c r="D253" s="6">
        <v>1</v>
      </c>
      <c r="E253" s="6">
        <v>399</v>
      </c>
      <c r="F253" s="7" t="s">
        <v>1091</v>
      </c>
      <c r="G253" s="7" t="s">
        <v>1092</v>
      </c>
      <c r="H253" s="8" t="s">
        <v>1093</v>
      </c>
      <c r="I253" s="6" t="s">
        <v>28</v>
      </c>
      <c r="J253" s="6" t="s">
        <v>29</v>
      </c>
      <c r="K253" s="6"/>
      <c r="L253" s="6" t="s">
        <v>30</v>
      </c>
      <c r="M253" s="9">
        <v>42643.821145833332</v>
      </c>
      <c r="N253" s="6" t="s">
        <v>896</v>
      </c>
      <c r="O253" s="6" t="s">
        <v>1094</v>
      </c>
      <c r="P253" s="6" t="s">
        <v>33</v>
      </c>
    </row>
    <row r="254" spans="1:16" ht="243">
      <c r="A254" s="3">
        <v>60010930000316</v>
      </c>
      <c r="B254" s="7">
        <v>932</v>
      </c>
      <c r="C254" s="5" t="s">
        <v>205</v>
      </c>
      <c r="D254" s="6">
        <v>1</v>
      </c>
      <c r="E254" s="6">
        <v>399</v>
      </c>
      <c r="F254" s="7" t="s">
        <v>1095</v>
      </c>
      <c r="G254" s="7" t="s">
        <v>1096</v>
      </c>
      <c r="H254" s="8" t="s">
        <v>1097</v>
      </c>
      <c r="I254" s="6" t="s">
        <v>28</v>
      </c>
      <c r="J254" s="6" t="s">
        <v>29</v>
      </c>
      <c r="K254" s="6"/>
      <c r="L254" s="6" t="s">
        <v>30</v>
      </c>
      <c r="M254" s="9">
        <v>42643.806180555555</v>
      </c>
      <c r="N254" s="6" t="s">
        <v>896</v>
      </c>
      <c r="O254" s="6" t="s">
        <v>1098</v>
      </c>
      <c r="P254" s="6" t="s">
        <v>33</v>
      </c>
    </row>
    <row r="255" spans="1:16" ht="243">
      <c r="A255" s="3">
        <v>60010930000361</v>
      </c>
      <c r="B255" s="7">
        <v>887</v>
      </c>
      <c r="C255" s="5" t="s">
        <v>205</v>
      </c>
      <c r="D255" s="6">
        <v>1</v>
      </c>
      <c r="E255" s="6">
        <v>399</v>
      </c>
      <c r="F255" s="7" t="s">
        <v>1099</v>
      </c>
      <c r="G255" s="7" t="s">
        <v>1100</v>
      </c>
      <c r="H255" s="8" t="s">
        <v>1101</v>
      </c>
      <c r="I255" s="6" t="s">
        <v>28</v>
      </c>
      <c r="J255" s="6" t="s">
        <v>29</v>
      </c>
      <c r="K255" s="6"/>
      <c r="L255" s="6" t="s">
        <v>30</v>
      </c>
      <c r="M255" s="9">
        <v>42643.751354166663</v>
      </c>
      <c r="N255" s="6" t="s">
        <v>896</v>
      </c>
      <c r="O255" s="6"/>
      <c r="P255" s="6" t="s">
        <v>33</v>
      </c>
    </row>
    <row r="256" spans="1:16" ht="243">
      <c r="A256" s="3">
        <v>60010930000281</v>
      </c>
      <c r="B256" s="7">
        <v>976</v>
      </c>
      <c r="C256" s="5" t="s">
        <v>169</v>
      </c>
      <c r="D256" s="6">
        <v>1</v>
      </c>
      <c r="E256" s="6">
        <v>399</v>
      </c>
      <c r="F256" s="7" t="s">
        <v>1102</v>
      </c>
      <c r="G256" s="7" t="s">
        <v>1103</v>
      </c>
      <c r="H256" s="8" t="s">
        <v>1104</v>
      </c>
      <c r="I256" s="6" t="s">
        <v>28</v>
      </c>
      <c r="J256" s="6" t="s">
        <v>29</v>
      </c>
      <c r="K256" s="6"/>
      <c r="L256" s="6" t="s">
        <v>30</v>
      </c>
      <c r="M256" s="9">
        <v>42643.909120370372</v>
      </c>
      <c r="N256" s="6" t="s">
        <v>896</v>
      </c>
      <c r="O256" s="6" t="s">
        <v>1105</v>
      </c>
      <c r="P256" s="6" t="s">
        <v>33</v>
      </c>
    </row>
    <row r="257" spans="1:16" ht="243">
      <c r="A257" s="3">
        <v>60010930000345</v>
      </c>
      <c r="B257" s="7">
        <v>903</v>
      </c>
      <c r="C257" s="5" t="s">
        <v>233</v>
      </c>
      <c r="D257" s="6">
        <v>1</v>
      </c>
      <c r="E257" s="6">
        <v>399</v>
      </c>
      <c r="F257" s="7" t="s">
        <v>1106</v>
      </c>
      <c r="G257" s="7" t="s">
        <v>1107</v>
      </c>
      <c r="H257" s="8" t="s">
        <v>1108</v>
      </c>
      <c r="I257" s="6" t="s">
        <v>28</v>
      </c>
      <c r="J257" s="6" t="s">
        <v>29</v>
      </c>
      <c r="K257" s="6"/>
      <c r="L257" s="6" t="s">
        <v>30</v>
      </c>
      <c r="M257" s="9">
        <v>42643.768946759257</v>
      </c>
      <c r="N257" s="6" t="s">
        <v>896</v>
      </c>
      <c r="O257" s="6" t="s">
        <v>1109</v>
      </c>
      <c r="P257" s="6" t="s">
        <v>33</v>
      </c>
    </row>
    <row r="258" spans="1:16" ht="243">
      <c r="A258" s="3">
        <v>60010930000343</v>
      </c>
      <c r="B258" s="7">
        <v>905</v>
      </c>
      <c r="C258" s="5" t="s">
        <v>259</v>
      </c>
      <c r="D258" s="6">
        <v>1</v>
      </c>
      <c r="E258" s="6">
        <v>399</v>
      </c>
      <c r="F258" s="7" t="s">
        <v>1110</v>
      </c>
      <c r="G258" s="7" t="s">
        <v>1111</v>
      </c>
      <c r="H258" s="8" t="s">
        <v>1112</v>
      </c>
      <c r="I258" s="6" t="s">
        <v>28</v>
      </c>
      <c r="J258" s="6" t="s">
        <v>29</v>
      </c>
      <c r="K258" s="6"/>
      <c r="L258" s="6" t="s">
        <v>30</v>
      </c>
      <c r="M258" s="9">
        <v>42643.77002314815</v>
      </c>
      <c r="N258" s="6" t="s">
        <v>896</v>
      </c>
      <c r="O258" s="6" t="s">
        <v>1113</v>
      </c>
      <c r="P258" s="6" t="s">
        <v>33</v>
      </c>
    </row>
    <row r="259" spans="1:16" ht="243">
      <c r="A259" s="3">
        <v>60010930000315</v>
      </c>
      <c r="B259" s="7">
        <v>933</v>
      </c>
      <c r="C259" s="5" t="s">
        <v>200</v>
      </c>
      <c r="D259" s="6">
        <v>1</v>
      </c>
      <c r="E259" s="6">
        <v>399</v>
      </c>
      <c r="F259" s="7" t="s">
        <v>1114</v>
      </c>
      <c r="G259" s="7" t="s">
        <v>1115</v>
      </c>
      <c r="H259" s="8" t="s">
        <v>1116</v>
      </c>
      <c r="I259" s="6" t="s">
        <v>28</v>
      </c>
      <c r="J259" s="6" t="s">
        <v>29</v>
      </c>
      <c r="K259" s="6"/>
      <c r="L259" s="6" t="s">
        <v>30</v>
      </c>
      <c r="M259" s="9">
        <v>42643.807534722226</v>
      </c>
      <c r="N259" s="6" t="s">
        <v>896</v>
      </c>
      <c r="O259" s="6" t="s">
        <v>28</v>
      </c>
      <c r="P259" s="6" t="s">
        <v>33</v>
      </c>
    </row>
    <row r="260" spans="1:16" ht="243">
      <c r="A260" s="3">
        <v>60010930000289</v>
      </c>
      <c r="B260" s="7">
        <v>968</v>
      </c>
      <c r="C260" s="5" t="s">
        <v>205</v>
      </c>
      <c r="D260" s="6">
        <v>1</v>
      </c>
      <c r="E260" s="6">
        <v>399</v>
      </c>
      <c r="F260" s="7" t="s">
        <v>1117</v>
      </c>
      <c r="G260" s="7" t="s">
        <v>1118</v>
      </c>
      <c r="H260" s="8" t="s">
        <v>1119</v>
      </c>
      <c r="I260" s="6" t="s">
        <v>28</v>
      </c>
      <c r="J260" s="6" t="s">
        <v>29</v>
      </c>
      <c r="K260" s="6"/>
      <c r="L260" s="6" t="s">
        <v>30</v>
      </c>
      <c r="M260" s="9">
        <v>42643.854224537034</v>
      </c>
      <c r="N260" s="6" t="s">
        <v>912</v>
      </c>
      <c r="O260" s="6"/>
      <c r="P260" s="6" t="s">
        <v>33</v>
      </c>
    </row>
    <row r="261" spans="1:16" ht="243">
      <c r="A261" s="3">
        <v>60010930000332</v>
      </c>
      <c r="B261" s="7">
        <v>916</v>
      </c>
      <c r="C261" s="5" t="s">
        <v>319</v>
      </c>
      <c r="D261" s="6">
        <v>1</v>
      </c>
      <c r="E261" s="6">
        <v>399</v>
      </c>
      <c r="F261" s="7" t="s">
        <v>1120</v>
      </c>
      <c r="G261" s="7" t="s">
        <v>1121</v>
      </c>
      <c r="H261" s="8" t="s">
        <v>1122</v>
      </c>
      <c r="I261" s="6" t="s">
        <v>28</v>
      </c>
      <c r="J261" s="6" t="s">
        <v>29</v>
      </c>
      <c r="K261" s="6"/>
      <c r="L261" s="6" t="s">
        <v>30</v>
      </c>
      <c r="M261" s="9">
        <v>42643.784687500003</v>
      </c>
      <c r="N261" s="6" t="s">
        <v>896</v>
      </c>
      <c r="O261" s="6"/>
      <c r="P261" s="6" t="s">
        <v>33</v>
      </c>
    </row>
    <row r="262" spans="1:16" ht="243">
      <c r="A262" s="3">
        <v>60010930000294</v>
      </c>
      <c r="B262" s="7">
        <v>963</v>
      </c>
      <c r="C262" s="5" t="s">
        <v>205</v>
      </c>
      <c r="D262" s="6">
        <v>1</v>
      </c>
      <c r="E262" s="6">
        <v>399</v>
      </c>
      <c r="F262" s="7" t="s">
        <v>1123</v>
      </c>
      <c r="G262" s="7" t="s">
        <v>1124</v>
      </c>
      <c r="H262" s="8" t="s">
        <v>1125</v>
      </c>
      <c r="I262" s="6" t="s">
        <v>28</v>
      </c>
      <c r="J262" s="6" t="s">
        <v>29</v>
      </c>
      <c r="K262" s="6"/>
      <c r="L262" s="6" t="s">
        <v>30</v>
      </c>
      <c r="M262" s="9">
        <v>42643.842962962961</v>
      </c>
      <c r="N262" s="6" t="s">
        <v>896</v>
      </c>
      <c r="O262" s="6"/>
      <c r="P262" s="6" t="s">
        <v>33</v>
      </c>
    </row>
    <row r="263" spans="1:16" ht="243">
      <c r="A263" s="3">
        <v>60010930000314</v>
      </c>
      <c r="B263" s="7">
        <v>934</v>
      </c>
      <c r="C263" s="5" t="s">
        <v>205</v>
      </c>
      <c r="D263" s="6">
        <v>1</v>
      </c>
      <c r="E263" s="6">
        <v>399</v>
      </c>
      <c r="F263" s="7" t="s">
        <v>1126</v>
      </c>
      <c r="G263" s="7" t="s">
        <v>1127</v>
      </c>
      <c r="H263" s="8" t="s">
        <v>1128</v>
      </c>
      <c r="I263" s="6" t="s">
        <v>28</v>
      </c>
      <c r="J263" s="6" t="s">
        <v>29</v>
      </c>
      <c r="K263" s="6"/>
      <c r="L263" s="6" t="s">
        <v>30</v>
      </c>
      <c r="M263" s="9">
        <v>42643.809606481482</v>
      </c>
      <c r="N263" s="6" t="s">
        <v>896</v>
      </c>
      <c r="O263" s="6" t="s">
        <v>1129</v>
      </c>
      <c r="P263" s="6" t="s">
        <v>33</v>
      </c>
    </row>
    <row r="264" spans="1:16" ht="243">
      <c r="A264" s="3">
        <v>60010930000335</v>
      </c>
      <c r="B264" s="7">
        <v>913</v>
      </c>
      <c r="C264" s="5" t="s">
        <v>205</v>
      </c>
      <c r="D264" s="6">
        <v>1</v>
      </c>
      <c r="E264" s="6">
        <v>399</v>
      </c>
      <c r="F264" s="7" t="s">
        <v>1130</v>
      </c>
      <c r="G264" s="7" t="s">
        <v>1222</v>
      </c>
      <c r="H264" s="8" t="s">
        <v>1131</v>
      </c>
      <c r="I264" s="6" t="s">
        <v>28</v>
      </c>
      <c r="J264" s="6" t="s">
        <v>29</v>
      </c>
      <c r="K264" s="6"/>
      <c r="L264" s="6" t="s">
        <v>30</v>
      </c>
      <c r="M264" s="9">
        <v>42643.778298611112</v>
      </c>
      <c r="N264" s="6" t="s">
        <v>896</v>
      </c>
      <c r="O264" s="6" t="s">
        <v>1132</v>
      </c>
      <c r="P264" s="6" t="s">
        <v>33</v>
      </c>
    </row>
    <row r="265" spans="1:16" ht="256.5">
      <c r="A265" s="3">
        <v>60010930000346</v>
      </c>
      <c r="B265" s="7">
        <v>902</v>
      </c>
      <c r="C265" s="5" t="s">
        <v>301</v>
      </c>
      <c r="D265" s="6">
        <v>1</v>
      </c>
      <c r="E265" s="6">
        <v>399</v>
      </c>
      <c r="F265" s="7" t="s">
        <v>1133</v>
      </c>
      <c r="G265" s="7" t="s">
        <v>1134</v>
      </c>
      <c r="H265" s="8" t="s">
        <v>1135</v>
      </c>
      <c r="I265" s="6" t="s">
        <v>28</v>
      </c>
      <c r="J265" s="6" t="s">
        <v>29</v>
      </c>
      <c r="K265" s="6"/>
      <c r="L265" s="6" t="s">
        <v>30</v>
      </c>
      <c r="M265" s="9">
        <v>42643.767465277779</v>
      </c>
      <c r="N265" s="6" t="s">
        <v>896</v>
      </c>
      <c r="O265" s="6" t="s">
        <v>1241</v>
      </c>
      <c r="P265" s="6" t="s">
        <v>33</v>
      </c>
    </row>
    <row r="266" spans="1:16" ht="243">
      <c r="A266" s="3">
        <v>60010930000333</v>
      </c>
      <c r="B266" s="7">
        <v>915</v>
      </c>
      <c r="C266" s="5" t="s">
        <v>1193</v>
      </c>
      <c r="D266" s="6">
        <v>1</v>
      </c>
      <c r="E266" s="6">
        <v>399</v>
      </c>
      <c r="F266" s="7" t="s">
        <v>1136</v>
      </c>
      <c r="G266" s="7" t="s">
        <v>1137</v>
      </c>
      <c r="H266" s="8" t="s">
        <v>1138</v>
      </c>
      <c r="I266" s="6" t="s">
        <v>28</v>
      </c>
      <c r="J266" s="6" t="s">
        <v>29</v>
      </c>
      <c r="K266" s="6"/>
      <c r="L266" s="6" t="s">
        <v>30</v>
      </c>
      <c r="M266" s="9">
        <v>42643.781712962962</v>
      </c>
      <c r="N266" s="6" t="s">
        <v>912</v>
      </c>
      <c r="O266" s="6"/>
      <c r="P266" s="6" t="s">
        <v>33</v>
      </c>
    </row>
    <row r="267" spans="1:16" ht="243">
      <c r="A267" s="3">
        <v>60010930000385</v>
      </c>
      <c r="B267" s="7">
        <v>863</v>
      </c>
      <c r="C267" s="5" t="s">
        <v>205</v>
      </c>
      <c r="D267" s="6">
        <v>1</v>
      </c>
      <c r="E267" s="6">
        <v>399</v>
      </c>
      <c r="F267" s="7" t="s">
        <v>1139</v>
      </c>
      <c r="G267" s="7" t="s">
        <v>1140</v>
      </c>
      <c r="H267" s="8" t="s">
        <v>1141</v>
      </c>
      <c r="I267" s="6" t="s">
        <v>28</v>
      </c>
      <c r="J267" s="6" t="s">
        <v>29</v>
      </c>
      <c r="K267" s="6"/>
      <c r="L267" s="6" t="s">
        <v>30</v>
      </c>
      <c r="M267" s="9">
        <v>42643.676446759258</v>
      </c>
      <c r="N267" s="6" t="s">
        <v>896</v>
      </c>
      <c r="O267" s="6" t="s">
        <v>28</v>
      </c>
      <c r="P267" s="6" t="s">
        <v>33</v>
      </c>
    </row>
    <row r="268" spans="1:16" ht="243">
      <c r="A268" s="3">
        <v>60010930000381</v>
      </c>
      <c r="B268" s="7">
        <v>867</v>
      </c>
      <c r="C268" s="5" t="s">
        <v>205</v>
      </c>
      <c r="D268" s="6">
        <v>1</v>
      </c>
      <c r="E268" s="6">
        <v>399</v>
      </c>
      <c r="F268" s="7" t="s">
        <v>1142</v>
      </c>
      <c r="G268" s="7" t="s">
        <v>1143</v>
      </c>
      <c r="H268" s="8" t="s">
        <v>1144</v>
      </c>
      <c r="I268" s="6" t="s">
        <v>28</v>
      </c>
      <c r="J268" s="6" t="s">
        <v>29</v>
      </c>
      <c r="K268" s="6"/>
      <c r="L268" s="6" t="s">
        <v>30</v>
      </c>
      <c r="M268" s="9">
        <v>42643.691574074073</v>
      </c>
      <c r="N268" s="6" t="s">
        <v>896</v>
      </c>
      <c r="O268" s="6"/>
      <c r="P268" s="6" t="s">
        <v>33</v>
      </c>
    </row>
    <row r="269" spans="1:16" ht="243">
      <c r="A269" s="3">
        <v>60010930000366</v>
      </c>
      <c r="B269" s="7">
        <v>882</v>
      </c>
      <c r="C269" s="5" t="s">
        <v>169</v>
      </c>
      <c r="D269" s="6">
        <v>1</v>
      </c>
      <c r="E269" s="6">
        <v>399</v>
      </c>
      <c r="F269" s="7" t="s">
        <v>1145</v>
      </c>
      <c r="G269" s="7" t="s">
        <v>1146</v>
      </c>
      <c r="H269" s="8" t="s">
        <v>1147</v>
      </c>
      <c r="I269" s="6" t="s">
        <v>28</v>
      </c>
      <c r="J269" s="6" t="s">
        <v>29</v>
      </c>
      <c r="K269" s="6"/>
      <c r="L269" s="6" t="s">
        <v>30</v>
      </c>
      <c r="M269" s="9">
        <v>42643.733055555553</v>
      </c>
      <c r="N269" s="6" t="s">
        <v>896</v>
      </c>
      <c r="O269" s="6" t="s">
        <v>1148</v>
      </c>
      <c r="P269" s="6" t="s">
        <v>33</v>
      </c>
    </row>
    <row r="270" spans="1:16" ht="243">
      <c r="A270" s="3">
        <v>60010930000338</v>
      </c>
      <c r="B270" s="7">
        <v>910</v>
      </c>
      <c r="C270" s="5" t="s">
        <v>205</v>
      </c>
      <c r="D270" s="6">
        <v>1</v>
      </c>
      <c r="E270" s="6">
        <v>399</v>
      </c>
      <c r="F270" s="7" t="s">
        <v>1149</v>
      </c>
      <c r="G270" s="7" t="s">
        <v>1150</v>
      </c>
      <c r="H270" s="8" t="s">
        <v>1151</v>
      </c>
      <c r="I270" s="6" t="s">
        <v>28</v>
      </c>
      <c r="J270" s="6" t="s">
        <v>29</v>
      </c>
      <c r="K270" s="6"/>
      <c r="L270" s="6" t="s">
        <v>30</v>
      </c>
      <c r="M270" s="9">
        <v>42643.775011574071</v>
      </c>
      <c r="N270" s="6" t="s">
        <v>896</v>
      </c>
      <c r="O270" s="6" t="s">
        <v>1152</v>
      </c>
      <c r="P270" s="6" t="s">
        <v>33</v>
      </c>
    </row>
    <row r="271" spans="1:16" ht="256.5">
      <c r="A271" s="3">
        <v>60010930000351</v>
      </c>
      <c r="B271" s="7">
        <v>897</v>
      </c>
      <c r="C271" s="5" t="s">
        <v>301</v>
      </c>
      <c r="D271" s="6">
        <v>1</v>
      </c>
      <c r="E271" s="6">
        <v>399</v>
      </c>
      <c r="F271" s="7" t="s">
        <v>1153</v>
      </c>
      <c r="G271" s="7" t="s">
        <v>1154</v>
      </c>
      <c r="H271" s="8" t="s">
        <v>1155</v>
      </c>
      <c r="I271" s="6" t="s">
        <v>28</v>
      </c>
      <c r="J271" s="6" t="s">
        <v>29</v>
      </c>
      <c r="K271" s="6"/>
      <c r="L271" s="6" t="s">
        <v>30</v>
      </c>
      <c r="M271" s="9">
        <v>42643.760740740741</v>
      </c>
      <c r="N271" s="6" t="s">
        <v>912</v>
      </c>
      <c r="O271" s="6"/>
      <c r="P271" s="6" t="s">
        <v>33</v>
      </c>
    </row>
    <row r="272" spans="1:16" ht="243">
      <c r="A272" s="3">
        <v>60010930000369</v>
      </c>
      <c r="B272" s="7">
        <v>879</v>
      </c>
      <c r="C272" s="5" t="s">
        <v>175</v>
      </c>
      <c r="D272" s="6">
        <v>1</v>
      </c>
      <c r="E272" s="6">
        <v>399</v>
      </c>
      <c r="F272" s="7" t="s">
        <v>1156</v>
      </c>
      <c r="G272" s="7" t="s">
        <v>1157</v>
      </c>
      <c r="H272" s="8" t="s">
        <v>1158</v>
      </c>
      <c r="I272" s="6" t="s">
        <v>28</v>
      </c>
      <c r="J272" s="6" t="s">
        <v>29</v>
      </c>
      <c r="K272" s="6"/>
      <c r="L272" s="6" t="s">
        <v>30</v>
      </c>
      <c r="M272" s="9">
        <v>42643.720717592594</v>
      </c>
      <c r="N272" s="6" t="s">
        <v>912</v>
      </c>
      <c r="O272" s="6"/>
      <c r="P272" s="6" t="s">
        <v>33</v>
      </c>
    </row>
    <row r="273" spans="1:17" ht="243">
      <c r="A273" s="3">
        <v>60010930000293</v>
      </c>
      <c r="B273" s="7">
        <v>964</v>
      </c>
      <c r="C273" s="5" t="s">
        <v>205</v>
      </c>
      <c r="D273" s="6">
        <v>1</v>
      </c>
      <c r="E273" s="6">
        <v>399</v>
      </c>
      <c r="F273" s="7" t="s">
        <v>1159</v>
      </c>
      <c r="G273" s="7" t="s">
        <v>1160</v>
      </c>
      <c r="H273" s="8" t="s">
        <v>1161</v>
      </c>
      <c r="I273" s="6" t="s">
        <v>28</v>
      </c>
      <c r="J273" s="6" t="s">
        <v>29</v>
      </c>
      <c r="K273" s="6"/>
      <c r="L273" s="6" t="s">
        <v>30</v>
      </c>
      <c r="M273" s="9">
        <v>42643.844513888886</v>
      </c>
      <c r="N273" s="6" t="s">
        <v>912</v>
      </c>
      <c r="O273" s="6" t="s">
        <v>1162</v>
      </c>
      <c r="P273" s="6" t="s">
        <v>33</v>
      </c>
    </row>
    <row r="274" spans="1:17" ht="243">
      <c r="A274" s="3">
        <v>60010930000359</v>
      </c>
      <c r="B274" s="7">
        <v>889</v>
      </c>
      <c r="C274" s="5" t="s">
        <v>200</v>
      </c>
      <c r="D274" s="6">
        <v>1</v>
      </c>
      <c r="E274" s="6">
        <v>399</v>
      </c>
      <c r="F274" s="7" t="s">
        <v>1163</v>
      </c>
      <c r="G274" s="7" t="s">
        <v>1164</v>
      </c>
      <c r="H274" s="8" t="s">
        <v>1165</v>
      </c>
      <c r="I274" s="6" t="s">
        <v>28</v>
      </c>
      <c r="J274" s="6" t="s">
        <v>29</v>
      </c>
      <c r="K274" s="6"/>
      <c r="L274" s="6" t="s">
        <v>30</v>
      </c>
      <c r="M274" s="9">
        <v>42643.754444444443</v>
      </c>
      <c r="N274" s="6" t="s">
        <v>896</v>
      </c>
      <c r="O274" s="6" t="s">
        <v>1166</v>
      </c>
      <c r="P274" s="6" t="s">
        <v>33</v>
      </c>
    </row>
    <row r="275" spans="1:17" ht="243">
      <c r="A275" s="3">
        <v>60010930000311</v>
      </c>
      <c r="B275" s="7">
        <v>946</v>
      </c>
      <c r="C275" s="5" t="s">
        <v>205</v>
      </c>
      <c r="D275" s="6">
        <v>1</v>
      </c>
      <c r="E275" s="6">
        <v>399</v>
      </c>
      <c r="F275" s="7" t="s">
        <v>1167</v>
      </c>
      <c r="G275" s="7" t="s">
        <v>1168</v>
      </c>
      <c r="H275" s="8" t="s">
        <v>1169</v>
      </c>
      <c r="I275" s="6" t="s">
        <v>28</v>
      </c>
      <c r="J275" s="6" t="s">
        <v>29</v>
      </c>
      <c r="K275" s="6"/>
      <c r="L275" s="6" t="s">
        <v>30</v>
      </c>
      <c r="M275" s="9">
        <v>42643.817557870374</v>
      </c>
      <c r="N275" s="6" t="s">
        <v>912</v>
      </c>
      <c r="O275" s="6"/>
      <c r="P275" s="6" t="s">
        <v>33</v>
      </c>
    </row>
    <row r="276" spans="1:17" ht="243">
      <c r="A276" s="3">
        <v>60010930000285</v>
      </c>
      <c r="B276" s="7">
        <v>972</v>
      </c>
      <c r="C276" s="5" t="s">
        <v>175</v>
      </c>
      <c r="D276" s="6">
        <v>1</v>
      </c>
      <c r="E276" s="6">
        <v>399</v>
      </c>
      <c r="F276" s="7" t="s">
        <v>1170</v>
      </c>
      <c r="G276" s="7" t="s">
        <v>1171</v>
      </c>
      <c r="H276" s="8" t="s">
        <v>1172</v>
      </c>
      <c r="I276" s="6" t="s">
        <v>28</v>
      </c>
      <c r="J276" s="6" t="s">
        <v>29</v>
      </c>
      <c r="K276" s="6"/>
      <c r="L276" s="6" t="s">
        <v>30</v>
      </c>
      <c r="M276" s="9">
        <v>42643.868750000001</v>
      </c>
      <c r="N276" s="6" t="s">
        <v>912</v>
      </c>
      <c r="O276" s="6"/>
      <c r="P276" s="6" t="s">
        <v>33</v>
      </c>
    </row>
    <row r="277" spans="1:17" ht="243">
      <c r="A277" s="3">
        <v>60010930000321</v>
      </c>
      <c r="B277" s="7">
        <v>927</v>
      </c>
      <c r="C277" s="5" t="s">
        <v>175</v>
      </c>
      <c r="D277" s="6">
        <v>1</v>
      </c>
      <c r="E277" s="6">
        <v>399</v>
      </c>
      <c r="F277" s="7" t="s">
        <v>1173</v>
      </c>
      <c r="G277" s="7" t="s">
        <v>1174</v>
      </c>
      <c r="H277" s="8" t="s">
        <v>1175</v>
      </c>
      <c r="I277" s="6" t="s">
        <v>28</v>
      </c>
      <c r="J277" s="6" t="s">
        <v>29</v>
      </c>
      <c r="K277" s="6"/>
      <c r="L277" s="6" t="s">
        <v>30</v>
      </c>
      <c r="M277" s="9">
        <v>42643.802407407406</v>
      </c>
      <c r="N277" s="6" t="s">
        <v>896</v>
      </c>
      <c r="O277" s="6"/>
      <c r="P277" s="6" t="s">
        <v>33</v>
      </c>
    </row>
    <row r="278" spans="1:17" ht="256.5">
      <c r="A278" s="3">
        <v>60010930000364</v>
      </c>
      <c r="B278" s="7">
        <v>884</v>
      </c>
      <c r="C278" s="5" t="s">
        <v>509</v>
      </c>
      <c r="D278" s="6">
        <v>1</v>
      </c>
      <c r="E278" s="6">
        <v>399</v>
      </c>
      <c r="F278" s="7" t="s">
        <v>1176</v>
      </c>
      <c r="G278" s="7" t="s">
        <v>1177</v>
      </c>
      <c r="H278" s="8" t="s">
        <v>1178</v>
      </c>
      <c r="I278" s="6" t="s">
        <v>28</v>
      </c>
      <c r="J278" s="6" t="s">
        <v>29</v>
      </c>
      <c r="K278" s="6"/>
      <c r="L278" s="6" t="s">
        <v>30</v>
      </c>
      <c r="M278" s="9">
        <v>42643.737557870372</v>
      </c>
      <c r="N278" s="6" t="s">
        <v>896</v>
      </c>
      <c r="O278" s="6"/>
      <c r="P278" s="6" t="s">
        <v>33</v>
      </c>
    </row>
    <row r="279" spans="1:17" ht="243">
      <c r="A279" s="3">
        <v>60010930000298</v>
      </c>
      <c r="B279" s="7">
        <v>959</v>
      </c>
      <c r="C279" s="5" t="s">
        <v>414</v>
      </c>
      <c r="D279" s="6">
        <v>1</v>
      </c>
      <c r="E279" s="6">
        <v>399</v>
      </c>
      <c r="F279" s="7" t="s">
        <v>1179</v>
      </c>
      <c r="G279" s="7" t="s">
        <v>1180</v>
      </c>
      <c r="H279" s="8" t="s">
        <v>1181</v>
      </c>
      <c r="I279" s="6" t="s">
        <v>28</v>
      </c>
      <c r="J279" s="6" t="s">
        <v>29</v>
      </c>
      <c r="K279" s="6"/>
      <c r="L279" s="6" t="s">
        <v>30</v>
      </c>
      <c r="M279" s="9">
        <v>42643.836041666669</v>
      </c>
      <c r="N279" s="6" t="s">
        <v>896</v>
      </c>
      <c r="O279" s="6"/>
      <c r="P279" s="6" t="s">
        <v>33</v>
      </c>
    </row>
    <row r="280" spans="1:17" ht="243">
      <c r="A280" s="3">
        <v>60010930000336</v>
      </c>
      <c r="B280" s="7">
        <v>912</v>
      </c>
      <c r="C280" s="5" t="s">
        <v>175</v>
      </c>
      <c r="D280" s="6">
        <v>1</v>
      </c>
      <c r="E280" s="6">
        <v>399</v>
      </c>
      <c r="F280" s="7" t="s">
        <v>1182</v>
      </c>
      <c r="G280" s="7" t="s">
        <v>1183</v>
      </c>
      <c r="H280" s="8" t="s">
        <v>1184</v>
      </c>
      <c r="I280" s="6" t="s">
        <v>28</v>
      </c>
      <c r="J280" s="6" t="s">
        <v>29</v>
      </c>
      <c r="K280" s="6"/>
      <c r="L280" s="6" t="s">
        <v>30</v>
      </c>
      <c r="M280" s="9">
        <v>42643.775706018518</v>
      </c>
      <c r="N280" s="6" t="s">
        <v>896</v>
      </c>
      <c r="O280" s="6" t="s">
        <v>28</v>
      </c>
      <c r="P280" s="6" t="s">
        <v>33</v>
      </c>
    </row>
    <row r="281" spans="1:17" ht="256.5">
      <c r="A281" s="3">
        <v>60010930000279</v>
      </c>
      <c r="B281" s="7">
        <v>978</v>
      </c>
      <c r="C281" s="5" t="s">
        <v>275</v>
      </c>
      <c r="D281" s="6">
        <v>1</v>
      </c>
      <c r="E281" s="6">
        <v>399</v>
      </c>
      <c r="F281" s="7" t="s">
        <v>1185</v>
      </c>
      <c r="G281" s="7" t="s">
        <v>1186</v>
      </c>
      <c r="H281" s="8" t="s">
        <v>1187</v>
      </c>
      <c r="I281" s="6" t="s">
        <v>28</v>
      </c>
      <c r="J281" s="6" t="s">
        <v>29</v>
      </c>
      <c r="K281" s="6"/>
      <c r="L281" s="6" t="s">
        <v>30</v>
      </c>
      <c r="M281" s="9">
        <v>42643.953703703701</v>
      </c>
      <c r="N281" s="6" t="s">
        <v>896</v>
      </c>
      <c r="O281" s="6"/>
      <c r="P281" s="6" t="s">
        <v>33</v>
      </c>
    </row>
    <row r="282" spans="1:17" ht="243">
      <c r="A282" s="19">
        <v>60010930000386</v>
      </c>
      <c r="B282" s="20">
        <v>862</v>
      </c>
      <c r="C282" s="21" t="s">
        <v>205</v>
      </c>
      <c r="D282" s="22">
        <v>1</v>
      </c>
      <c r="E282" s="22">
        <v>399</v>
      </c>
      <c r="F282" s="20" t="s">
        <v>1188</v>
      </c>
      <c r="G282" s="20" t="s">
        <v>1189</v>
      </c>
      <c r="H282" s="23" t="s">
        <v>1190</v>
      </c>
      <c r="I282" s="22" t="s">
        <v>28</v>
      </c>
      <c r="J282" s="22" t="s">
        <v>29</v>
      </c>
      <c r="K282" s="22"/>
      <c r="L282" s="22" t="s">
        <v>30</v>
      </c>
      <c r="M282" s="24">
        <v>42643.674814814818</v>
      </c>
      <c r="N282" s="22" t="s">
        <v>896</v>
      </c>
      <c r="O282" s="22"/>
      <c r="P282" s="22" t="s">
        <v>33</v>
      </c>
    </row>
    <row r="283" spans="1:17" s="1" customFormat="1" ht="17.25" customHeight="1">
      <c r="C283" s="25" t="s">
        <v>1242</v>
      </c>
      <c r="D283" s="2">
        <v>1</v>
      </c>
      <c r="E283" s="1">
        <v>399</v>
      </c>
      <c r="F283" s="2" t="s">
        <v>1243</v>
      </c>
      <c r="G283" s="25" t="s">
        <v>1244</v>
      </c>
      <c r="H283" s="26">
        <v>15608195320</v>
      </c>
      <c r="I283" s="25" t="s">
        <v>1245</v>
      </c>
      <c r="J283" s="26"/>
      <c r="M283" s="27">
        <v>42644</v>
      </c>
      <c r="O283" s="2" t="s">
        <v>1246</v>
      </c>
    </row>
    <row r="284" spans="1:17" s="1" customFormat="1" ht="17.25" customHeight="1">
      <c r="C284" s="25" t="s">
        <v>1247</v>
      </c>
      <c r="D284" s="1">
        <v>1</v>
      </c>
      <c r="E284" s="1">
        <v>399</v>
      </c>
      <c r="F284" s="2" t="s">
        <v>1248</v>
      </c>
      <c r="G284" s="25" t="s">
        <v>1249</v>
      </c>
      <c r="H284" s="26">
        <v>13870775843</v>
      </c>
      <c r="I284" s="25" t="s">
        <v>1245</v>
      </c>
      <c r="M284" s="27">
        <v>42644</v>
      </c>
      <c r="O284" s="2" t="s">
        <v>1246</v>
      </c>
    </row>
    <row r="285" spans="1:17" s="1" customFormat="1" ht="17.25" customHeight="1">
      <c r="C285" s="25" t="s">
        <v>1250</v>
      </c>
      <c r="D285" s="26">
        <v>1</v>
      </c>
      <c r="E285" s="26">
        <v>399</v>
      </c>
      <c r="F285" s="25" t="s">
        <v>1251</v>
      </c>
      <c r="G285" s="25" t="s">
        <v>1252</v>
      </c>
      <c r="H285" s="26">
        <v>13402889096</v>
      </c>
      <c r="I285" s="25" t="s">
        <v>1245</v>
      </c>
      <c r="J285" s="26"/>
      <c r="K285" s="26"/>
      <c r="L285" s="26"/>
      <c r="M285" s="27">
        <v>42644</v>
      </c>
      <c r="N285" s="26"/>
      <c r="O285" s="2" t="s">
        <v>1246</v>
      </c>
      <c r="P285" s="26"/>
      <c r="Q285" s="26"/>
    </row>
    <row r="286" spans="1:17" s="1" customFormat="1" ht="15.75" customHeight="1">
      <c r="C286" s="25" t="s">
        <v>1253</v>
      </c>
      <c r="D286" s="1">
        <v>1</v>
      </c>
      <c r="E286" s="1">
        <v>399</v>
      </c>
      <c r="F286" s="2" t="s">
        <v>1254</v>
      </c>
      <c r="G286" s="25" t="s">
        <v>1279</v>
      </c>
      <c r="H286" s="26">
        <v>18870558399</v>
      </c>
      <c r="I286" s="25" t="s">
        <v>1245</v>
      </c>
      <c r="M286" s="27">
        <v>42644</v>
      </c>
      <c r="O286" s="2" t="s">
        <v>1246</v>
      </c>
    </row>
    <row r="287" spans="1:17" s="1" customFormat="1" ht="16.5" customHeight="1">
      <c r="C287" s="25" t="s">
        <v>1255</v>
      </c>
      <c r="D287" s="1">
        <v>1</v>
      </c>
      <c r="E287" s="1">
        <v>399</v>
      </c>
      <c r="F287" s="2" t="s">
        <v>1256</v>
      </c>
      <c r="G287" s="28" t="s">
        <v>1257</v>
      </c>
      <c r="H287" s="29">
        <v>18818729832</v>
      </c>
      <c r="I287" s="25" t="s">
        <v>1245</v>
      </c>
      <c r="M287" s="27">
        <v>42644</v>
      </c>
      <c r="O287" s="2" t="s">
        <v>1246</v>
      </c>
    </row>
    <row r="288" spans="1:17" s="1" customFormat="1" ht="16.5" customHeight="1">
      <c r="C288" s="25" t="s">
        <v>1258</v>
      </c>
      <c r="D288" s="26">
        <v>1</v>
      </c>
      <c r="E288" s="1">
        <v>399</v>
      </c>
      <c r="F288" s="25" t="s">
        <v>1259</v>
      </c>
      <c r="G288" s="25" t="s">
        <v>1260</v>
      </c>
      <c r="H288" s="26">
        <v>13162416911</v>
      </c>
      <c r="I288" s="25" t="s">
        <v>1245</v>
      </c>
      <c r="J288" s="30" t="s">
        <v>1261</v>
      </c>
      <c r="M288" s="27">
        <v>42644</v>
      </c>
      <c r="O288" s="2" t="s">
        <v>1246</v>
      </c>
    </row>
    <row r="289" spans="1:16" s="1" customFormat="1" ht="16.5" customHeight="1">
      <c r="C289" s="25" t="s">
        <v>1262</v>
      </c>
      <c r="D289" s="1">
        <v>1</v>
      </c>
      <c r="E289" s="1">
        <v>399</v>
      </c>
      <c r="F289" s="2" t="s">
        <v>1263</v>
      </c>
      <c r="G289" s="25" t="s">
        <v>1264</v>
      </c>
      <c r="H289" s="26">
        <v>13938624282</v>
      </c>
      <c r="I289" s="25" t="s">
        <v>1245</v>
      </c>
      <c r="J289" s="26"/>
      <c r="M289" s="27">
        <v>42644</v>
      </c>
      <c r="O289" s="2" t="s">
        <v>1246</v>
      </c>
    </row>
    <row r="290" spans="1:16" s="1" customFormat="1" ht="15.75" customHeight="1">
      <c r="C290" s="25" t="s">
        <v>1265</v>
      </c>
      <c r="D290" s="1">
        <v>1</v>
      </c>
      <c r="E290" s="1">
        <v>399</v>
      </c>
      <c r="F290" s="2" t="s">
        <v>1266</v>
      </c>
      <c r="G290" s="25" t="s">
        <v>1267</v>
      </c>
      <c r="H290" s="26">
        <v>13571716876</v>
      </c>
      <c r="I290" s="25" t="s">
        <v>1245</v>
      </c>
      <c r="M290" s="27">
        <v>42644</v>
      </c>
      <c r="O290" s="2" t="s">
        <v>1246</v>
      </c>
    </row>
    <row r="291" spans="1:16" s="1" customFormat="1" ht="17.25" customHeight="1">
      <c r="C291" s="25" t="s">
        <v>1253</v>
      </c>
      <c r="D291" s="1">
        <v>1</v>
      </c>
      <c r="E291" s="1">
        <v>399</v>
      </c>
      <c r="F291" s="2" t="s">
        <v>1268</v>
      </c>
      <c r="G291" s="25" t="s">
        <v>1269</v>
      </c>
      <c r="H291" s="26">
        <v>13135858435</v>
      </c>
      <c r="I291" s="25" t="s">
        <v>1245</v>
      </c>
      <c r="M291" s="27">
        <v>42644</v>
      </c>
      <c r="O291" s="2" t="s">
        <v>1246</v>
      </c>
    </row>
    <row r="292" spans="1:16" s="1" customFormat="1" ht="17.25" customHeight="1">
      <c r="C292" s="25" t="s">
        <v>1270</v>
      </c>
      <c r="D292" s="1">
        <v>1</v>
      </c>
      <c r="E292" s="1">
        <v>298</v>
      </c>
      <c r="F292" s="2" t="s">
        <v>1271</v>
      </c>
      <c r="G292" s="25" t="s">
        <v>1272</v>
      </c>
      <c r="H292" s="26">
        <v>13609495200</v>
      </c>
      <c r="I292" s="25" t="s">
        <v>1245</v>
      </c>
      <c r="M292" s="27">
        <v>42644</v>
      </c>
      <c r="O292" s="2" t="s">
        <v>1246</v>
      </c>
    </row>
    <row r="293" spans="1:16" s="1" customFormat="1" ht="15.75" customHeight="1">
      <c r="C293" s="25" t="s">
        <v>1273</v>
      </c>
      <c r="D293" s="1">
        <v>1</v>
      </c>
      <c r="E293" s="1">
        <v>399</v>
      </c>
      <c r="F293" s="2" t="s">
        <v>1274</v>
      </c>
      <c r="G293" s="25" t="s">
        <v>1275</v>
      </c>
      <c r="H293" s="26">
        <v>13508643800</v>
      </c>
      <c r="I293" s="25" t="s">
        <v>1245</v>
      </c>
      <c r="M293" s="27">
        <v>42644</v>
      </c>
      <c r="O293" s="2" t="s">
        <v>1246</v>
      </c>
    </row>
    <row r="294" spans="1:16" s="1" customFormat="1" ht="16.5" customHeight="1">
      <c r="C294" s="25" t="s">
        <v>1276</v>
      </c>
      <c r="D294" s="1">
        <v>1</v>
      </c>
      <c r="E294" s="1">
        <v>298</v>
      </c>
      <c r="F294" s="2" t="s">
        <v>1277</v>
      </c>
      <c r="G294" s="25" t="s">
        <v>1278</v>
      </c>
      <c r="H294" s="26">
        <v>15605922999</v>
      </c>
      <c r="I294" s="25" t="s">
        <v>1245</v>
      </c>
      <c r="M294" s="27">
        <v>42644</v>
      </c>
      <c r="O294" s="2" t="s">
        <v>1246</v>
      </c>
    </row>
    <row r="295" spans="1:16" ht="121.5">
      <c r="A295" s="10" t="s">
        <v>1286</v>
      </c>
      <c r="B295" s="4">
        <v>3352</v>
      </c>
      <c r="C295" s="31" t="s">
        <v>195</v>
      </c>
      <c r="D295" s="6">
        <v>1</v>
      </c>
      <c r="E295" s="6">
        <v>399</v>
      </c>
      <c r="F295" s="32" t="s">
        <v>1287</v>
      </c>
      <c r="G295" s="32" t="s">
        <v>1288</v>
      </c>
      <c r="H295" s="33" t="s">
        <v>1289</v>
      </c>
      <c r="I295" s="6" t="s">
        <v>28</v>
      </c>
      <c r="J295" s="6" t="s">
        <v>29</v>
      </c>
      <c r="K295" s="6"/>
      <c r="L295" s="6" t="s">
        <v>30</v>
      </c>
      <c r="M295" s="9">
        <v>42644.07366898148</v>
      </c>
      <c r="N295" s="6" t="s">
        <v>173</v>
      </c>
      <c r="O295" s="34" t="s">
        <v>1290</v>
      </c>
      <c r="P295" s="6" t="s">
        <v>33</v>
      </c>
    </row>
    <row r="296" spans="1:16" ht="101.25">
      <c r="A296" s="10" t="s">
        <v>1291</v>
      </c>
      <c r="B296" s="7">
        <v>3405</v>
      </c>
      <c r="C296" s="31" t="s">
        <v>1292</v>
      </c>
      <c r="D296" s="6">
        <v>1</v>
      </c>
      <c r="E296" s="6">
        <v>399</v>
      </c>
      <c r="F296" s="32" t="s">
        <v>1293</v>
      </c>
      <c r="G296" s="32" t="s">
        <v>1294</v>
      </c>
      <c r="H296" s="33" t="s">
        <v>1295</v>
      </c>
      <c r="I296" s="6" t="s">
        <v>28</v>
      </c>
      <c r="J296" s="6" t="s">
        <v>29</v>
      </c>
      <c r="K296" s="6"/>
      <c r="L296" s="6" t="s">
        <v>30</v>
      </c>
      <c r="M296" s="9">
        <v>42644.4606712963</v>
      </c>
      <c r="N296" s="6" t="s">
        <v>173</v>
      </c>
      <c r="O296" s="34" t="s">
        <v>1296</v>
      </c>
      <c r="P296" s="6" t="s">
        <v>1297</v>
      </c>
    </row>
    <row r="297" spans="1:16" ht="121.5">
      <c r="A297" s="10" t="s">
        <v>1298</v>
      </c>
      <c r="B297" s="7">
        <v>3409</v>
      </c>
      <c r="C297" s="31" t="s">
        <v>414</v>
      </c>
      <c r="D297" s="6">
        <v>1</v>
      </c>
      <c r="E297" s="6">
        <v>399</v>
      </c>
      <c r="F297" s="32" t="s">
        <v>1299</v>
      </c>
      <c r="G297" s="32" t="s">
        <v>1300</v>
      </c>
      <c r="H297" s="33" t="s">
        <v>1301</v>
      </c>
      <c r="I297" s="6" t="s">
        <v>28</v>
      </c>
      <c r="J297" s="6" t="s">
        <v>29</v>
      </c>
      <c r="K297" s="6"/>
      <c r="L297" s="6" t="s">
        <v>30</v>
      </c>
      <c r="M297" s="9">
        <v>42644.472303240742</v>
      </c>
      <c r="N297" s="6" t="s">
        <v>193</v>
      </c>
      <c r="O297" s="34" t="s">
        <v>1302</v>
      </c>
      <c r="P297" s="6" t="s">
        <v>33</v>
      </c>
    </row>
    <row r="298" spans="1:16" ht="121.5">
      <c r="A298" s="10" t="s">
        <v>1303</v>
      </c>
      <c r="B298" s="7">
        <v>3388</v>
      </c>
      <c r="C298" s="31" t="s">
        <v>270</v>
      </c>
      <c r="D298" s="6">
        <v>1</v>
      </c>
      <c r="E298" s="6">
        <v>399</v>
      </c>
      <c r="F298" s="32" t="s">
        <v>1304</v>
      </c>
      <c r="G298" s="32" t="s">
        <v>1305</v>
      </c>
      <c r="H298" s="33" t="s">
        <v>1306</v>
      </c>
      <c r="I298" s="6" t="s">
        <v>28</v>
      </c>
      <c r="J298" s="6" t="s">
        <v>29</v>
      </c>
      <c r="K298" s="6"/>
      <c r="L298" s="6" t="s">
        <v>30</v>
      </c>
      <c r="M298" s="9">
        <v>42644.414317129631</v>
      </c>
      <c r="N298" s="6" t="s">
        <v>263</v>
      </c>
      <c r="O298" s="34" t="s">
        <v>1307</v>
      </c>
      <c r="P298" s="6" t="s">
        <v>33</v>
      </c>
    </row>
    <row r="299" spans="1:16" ht="378">
      <c r="A299" s="3">
        <v>30014100100015</v>
      </c>
      <c r="B299" s="7">
        <v>392</v>
      </c>
      <c r="C299" s="31" t="s">
        <v>1308</v>
      </c>
      <c r="D299" s="6">
        <v>1</v>
      </c>
      <c r="E299" s="6">
        <v>298</v>
      </c>
      <c r="F299" s="32" t="s">
        <v>1309</v>
      </c>
      <c r="G299" s="32" t="s">
        <v>1310</v>
      </c>
      <c r="H299" s="33" t="s">
        <v>1311</v>
      </c>
      <c r="I299" s="6" t="s">
        <v>28</v>
      </c>
      <c r="J299" s="6" t="s">
        <v>29</v>
      </c>
      <c r="K299" s="6"/>
      <c r="L299" s="6" t="s">
        <v>30</v>
      </c>
      <c r="M299" s="9">
        <v>42644.451782407406</v>
      </c>
      <c r="N299" s="6" t="s">
        <v>1312</v>
      </c>
      <c r="O299" s="34"/>
      <c r="P299" s="6" t="s">
        <v>33</v>
      </c>
    </row>
    <row r="300" spans="1:16" ht="121.5">
      <c r="A300" s="10" t="s">
        <v>1313</v>
      </c>
      <c r="B300" s="4">
        <v>3406</v>
      </c>
      <c r="C300" s="31" t="s">
        <v>250</v>
      </c>
      <c r="D300" s="6">
        <v>1</v>
      </c>
      <c r="E300" s="6">
        <v>399</v>
      </c>
      <c r="F300" s="32" t="s">
        <v>1314</v>
      </c>
      <c r="G300" s="32" t="s">
        <v>1315</v>
      </c>
      <c r="H300" s="33" t="s">
        <v>1316</v>
      </c>
      <c r="I300" s="6" t="s">
        <v>28</v>
      </c>
      <c r="J300" s="6" t="s">
        <v>29</v>
      </c>
      <c r="K300" s="6"/>
      <c r="L300" s="6" t="s">
        <v>30</v>
      </c>
      <c r="M300" s="9">
        <v>42644.466053240743</v>
      </c>
      <c r="N300" s="6" t="s">
        <v>193</v>
      </c>
      <c r="O300" s="34"/>
      <c r="P300" s="6" t="s">
        <v>33</v>
      </c>
    </row>
    <row r="301" spans="1:16" ht="378">
      <c r="A301" s="3">
        <v>30014100100032</v>
      </c>
      <c r="B301" s="7">
        <v>375</v>
      </c>
      <c r="C301" s="31" t="s">
        <v>1317</v>
      </c>
      <c r="D301" s="6">
        <v>1</v>
      </c>
      <c r="E301" s="6">
        <v>298</v>
      </c>
      <c r="F301" s="32" t="s">
        <v>1318</v>
      </c>
      <c r="G301" s="32" t="s">
        <v>1319</v>
      </c>
      <c r="H301" s="33" t="s">
        <v>1320</v>
      </c>
      <c r="I301" s="6" t="s">
        <v>28</v>
      </c>
      <c r="J301" s="6" t="s">
        <v>29</v>
      </c>
      <c r="K301" s="6"/>
      <c r="L301" s="6" t="s">
        <v>30</v>
      </c>
      <c r="M301" s="9">
        <v>42644.182986111111</v>
      </c>
      <c r="N301" s="6" t="s">
        <v>1321</v>
      </c>
      <c r="O301" s="34" t="s">
        <v>1322</v>
      </c>
      <c r="P301" s="6" t="s">
        <v>33</v>
      </c>
    </row>
    <row r="302" spans="1:16" ht="121.5">
      <c r="A302" s="10" t="s">
        <v>1323</v>
      </c>
      <c r="B302" s="7">
        <v>3403</v>
      </c>
      <c r="C302" s="31" t="s">
        <v>223</v>
      </c>
      <c r="D302" s="6">
        <v>1</v>
      </c>
      <c r="E302" s="6">
        <v>399</v>
      </c>
      <c r="F302" s="32" t="s">
        <v>1324</v>
      </c>
      <c r="G302" s="32" t="s">
        <v>1325</v>
      </c>
      <c r="H302" s="33" t="s">
        <v>1326</v>
      </c>
      <c r="I302" s="6" t="s">
        <v>28</v>
      </c>
      <c r="J302" s="6" t="s">
        <v>29</v>
      </c>
      <c r="K302" s="6"/>
      <c r="L302" s="6" t="s">
        <v>30</v>
      </c>
      <c r="M302" s="9">
        <v>42644.457835648151</v>
      </c>
      <c r="N302" s="6" t="s">
        <v>173</v>
      </c>
      <c r="O302" s="34"/>
      <c r="P302" s="6" t="s">
        <v>33</v>
      </c>
    </row>
    <row r="303" spans="1:16" ht="121.5">
      <c r="A303" s="10" t="s">
        <v>1327</v>
      </c>
      <c r="B303" s="7">
        <v>3412</v>
      </c>
      <c r="C303" s="31" t="s">
        <v>233</v>
      </c>
      <c r="D303" s="6">
        <v>1</v>
      </c>
      <c r="E303" s="6">
        <v>399</v>
      </c>
      <c r="F303" s="32" t="s">
        <v>1328</v>
      </c>
      <c r="G303" s="32" t="s">
        <v>1329</v>
      </c>
      <c r="H303" s="33" t="s">
        <v>1330</v>
      </c>
      <c r="I303" s="6" t="s">
        <v>28</v>
      </c>
      <c r="J303" s="6" t="s">
        <v>29</v>
      </c>
      <c r="K303" s="6"/>
      <c r="L303" s="6" t="s">
        <v>30</v>
      </c>
      <c r="M303" s="9">
        <v>42644.477835648147</v>
      </c>
      <c r="N303" s="6" t="s">
        <v>173</v>
      </c>
      <c r="O303" s="34" t="s">
        <v>1331</v>
      </c>
      <c r="P303" s="6" t="s">
        <v>33</v>
      </c>
    </row>
    <row r="304" spans="1:16" ht="148.5">
      <c r="A304" s="3">
        <v>30013100100008</v>
      </c>
      <c r="B304" s="7">
        <v>51</v>
      </c>
      <c r="C304" s="31" t="s">
        <v>1332</v>
      </c>
      <c r="D304" s="6">
        <v>1</v>
      </c>
      <c r="E304" s="6">
        <v>399</v>
      </c>
      <c r="F304" s="32" t="s">
        <v>1333</v>
      </c>
      <c r="G304" s="32" t="s">
        <v>1334</v>
      </c>
      <c r="H304" s="33" t="s">
        <v>1335</v>
      </c>
      <c r="I304" s="6" t="s">
        <v>28</v>
      </c>
      <c r="J304" s="6" t="s">
        <v>29</v>
      </c>
      <c r="K304" s="6"/>
      <c r="L304" s="6" t="s">
        <v>30</v>
      </c>
      <c r="M304" s="9">
        <v>42644.099699074075</v>
      </c>
      <c r="N304" s="6" t="s">
        <v>1336</v>
      </c>
      <c r="O304" s="34" t="s">
        <v>1337</v>
      </c>
      <c r="P304" s="6" t="s">
        <v>33</v>
      </c>
    </row>
    <row r="305" spans="1:16" ht="121.5">
      <c r="A305" s="10" t="s">
        <v>1338</v>
      </c>
      <c r="B305" s="7">
        <v>3372</v>
      </c>
      <c r="C305" s="31" t="s">
        <v>259</v>
      </c>
      <c r="D305" s="6">
        <v>1</v>
      </c>
      <c r="E305" s="6">
        <v>399</v>
      </c>
      <c r="F305" s="32" t="s">
        <v>1339</v>
      </c>
      <c r="G305" s="32" t="s">
        <v>1340</v>
      </c>
      <c r="H305" s="33" t="s">
        <v>1341</v>
      </c>
      <c r="I305" s="6" t="s">
        <v>28</v>
      </c>
      <c r="J305" s="6" t="s">
        <v>29</v>
      </c>
      <c r="K305" s="6"/>
      <c r="L305" s="6" t="s">
        <v>30</v>
      </c>
      <c r="M305" s="9">
        <v>42644.331828703704</v>
      </c>
      <c r="N305" s="6" t="s">
        <v>173</v>
      </c>
      <c r="O305" s="34" t="s">
        <v>1342</v>
      </c>
      <c r="P305" s="6" t="s">
        <v>33</v>
      </c>
    </row>
    <row r="306" spans="1:16" ht="121.5">
      <c r="A306" s="10" t="s">
        <v>1343</v>
      </c>
      <c r="B306" s="7">
        <v>3429</v>
      </c>
      <c r="C306" s="31" t="s">
        <v>1344</v>
      </c>
      <c r="D306" s="6">
        <v>1</v>
      </c>
      <c r="E306" s="6">
        <v>399</v>
      </c>
      <c r="F306" s="32" t="s">
        <v>1345</v>
      </c>
      <c r="G306" s="32" t="s">
        <v>1346</v>
      </c>
      <c r="H306" s="33" t="s">
        <v>1347</v>
      </c>
      <c r="I306" s="6" t="s">
        <v>28</v>
      </c>
      <c r="J306" s="6" t="s">
        <v>29</v>
      </c>
      <c r="K306" s="6"/>
      <c r="L306" s="6" t="s">
        <v>30</v>
      </c>
      <c r="M306" s="9">
        <v>42644.547881944447</v>
      </c>
      <c r="N306" s="6" t="s">
        <v>173</v>
      </c>
      <c r="O306" s="34" t="s">
        <v>1348</v>
      </c>
      <c r="P306" s="6" t="s">
        <v>33</v>
      </c>
    </row>
    <row r="307" spans="1:16" ht="121.5">
      <c r="A307" s="10" t="s">
        <v>1349</v>
      </c>
      <c r="B307" s="7">
        <v>3370</v>
      </c>
      <c r="C307" s="31" t="s">
        <v>270</v>
      </c>
      <c r="D307" s="6">
        <v>1</v>
      </c>
      <c r="E307" s="6">
        <v>399</v>
      </c>
      <c r="F307" s="32" t="s">
        <v>1350</v>
      </c>
      <c r="G307" s="32" t="s">
        <v>1351</v>
      </c>
      <c r="H307" s="33" t="s">
        <v>1352</v>
      </c>
      <c r="I307" s="6" t="s">
        <v>28</v>
      </c>
      <c r="J307" s="6" t="s">
        <v>29</v>
      </c>
      <c r="K307" s="6"/>
      <c r="L307" s="6" t="s">
        <v>30</v>
      </c>
      <c r="M307" s="9">
        <v>42644.301793981482</v>
      </c>
      <c r="N307" s="6" t="s">
        <v>184</v>
      </c>
      <c r="O307" s="34"/>
      <c r="P307" s="6" t="s">
        <v>33</v>
      </c>
    </row>
    <row r="308" spans="1:16" ht="121.5">
      <c r="A308" s="10" t="s">
        <v>1353</v>
      </c>
      <c r="B308" s="7">
        <v>3348</v>
      </c>
      <c r="C308" s="31" t="s">
        <v>169</v>
      </c>
      <c r="D308" s="6">
        <v>1</v>
      </c>
      <c r="E308" s="6">
        <v>399</v>
      </c>
      <c r="F308" s="32" t="s">
        <v>1354</v>
      </c>
      <c r="G308" s="32" t="s">
        <v>1355</v>
      </c>
      <c r="H308" s="33" t="s">
        <v>1356</v>
      </c>
      <c r="I308" s="6" t="s">
        <v>28</v>
      </c>
      <c r="J308" s="6" t="s">
        <v>29</v>
      </c>
      <c r="K308" s="6"/>
      <c r="L308" s="6" t="s">
        <v>30</v>
      </c>
      <c r="M308" s="9">
        <v>42644.048541666663</v>
      </c>
      <c r="N308" s="6" t="s">
        <v>173</v>
      </c>
      <c r="O308" s="34"/>
      <c r="P308" s="6" t="s">
        <v>33</v>
      </c>
    </row>
    <row r="309" spans="1:16" ht="148.5">
      <c r="A309" s="3">
        <v>30013100100009</v>
      </c>
      <c r="B309" s="7">
        <v>50</v>
      </c>
      <c r="C309" s="31" t="s">
        <v>686</v>
      </c>
      <c r="D309" s="6">
        <v>1</v>
      </c>
      <c r="E309" s="6">
        <v>399</v>
      </c>
      <c r="F309" s="32" t="s">
        <v>1357</v>
      </c>
      <c r="G309" s="32" t="s">
        <v>1358</v>
      </c>
      <c r="H309" s="33" t="s">
        <v>1359</v>
      </c>
      <c r="I309" s="6" t="s">
        <v>28</v>
      </c>
      <c r="J309" s="6" t="s">
        <v>29</v>
      </c>
      <c r="K309" s="6"/>
      <c r="L309" s="6" t="s">
        <v>30</v>
      </c>
      <c r="M309" s="9">
        <v>42644.05228009259</v>
      </c>
      <c r="N309" s="6" t="s">
        <v>1360</v>
      </c>
      <c r="O309" s="34" t="s">
        <v>1361</v>
      </c>
      <c r="P309" s="6" t="s">
        <v>33</v>
      </c>
    </row>
    <row r="310" spans="1:16" ht="121.5">
      <c r="A310" s="10" t="s">
        <v>1362</v>
      </c>
      <c r="B310" s="7">
        <v>3346</v>
      </c>
      <c r="C310" s="31" t="s">
        <v>223</v>
      </c>
      <c r="D310" s="6">
        <v>1</v>
      </c>
      <c r="E310" s="6">
        <v>399</v>
      </c>
      <c r="F310" s="32" t="s">
        <v>1363</v>
      </c>
      <c r="G310" s="32" t="s">
        <v>1364</v>
      </c>
      <c r="H310" s="33" t="s">
        <v>1365</v>
      </c>
      <c r="I310" s="6" t="s">
        <v>28</v>
      </c>
      <c r="J310" s="6" t="s">
        <v>29</v>
      </c>
      <c r="K310" s="6"/>
      <c r="L310" s="6" t="s">
        <v>30</v>
      </c>
      <c r="M310" s="9">
        <v>42644.035115740742</v>
      </c>
      <c r="N310" s="6" t="s">
        <v>173</v>
      </c>
      <c r="O310" s="34" t="s">
        <v>1366</v>
      </c>
      <c r="P310" s="6" t="s">
        <v>33</v>
      </c>
    </row>
    <row r="311" spans="1:16" ht="121.5">
      <c r="A311" s="10" t="s">
        <v>1367</v>
      </c>
      <c r="B311" s="7">
        <v>3390</v>
      </c>
      <c r="C311" s="31" t="s">
        <v>205</v>
      </c>
      <c r="D311" s="6">
        <v>1</v>
      </c>
      <c r="E311" s="6">
        <v>399</v>
      </c>
      <c r="F311" s="32" t="s">
        <v>1368</v>
      </c>
      <c r="G311" s="32" t="s">
        <v>1369</v>
      </c>
      <c r="H311" s="33" t="s">
        <v>1370</v>
      </c>
      <c r="I311" s="6" t="s">
        <v>28</v>
      </c>
      <c r="J311" s="6" t="s">
        <v>29</v>
      </c>
      <c r="K311" s="6"/>
      <c r="L311" s="6" t="s">
        <v>30</v>
      </c>
      <c r="M311" s="9">
        <v>42644.419699074075</v>
      </c>
      <c r="N311" s="6" t="s">
        <v>193</v>
      </c>
      <c r="O311" s="34" t="s">
        <v>1371</v>
      </c>
      <c r="P311" s="6" t="s">
        <v>33</v>
      </c>
    </row>
    <row r="312" spans="1:16" ht="378">
      <c r="A312" s="3">
        <v>30014100100025</v>
      </c>
      <c r="B312" s="7">
        <v>382</v>
      </c>
      <c r="C312" s="31" t="s">
        <v>24</v>
      </c>
      <c r="D312" s="6">
        <v>1</v>
      </c>
      <c r="E312" s="6">
        <v>298</v>
      </c>
      <c r="F312" s="32" t="s">
        <v>1372</v>
      </c>
      <c r="G312" s="32" t="s">
        <v>1373</v>
      </c>
      <c r="H312" s="33" t="s">
        <v>1374</v>
      </c>
      <c r="I312" s="6" t="s">
        <v>28</v>
      </c>
      <c r="J312" s="6" t="s">
        <v>29</v>
      </c>
      <c r="K312" s="6"/>
      <c r="L312" s="6" t="s">
        <v>30</v>
      </c>
      <c r="M312" s="9">
        <v>42644.317465277774</v>
      </c>
      <c r="N312" s="6" t="s">
        <v>1375</v>
      </c>
      <c r="O312" s="34"/>
      <c r="P312" s="6" t="s">
        <v>33</v>
      </c>
    </row>
    <row r="313" spans="1:16" ht="378">
      <c r="A313" s="3">
        <v>30014100100028</v>
      </c>
      <c r="B313" s="7">
        <v>379</v>
      </c>
      <c r="C313" s="31" t="s">
        <v>729</v>
      </c>
      <c r="D313" s="6">
        <v>1</v>
      </c>
      <c r="E313" s="6">
        <v>298</v>
      </c>
      <c r="F313" s="32" t="s">
        <v>1376</v>
      </c>
      <c r="G313" s="32" t="s">
        <v>1377</v>
      </c>
      <c r="H313" s="33" t="s">
        <v>1378</v>
      </c>
      <c r="I313" s="6" t="s">
        <v>28</v>
      </c>
      <c r="J313" s="6" t="s">
        <v>29</v>
      </c>
      <c r="K313" s="6"/>
      <c r="L313" s="6" t="s">
        <v>30</v>
      </c>
      <c r="M313" s="9">
        <v>42644.26903935185</v>
      </c>
      <c r="N313" s="6" t="s">
        <v>1379</v>
      </c>
      <c r="O313" s="34"/>
      <c r="P313" s="6" t="s">
        <v>33</v>
      </c>
    </row>
    <row r="314" spans="1:16" ht="378">
      <c r="A314" s="3">
        <v>30014100100009</v>
      </c>
      <c r="B314" s="7">
        <v>398</v>
      </c>
      <c r="C314" s="31" t="s">
        <v>54</v>
      </c>
      <c r="D314" s="6">
        <v>1</v>
      </c>
      <c r="E314" s="6">
        <v>298</v>
      </c>
      <c r="F314" s="32" t="s">
        <v>1380</v>
      </c>
      <c r="G314" s="32" t="s">
        <v>1381</v>
      </c>
      <c r="H314" s="33" t="s">
        <v>1382</v>
      </c>
      <c r="I314" s="6" t="s">
        <v>28</v>
      </c>
      <c r="J314" s="6" t="s">
        <v>29</v>
      </c>
      <c r="K314" s="6"/>
      <c r="L314" s="6" t="s">
        <v>30</v>
      </c>
      <c r="M314" s="9">
        <v>42644.487835648149</v>
      </c>
      <c r="N314" s="6" t="s">
        <v>1383</v>
      </c>
      <c r="O314" s="34" t="s">
        <v>1384</v>
      </c>
      <c r="P314" s="6" t="s">
        <v>33</v>
      </c>
    </row>
    <row r="315" spans="1:16" ht="121.5">
      <c r="A315" s="10" t="s">
        <v>1385</v>
      </c>
      <c r="B315" s="7">
        <v>3364</v>
      </c>
      <c r="C315" s="31" t="s">
        <v>200</v>
      </c>
      <c r="D315" s="6">
        <v>1</v>
      </c>
      <c r="E315" s="6">
        <v>399</v>
      </c>
      <c r="F315" s="32" t="s">
        <v>1386</v>
      </c>
      <c r="G315" s="32" t="s">
        <v>1387</v>
      </c>
      <c r="H315" s="33" t="s">
        <v>1388</v>
      </c>
      <c r="I315" s="6" t="s">
        <v>28</v>
      </c>
      <c r="J315" s="6" t="s">
        <v>29</v>
      </c>
      <c r="K315" s="6"/>
      <c r="L315" s="6" t="s">
        <v>30</v>
      </c>
      <c r="M315" s="9">
        <v>42644.26054398148</v>
      </c>
      <c r="N315" s="6" t="s">
        <v>184</v>
      </c>
      <c r="O315" s="34"/>
      <c r="P315" s="6" t="s">
        <v>33</v>
      </c>
    </row>
    <row r="316" spans="1:16" ht="378">
      <c r="A316" s="3">
        <v>30014100100030</v>
      </c>
      <c r="B316" s="7">
        <v>377</v>
      </c>
      <c r="C316" s="31" t="s">
        <v>1389</v>
      </c>
      <c r="D316" s="6">
        <v>1</v>
      </c>
      <c r="E316" s="6">
        <v>298</v>
      </c>
      <c r="F316" s="32" t="s">
        <v>1390</v>
      </c>
      <c r="G316" s="32" t="s">
        <v>1391</v>
      </c>
      <c r="H316" s="33" t="s">
        <v>1392</v>
      </c>
      <c r="I316" s="6" t="s">
        <v>28</v>
      </c>
      <c r="J316" s="6" t="s">
        <v>29</v>
      </c>
      <c r="K316" s="6"/>
      <c r="L316" s="6" t="s">
        <v>30</v>
      </c>
      <c r="M316" s="9">
        <v>42644.254687499997</v>
      </c>
      <c r="N316" s="6" t="s">
        <v>1393</v>
      </c>
      <c r="O316" s="34" t="s">
        <v>1394</v>
      </c>
      <c r="P316" s="6" t="s">
        <v>33</v>
      </c>
    </row>
    <row r="317" spans="1:16" ht="121.5">
      <c r="A317" s="10" t="s">
        <v>1395</v>
      </c>
      <c r="B317" s="7">
        <v>3424</v>
      </c>
      <c r="C317" s="31" t="s">
        <v>319</v>
      </c>
      <c r="D317" s="6">
        <v>1</v>
      </c>
      <c r="E317" s="6">
        <v>399</v>
      </c>
      <c r="F317" s="32" t="s">
        <v>1396</v>
      </c>
      <c r="G317" s="32" t="s">
        <v>1397</v>
      </c>
      <c r="H317" s="33" t="s">
        <v>1398</v>
      </c>
      <c r="I317" s="6" t="s">
        <v>28</v>
      </c>
      <c r="J317" s="6" t="s">
        <v>29</v>
      </c>
      <c r="K317" s="6"/>
      <c r="L317" s="6" t="s">
        <v>30</v>
      </c>
      <c r="M317" s="9">
        <v>42644.512916666667</v>
      </c>
      <c r="N317" s="6" t="s">
        <v>193</v>
      </c>
      <c r="O317" s="34"/>
      <c r="P317" s="6" t="s">
        <v>33</v>
      </c>
    </row>
    <row r="318" spans="1:16" ht="121.5">
      <c r="A318" s="10" t="s">
        <v>1399</v>
      </c>
      <c r="B318" s="7">
        <v>3378</v>
      </c>
      <c r="C318" s="31" t="s">
        <v>1400</v>
      </c>
      <c r="D318" s="6">
        <v>1</v>
      </c>
      <c r="E318" s="6">
        <v>399</v>
      </c>
      <c r="F318" s="32" t="s">
        <v>1401</v>
      </c>
      <c r="G318" s="32" t="s">
        <v>1402</v>
      </c>
      <c r="H318" s="33" t="s">
        <v>1403</v>
      </c>
      <c r="I318" s="6" t="s">
        <v>28</v>
      </c>
      <c r="J318" s="6" t="s">
        <v>29</v>
      </c>
      <c r="K318" s="6"/>
      <c r="L318" s="6" t="s">
        <v>30</v>
      </c>
      <c r="M318" s="9">
        <v>42644.383425925924</v>
      </c>
      <c r="N318" s="6" t="s">
        <v>184</v>
      </c>
      <c r="O318" s="34" t="s">
        <v>1404</v>
      </c>
      <c r="P318" s="6" t="s">
        <v>33</v>
      </c>
    </row>
    <row r="319" spans="1:16" ht="378">
      <c r="A319" s="3">
        <v>30014100100003</v>
      </c>
      <c r="B319" s="7">
        <v>404</v>
      </c>
      <c r="C319" s="31" t="s">
        <v>734</v>
      </c>
      <c r="D319" s="6">
        <v>1</v>
      </c>
      <c r="E319" s="6">
        <v>298</v>
      </c>
      <c r="F319" s="32" t="s">
        <v>1405</v>
      </c>
      <c r="G319" s="32" t="s">
        <v>1406</v>
      </c>
      <c r="H319" s="33" t="s">
        <v>1407</v>
      </c>
      <c r="I319" s="6" t="s">
        <v>28</v>
      </c>
      <c r="J319" s="6" t="s">
        <v>29</v>
      </c>
      <c r="K319" s="6"/>
      <c r="L319" s="6" t="s">
        <v>30</v>
      </c>
      <c r="M319" s="9">
        <v>42644.557037037041</v>
      </c>
      <c r="N319" s="6" t="s">
        <v>1408</v>
      </c>
      <c r="O319" s="34"/>
      <c r="P319" s="6" t="s">
        <v>33</v>
      </c>
    </row>
    <row r="320" spans="1:16" ht="121.5">
      <c r="A320" s="10" t="s">
        <v>1409</v>
      </c>
      <c r="B320" s="7">
        <v>3421</v>
      </c>
      <c r="C320" s="31" t="s">
        <v>270</v>
      </c>
      <c r="D320" s="6">
        <v>1</v>
      </c>
      <c r="E320" s="6">
        <v>399</v>
      </c>
      <c r="F320" s="32" t="s">
        <v>1410</v>
      </c>
      <c r="G320" s="32" t="s">
        <v>1411</v>
      </c>
      <c r="H320" s="33" t="s">
        <v>1412</v>
      </c>
      <c r="I320" s="6" t="s">
        <v>28</v>
      </c>
      <c r="J320" s="6" t="s">
        <v>29</v>
      </c>
      <c r="K320" s="6"/>
      <c r="L320" s="6" t="s">
        <v>30</v>
      </c>
      <c r="M320" s="9">
        <v>42644.505891203706</v>
      </c>
      <c r="N320" s="6" t="s">
        <v>173</v>
      </c>
      <c r="O320" s="34"/>
      <c r="P320" s="6" t="s">
        <v>33</v>
      </c>
    </row>
    <row r="321" spans="1:16" ht="378">
      <c r="A321" s="3">
        <v>30014100100012</v>
      </c>
      <c r="B321" s="7">
        <v>395</v>
      </c>
      <c r="C321" s="31" t="s">
        <v>734</v>
      </c>
      <c r="D321" s="6">
        <v>1</v>
      </c>
      <c r="E321" s="6">
        <v>298</v>
      </c>
      <c r="F321" s="32" t="s">
        <v>1413</v>
      </c>
      <c r="G321" s="32" t="s">
        <v>1414</v>
      </c>
      <c r="H321" s="33" t="s">
        <v>1415</v>
      </c>
      <c r="I321" s="6" t="s">
        <v>28</v>
      </c>
      <c r="J321" s="6" t="s">
        <v>29</v>
      </c>
      <c r="K321" s="6"/>
      <c r="L321" s="6" t="s">
        <v>30</v>
      </c>
      <c r="M321" s="9">
        <v>42644.468946759262</v>
      </c>
      <c r="N321" s="6" t="s">
        <v>1416</v>
      </c>
      <c r="O321" s="34"/>
      <c r="P321" s="6" t="s">
        <v>33</v>
      </c>
    </row>
    <row r="322" spans="1:16" ht="121.5">
      <c r="A322" s="10" t="s">
        <v>1417</v>
      </c>
      <c r="B322" s="7">
        <v>3396</v>
      </c>
      <c r="C322" s="31" t="s">
        <v>280</v>
      </c>
      <c r="D322" s="6">
        <v>1</v>
      </c>
      <c r="E322" s="6">
        <v>399</v>
      </c>
      <c r="F322" s="32" t="s">
        <v>1418</v>
      </c>
      <c r="G322" s="32" t="s">
        <v>1419</v>
      </c>
      <c r="H322" s="33" t="s">
        <v>1420</v>
      </c>
      <c r="I322" s="6" t="s">
        <v>28</v>
      </c>
      <c r="J322" s="6" t="s">
        <v>29</v>
      </c>
      <c r="K322" s="6"/>
      <c r="L322" s="6" t="s">
        <v>30</v>
      </c>
      <c r="M322" s="9">
        <v>42644.427118055559</v>
      </c>
      <c r="N322" s="6" t="s">
        <v>193</v>
      </c>
      <c r="O322" s="34" t="s">
        <v>1421</v>
      </c>
      <c r="P322" s="6" t="s">
        <v>33</v>
      </c>
    </row>
    <row r="323" spans="1:16" s="43" customFormat="1" ht="378">
      <c r="A323" s="35">
        <v>30014100100005</v>
      </c>
      <c r="B323" s="36">
        <v>402</v>
      </c>
      <c r="C323" s="37" t="s">
        <v>1422</v>
      </c>
      <c r="D323" s="38">
        <v>1</v>
      </c>
      <c r="E323" s="38">
        <v>298</v>
      </c>
      <c r="F323" s="39" t="s">
        <v>1423</v>
      </c>
      <c r="G323" s="39" t="s">
        <v>1424</v>
      </c>
      <c r="H323" s="40" t="s">
        <v>1425</v>
      </c>
      <c r="I323" s="38" t="s">
        <v>28</v>
      </c>
      <c r="J323" s="38" t="s">
        <v>29</v>
      </c>
      <c r="K323" s="38"/>
      <c r="L323" s="38" t="s">
        <v>30</v>
      </c>
      <c r="M323" s="41">
        <v>42644.529618055552</v>
      </c>
      <c r="N323" s="38" t="s">
        <v>1426</v>
      </c>
      <c r="O323" s="42" t="s">
        <v>1427</v>
      </c>
      <c r="P323" s="38" t="s">
        <v>33</v>
      </c>
    </row>
    <row r="324" spans="1:16" ht="121.5">
      <c r="A324" s="10" t="s">
        <v>1428</v>
      </c>
      <c r="B324" s="7">
        <v>3404</v>
      </c>
      <c r="C324" s="31" t="s">
        <v>1429</v>
      </c>
      <c r="D324" s="6">
        <v>1</v>
      </c>
      <c r="E324" s="6">
        <v>399</v>
      </c>
      <c r="F324" s="32" t="s">
        <v>1430</v>
      </c>
      <c r="G324" s="32" t="s">
        <v>1431</v>
      </c>
      <c r="H324" s="33" t="s">
        <v>1432</v>
      </c>
      <c r="I324" s="6" t="s">
        <v>28</v>
      </c>
      <c r="J324" s="6" t="s">
        <v>29</v>
      </c>
      <c r="K324" s="6"/>
      <c r="L324" s="6" t="s">
        <v>30</v>
      </c>
      <c r="M324" s="9">
        <v>42644.460520833331</v>
      </c>
      <c r="N324" s="6" t="s">
        <v>331</v>
      </c>
      <c r="O324" s="34" t="s">
        <v>1433</v>
      </c>
      <c r="P324" s="6" t="s">
        <v>33</v>
      </c>
    </row>
    <row r="325" spans="1:16" ht="121.5">
      <c r="A325" s="10" t="s">
        <v>1434</v>
      </c>
      <c r="B325" s="7">
        <v>3384</v>
      </c>
      <c r="C325" s="31" t="s">
        <v>1435</v>
      </c>
      <c r="D325" s="6">
        <v>1</v>
      </c>
      <c r="E325" s="6">
        <v>399</v>
      </c>
      <c r="F325" s="32" t="s">
        <v>1436</v>
      </c>
      <c r="G325" s="32" t="s">
        <v>1437</v>
      </c>
      <c r="H325" s="33" t="s">
        <v>1438</v>
      </c>
      <c r="I325" s="6" t="s">
        <v>28</v>
      </c>
      <c r="J325" s="6" t="s">
        <v>29</v>
      </c>
      <c r="K325" s="6"/>
      <c r="L325" s="6" t="s">
        <v>30</v>
      </c>
      <c r="M325" s="9">
        <v>42644.396967592591</v>
      </c>
      <c r="N325" s="6" t="s">
        <v>173</v>
      </c>
      <c r="O325" s="34" t="s">
        <v>1439</v>
      </c>
      <c r="P325" s="6" t="s">
        <v>33</v>
      </c>
    </row>
    <row r="326" spans="1:16" ht="378">
      <c r="A326" s="3">
        <v>30014100100026</v>
      </c>
      <c r="B326" s="7">
        <v>381</v>
      </c>
      <c r="C326" s="31" t="s">
        <v>1440</v>
      </c>
      <c r="D326" s="6">
        <v>1</v>
      </c>
      <c r="E326" s="6">
        <v>298</v>
      </c>
      <c r="F326" s="32" t="s">
        <v>1441</v>
      </c>
      <c r="G326" s="32" t="s">
        <v>1442</v>
      </c>
      <c r="H326" s="33" t="s">
        <v>1443</v>
      </c>
      <c r="I326" s="6" t="s">
        <v>28</v>
      </c>
      <c r="J326" s="6" t="s">
        <v>29</v>
      </c>
      <c r="K326" s="6"/>
      <c r="L326" s="6" t="s">
        <v>30</v>
      </c>
      <c r="M326" s="9">
        <v>42644.316006944442</v>
      </c>
      <c r="N326" s="6" t="s">
        <v>1444</v>
      </c>
      <c r="O326" s="34"/>
      <c r="P326" s="6" t="s">
        <v>33</v>
      </c>
    </row>
    <row r="327" spans="1:16" ht="121.5">
      <c r="A327" s="10" t="s">
        <v>1445</v>
      </c>
      <c r="B327" s="7">
        <v>3344</v>
      </c>
      <c r="C327" s="31" t="s">
        <v>250</v>
      </c>
      <c r="D327" s="6">
        <v>1</v>
      </c>
      <c r="E327" s="6">
        <v>399</v>
      </c>
      <c r="F327" s="32" t="s">
        <v>1446</v>
      </c>
      <c r="G327" s="32" t="s">
        <v>1447</v>
      </c>
      <c r="H327" s="33" t="s">
        <v>1448</v>
      </c>
      <c r="I327" s="6" t="s">
        <v>28</v>
      </c>
      <c r="J327" s="6" t="s">
        <v>29</v>
      </c>
      <c r="K327" s="6"/>
      <c r="L327" s="6" t="s">
        <v>30</v>
      </c>
      <c r="M327" s="9">
        <v>42644.03162037037</v>
      </c>
      <c r="N327" s="6" t="s">
        <v>173</v>
      </c>
      <c r="O327" s="34" t="s">
        <v>1449</v>
      </c>
      <c r="P327" s="6" t="s">
        <v>33</v>
      </c>
    </row>
    <row r="328" spans="1:16" ht="121.5">
      <c r="A328" s="10" t="s">
        <v>1450</v>
      </c>
      <c r="B328" s="7">
        <v>3393</v>
      </c>
      <c r="C328" s="31" t="s">
        <v>280</v>
      </c>
      <c r="D328" s="6">
        <v>1</v>
      </c>
      <c r="E328" s="6">
        <v>399</v>
      </c>
      <c r="F328" s="32" t="s">
        <v>1451</v>
      </c>
      <c r="G328" s="32" t="s">
        <v>1452</v>
      </c>
      <c r="H328" s="33" t="s">
        <v>1453</v>
      </c>
      <c r="I328" s="6" t="s">
        <v>28</v>
      </c>
      <c r="J328" s="6" t="s">
        <v>29</v>
      </c>
      <c r="K328" s="6"/>
      <c r="L328" s="6" t="s">
        <v>30</v>
      </c>
      <c r="M328" s="9">
        <v>42644.422986111109</v>
      </c>
      <c r="N328" s="6" t="s">
        <v>263</v>
      </c>
      <c r="O328" s="34" t="s">
        <v>1454</v>
      </c>
      <c r="P328" s="6" t="s">
        <v>33</v>
      </c>
    </row>
    <row r="329" spans="1:16" ht="121.5">
      <c r="A329" s="10" t="s">
        <v>1455</v>
      </c>
      <c r="B329" s="7">
        <v>3376</v>
      </c>
      <c r="C329" s="31" t="s">
        <v>270</v>
      </c>
      <c r="D329" s="6">
        <v>1</v>
      </c>
      <c r="E329" s="6">
        <v>399</v>
      </c>
      <c r="F329" s="32" t="s">
        <v>998</v>
      </c>
      <c r="G329" s="32" t="s">
        <v>1456</v>
      </c>
      <c r="H329" s="33" t="s">
        <v>1457</v>
      </c>
      <c r="I329" s="6" t="s">
        <v>28</v>
      </c>
      <c r="J329" s="6" t="s">
        <v>29</v>
      </c>
      <c r="K329" s="6"/>
      <c r="L329" s="6" t="s">
        <v>30</v>
      </c>
      <c r="M329" s="9">
        <v>42644.355474537035</v>
      </c>
      <c r="N329" s="6" t="s">
        <v>193</v>
      </c>
      <c r="O329" s="34" t="s">
        <v>1458</v>
      </c>
      <c r="P329" s="6" t="s">
        <v>33</v>
      </c>
    </row>
    <row r="330" spans="1:16" ht="378">
      <c r="A330" s="3">
        <v>30014100100029</v>
      </c>
      <c r="B330" s="7">
        <v>378</v>
      </c>
      <c r="C330" s="31" t="s">
        <v>802</v>
      </c>
      <c r="D330" s="6">
        <v>1</v>
      </c>
      <c r="E330" s="6">
        <v>298</v>
      </c>
      <c r="F330" s="32" t="s">
        <v>1459</v>
      </c>
      <c r="G330" s="32" t="s">
        <v>1460</v>
      </c>
      <c r="H330" s="33" t="s">
        <v>1461</v>
      </c>
      <c r="I330" s="6" t="s">
        <v>28</v>
      </c>
      <c r="J330" s="6" t="s">
        <v>29</v>
      </c>
      <c r="K330" s="6"/>
      <c r="L330" s="6" t="s">
        <v>30</v>
      </c>
      <c r="M330" s="9">
        <v>42644.256805555553</v>
      </c>
      <c r="N330" s="6" t="s">
        <v>1462</v>
      </c>
      <c r="O330" s="34"/>
      <c r="P330" s="6" t="s">
        <v>33</v>
      </c>
    </row>
    <row r="331" spans="1:16" ht="148.5">
      <c r="A331" s="3">
        <v>30013100100004</v>
      </c>
      <c r="B331" s="7">
        <v>55</v>
      </c>
      <c r="C331" s="31" t="s">
        <v>1463</v>
      </c>
      <c r="D331" s="6">
        <v>1</v>
      </c>
      <c r="E331" s="6">
        <v>399</v>
      </c>
      <c r="F331" s="32" t="s">
        <v>1464</v>
      </c>
      <c r="G331" s="32" t="s">
        <v>1465</v>
      </c>
      <c r="H331" s="33" t="s">
        <v>1466</v>
      </c>
      <c r="I331" s="6" t="s">
        <v>28</v>
      </c>
      <c r="J331" s="6" t="s">
        <v>29</v>
      </c>
      <c r="K331" s="6"/>
      <c r="L331" s="6" t="s">
        <v>30</v>
      </c>
      <c r="M331" s="9">
        <v>42644.517094907409</v>
      </c>
      <c r="N331" s="6" t="s">
        <v>1467</v>
      </c>
      <c r="O331" s="34" t="s">
        <v>1468</v>
      </c>
      <c r="P331" s="6" t="s">
        <v>33</v>
      </c>
    </row>
    <row r="332" spans="1:16" ht="101.25">
      <c r="A332" s="10" t="s">
        <v>1469</v>
      </c>
      <c r="B332" s="7">
        <v>3386</v>
      </c>
      <c r="C332" s="31" t="s">
        <v>1470</v>
      </c>
      <c r="D332" s="6">
        <v>1</v>
      </c>
      <c r="E332" s="6">
        <v>399</v>
      </c>
      <c r="F332" s="32" t="s">
        <v>1471</v>
      </c>
      <c r="G332" s="32" t="s">
        <v>1472</v>
      </c>
      <c r="H332" s="33" t="s">
        <v>1473</v>
      </c>
      <c r="I332" s="6" t="s">
        <v>28</v>
      </c>
      <c r="J332" s="6" t="s">
        <v>29</v>
      </c>
      <c r="K332" s="6"/>
      <c r="L332" s="6" t="s">
        <v>30</v>
      </c>
      <c r="M332" s="9">
        <v>42644.402002314811</v>
      </c>
      <c r="N332" s="6" t="s">
        <v>173</v>
      </c>
      <c r="O332" s="34" t="s">
        <v>1474</v>
      </c>
      <c r="P332" s="6" t="s">
        <v>33</v>
      </c>
    </row>
    <row r="333" spans="1:16" ht="378">
      <c r="A333" s="3">
        <v>30014100100034</v>
      </c>
      <c r="B333" s="7">
        <v>373</v>
      </c>
      <c r="C333" s="31" t="s">
        <v>822</v>
      </c>
      <c r="D333" s="6">
        <v>1</v>
      </c>
      <c r="E333" s="6">
        <v>298</v>
      </c>
      <c r="F333" s="32" t="s">
        <v>1475</v>
      </c>
      <c r="G333" s="32" t="s">
        <v>1476</v>
      </c>
      <c r="H333" s="33" t="s">
        <v>1477</v>
      </c>
      <c r="I333" s="6" t="s">
        <v>28</v>
      </c>
      <c r="J333" s="6" t="s">
        <v>29</v>
      </c>
      <c r="K333" s="6"/>
      <c r="L333" s="6" t="s">
        <v>30</v>
      </c>
      <c r="M333" s="9">
        <v>42644.168611111112</v>
      </c>
      <c r="N333" s="6" t="s">
        <v>1478</v>
      </c>
      <c r="O333" s="34" t="s">
        <v>1479</v>
      </c>
      <c r="P333" s="6" t="s">
        <v>33</v>
      </c>
    </row>
    <row r="334" spans="1:16" ht="378">
      <c r="A334" s="3">
        <v>30014100100031</v>
      </c>
      <c r="B334" s="7">
        <v>376</v>
      </c>
      <c r="C334" s="31" t="s">
        <v>802</v>
      </c>
      <c r="D334" s="6">
        <v>1</v>
      </c>
      <c r="E334" s="6">
        <v>298</v>
      </c>
      <c r="F334" s="32" t="s">
        <v>1480</v>
      </c>
      <c r="G334" s="32" t="s">
        <v>1481</v>
      </c>
      <c r="H334" s="33" t="s">
        <v>1482</v>
      </c>
      <c r="I334" s="6" t="s">
        <v>28</v>
      </c>
      <c r="J334" s="6" t="s">
        <v>29</v>
      </c>
      <c r="K334" s="6"/>
      <c r="L334" s="6" t="s">
        <v>30</v>
      </c>
      <c r="M334" s="9">
        <v>42644.248148148145</v>
      </c>
      <c r="N334" s="6" t="s">
        <v>1483</v>
      </c>
      <c r="O334" s="34"/>
      <c r="P334" s="6" t="s">
        <v>33</v>
      </c>
    </row>
    <row r="335" spans="1:16" ht="121.5">
      <c r="A335" s="10" t="s">
        <v>1484</v>
      </c>
      <c r="B335" s="7">
        <v>3413</v>
      </c>
      <c r="C335" s="31" t="s">
        <v>169</v>
      </c>
      <c r="D335" s="6">
        <v>1</v>
      </c>
      <c r="E335" s="6">
        <v>399</v>
      </c>
      <c r="F335" s="32" t="s">
        <v>459</v>
      </c>
      <c r="G335" s="32" t="s">
        <v>1485</v>
      </c>
      <c r="H335" s="33" t="s">
        <v>1486</v>
      </c>
      <c r="I335" s="6" t="s">
        <v>28</v>
      </c>
      <c r="J335" s="6" t="s">
        <v>29</v>
      </c>
      <c r="K335" s="6"/>
      <c r="L335" s="6" t="s">
        <v>30</v>
      </c>
      <c r="M335" s="9">
        <v>42644.478506944448</v>
      </c>
      <c r="N335" s="6" t="s">
        <v>173</v>
      </c>
      <c r="O335" s="34" t="s">
        <v>1487</v>
      </c>
      <c r="P335" s="6" t="s">
        <v>33</v>
      </c>
    </row>
    <row r="336" spans="1:16" ht="121.5">
      <c r="A336" s="3">
        <v>4006100100004</v>
      </c>
      <c r="B336" s="7">
        <v>366</v>
      </c>
      <c r="C336" s="31" t="s">
        <v>1488</v>
      </c>
      <c r="D336" s="6">
        <v>1</v>
      </c>
      <c r="E336" s="6">
        <v>399</v>
      </c>
      <c r="F336" s="32" t="s">
        <v>1489</v>
      </c>
      <c r="G336" s="32" t="s">
        <v>1490</v>
      </c>
      <c r="H336" s="33" t="s">
        <v>1491</v>
      </c>
      <c r="I336" s="6" t="s">
        <v>28</v>
      </c>
      <c r="J336" s="6" t="s">
        <v>29</v>
      </c>
      <c r="K336" s="6"/>
      <c r="L336" s="6" t="s">
        <v>30</v>
      </c>
      <c r="M336" s="9">
        <v>42644.403969907406</v>
      </c>
      <c r="N336" s="6" t="s">
        <v>1492</v>
      </c>
      <c r="O336" s="34" t="s">
        <v>1493</v>
      </c>
      <c r="P336" s="6" t="s">
        <v>33</v>
      </c>
    </row>
    <row r="337" spans="1:16" ht="121.5">
      <c r="A337" s="10" t="s">
        <v>1494</v>
      </c>
      <c r="B337" s="7">
        <v>3343</v>
      </c>
      <c r="C337" s="31" t="s">
        <v>169</v>
      </c>
      <c r="D337" s="6">
        <v>1</v>
      </c>
      <c r="E337" s="6">
        <v>399</v>
      </c>
      <c r="F337" s="32" t="s">
        <v>1495</v>
      </c>
      <c r="G337" s="32" t="s">
        <v>1496</v>
      </c>
      <c r="H337" s="33" t="s">
        <v>1497</v>
      </c>
      <c r="I337" s="6" t="s">
        <v>28</v>
      </c>
      <c r="J337" s="6" t="s">
        <v>29</v>
      </c>
      <c r="K337" s="6"/>
      <c r="L337" s="6" t="s">
        <v>30</v>
      </c>
      <c r="M337" s="9">
        <v>42644.008043981485</v>
      </c>
      <c r="N337" s="6" t="s">
        <v>173</v>
      </c>
      <c r="O337" s="34" t="s">
        <v>1498</v>
      </c>
      <c r="P337" s="6" t="s">
        <v>33</v>
      </c>
    </row>
    <row r="338" spans="1:16" ht="378">
      <c r="A338" s="3">
        <v>30014100100013</v>
      </c>
      <c r="B338" s="7">
        <v>394</v>
      </c>
      <c r="C338" s="31" t="s">
        <v>802</v>
      </c>
      <c r="D338" s="6">
        <v>1</v>
      </c>
      <c r="E338" s="6">
        <v>298</v>
      </c>
      <c r="F338" s="32" t="s">
        <v>1499</v>
      </c>
      <c r="G338" s="32" t="s">
        <v>1500</v>
      </c>
      <c r="H338" s="33" t="s">
        <v>1501</v>
      </c>
      <c r="I338" s="6" t="s">
        <v>28</v>
      </c>
      <c r="J338" s="6" t="s">
        <v>29</v>
      </c>
      <c r="K338" s="6"/>
      <c r="L338" s="6" t="s">
        <v>30</v>
      </c>
      <c r="M338" s="9">
        <v>42644.467685185184</v>
      </c>
      <c r="N338" s="6" t="s">
        <v>1502</v>
      </c>
      <c r="O338" s="34" t="s">
        <v>1503</v>
      </c>
      <c r="P338" s="6" t="s">
        <v>33</v>
      </c>
    </row>
    <row r="339" spans="1:16" ht="378">
      <c r="A339" s="3">
        <v>30014100100024</v>
      </c>
      <c r="B339" s="7">
        <v>383</v>
      </c>
      <c r="C339" s="31" t="s">
        <v>1504</v>
      </c>
      <c r="D339" s="6">
        <v>1</v>
      </c>
      <c r="E339" s="6">
        <v>428</v>
      </c>
      <c r="F339" s="32" t="s">
        <v>1505</v>
      </c>
      <c r="G339" s="32" t="s">
        <v>1506</v>
      </c>
      <c r="H339" s="33" t="s">
        <v>1507</v>
      </c>
      <c r="I339" s="6" t="s">
        <v>28</v>
      </c>
      <c r="J339" s="6" t="s">
        <v>29</v>
      </c>
      <c r="K339" s="6"/>
      <c r="L339" s="6" t="s">
        <v>30</v>
      </c>
      <c r="M339" s="9">
        <v>42644.324363425927</v>
      </c>
      <c r="N339" s="6" t="s">
        <v>1508</v>
      </c>
      <c r="O339" s="34" t="s">
        <v>1509</v>
      </c>
      <c r="P339" s="6" t="s">
        <v>33</v>
      </c>
    </row>
    <row r="340" spans="1:16" ht="121.5">
      <c r="A340" s="10" t="s">
        <v>1510</v>
      </c>
      <c r="B340" s="7">
        <v>3355</v>
      </c>
      <c r="C340" s="31" t="s">
        <v>169</v>
      </c>
      <c r="D340" s="6">
        <v>1</v>
      </c>
      <c r="E340" s="6">
        <v>399</v>
      </c>
      <c r="F340" s="32" t="s">
        <v>1511</v>
      </c>
      <c r="G340" s="32" t="s">
        <v>1512</v>
      </c>
      <c r="H340" s="33" t="s">
        <v>1513</v>
      </c>
      <c r="I340" s="6" t="s">
        <v>28</v>
      </c>
      <c r="J340" s="6" t="s">
        <v>29</v>
      </c>
      <c r="K340" s="6"/>
      <c r="L340" s="6" t="s">
        <v>30</v>
      </c>
      <c r="M340" s="9">
        <v>42644.092442129629</v>
      </c>
      <c r="N340" s="6" t="s">
        <v>193</v>
      </c>
      <c r="O340" s="34" t="s">
        <v>1514</v>
      </c>
      <c r="P340" s="6" t="s">
        <v>33</v>
      </c>
    </row>
    <row r="341" spans="1:16" ht="121.5">
      <c r="A341" s="3">
        <v>4006100100005</v>
      </c>
      <c r="B341" s="7">
        <v>365</v>
      </c>
      <c r="C341" s="31" t="s">
        <v>205</v>
      </c>
      <c r="D341" s="6">
        <v>1</v>
      </c>
      <c r="E341" s="6">
        <v>399</v>
      </c>
      <c r="F341" s="32" t="s">
        <v>1515</v>
      </c>
      <c r="G341" s="32" t="s">
        <v>1516</v>
      </c>
      <c r="H341" s="33" t="s">
        <v>1517</v>
      </c>
      <c r="I341" s="6" t="s">
        <v>28</v>
      </c>
      <c r="J341" s="6" t="s">
        <v>29</v>
      </c>
      <c r="K341" s="6"/>
      <c r="L341" s="6" t="s">
        <v>30</v>
      </c>
      <c r="M341" s="9">
        <v>42644.389699074076</v>
      </c>
      <c r="N341" s="6" t="s">
        <v>606</v>
      </c>
      <c r="O341" s="34" t="s">
        <v>1518</v>
      </c>
      <c r="P341" s="6" t="s">
        <v>33</v>
      </c>
    </row>
    <row r="342" spans="1:16" ht="121.5">
      <c r="A342" s="10" t="s">
        <v>1519</v>
      </c>
      <c r="B342" s="7">
        <v>3418</v>
      </c>
      <c r="C342" s="31" t="s">
        <v>1520</v>
      </c>
      <c r="D342" s="6">
        <v>1</v>
      </c>
      <c r="E342" s="6">
        <v>399</v>
      </c>
      <c r="F342" s="32" t="s">
        <v>1521</v>
      </c>
      <c r="G342" s="32" t="s">
        <v>1522</v>
      </c>
      <c r="H342" s="33" t="s">
        <v>1523</v>
      </c>
      <c r="I342" s="6" t="s">
        <v>28</v>
      </c>
      <c r="J342" s="6" t="s">
        <v>29</v>
      </c>
      <c r="K342" s="6"/>
      <c r="L342" s="6" t="s">
        <v>30</v>
      </c>
      <c r="M342" s="9">
        <v>42644.498425925929</v>
      </c>
      <c r="N342" s="6" t="s">
        <v>193</v>
      </c>
      <c r="O342" s="34" t="s">
        <v>1524</v>
      </c>
      <c r="P342" s="6" t="s">
        <v>33</v>
      </c>
    </row>
    <row r="343" spans="1:16" ht="378">
      <c r="A343" s="3">
        <v>30014100100010</v>
      </c>
      <c r="B343" s="7">
        <v>397</v>
      </c>
      <c r="C343" s="31" t="s">
        <v>54</v>
      </c>
      <c r="D343" s="6">
        <v>1</v>
      </c>
      <c r="E343" s="6">
        <v>298</v>
      </c>
      <c r="F343" s="32" t="s">
        <v>1525</v>
      </c>
      <c r="G343" s="32" t="s">
        <v>1526</v>
      </c>
      <c r="H343" s="33" t="s">
        <v>1527</v>
      </c>
      <c r="I343" s="6" t="s">
        <v>28</v>
      </c>
      <c r="J343" s="6" t="s">
        <v>29</v>
      </c>
      <c r="K343" s="6"/>
      <c r="L343" s="6" t="s">
        <v>30</v>
      </c>
      <c r="M343" s="9">
        <v>42644.484166666669</v>
      </c>
      <c r="N343" s="6" t="s">
        <v>1528</v>
      </c>
      <c r="O343" s="34" t="s">
        <v>1529</v>
      </c>
      <c r="P343" s="6" t="s">
        <v>33</v>
      </c>
    </row>
    <row r="344" spans="1:16" ht="378">
      <c r="A344" s="3">
        <v>30014100100035</v>
      </c>
      <c r="B344" s="7">
        <v>372</v>
      </c>
      <c r="C344" s="31" t="s">
        <v>1530</v>
      </c>
      <c r="D344" s="6">
        <v>1</v>
      </c>
      <c r="E344" s="6">
        <v>298</v>
      </c>
      <c r="F344" s="32" t="s">
        <v>1531</v>
      </c>
      <c r="G344" s="32" t="s">
        <v>1532</v>
      </c>
      <c r="H344" s="33" t="s">
        <v>1533</v>
      </c>
      <c r="I344" s="6" t="s">
        <v>28</v>
      </c>
      <c r="J344" s="6" t="s">
        <v>29</v>
      </c>
      <c r="K344" s="6"/>
      <c r="L344" s="6" t="s">
        <v>30</v>
      </c>
      <c r="M344" s="9">
        <v>42644.060532407406</v>
      </c>
      <c r="N344" s="6" t="s">
        <v>1534</v>
      </c>
      <c r="O344" s="34" t="s">
        <v>1535</v>
      </c>
      <c r="P344" s="6" t="s">
        <v>33</v>
      </c>
    </row>
    <row r="345" spans="1:16" ht="121.5">
      <c r="A345" s="10" t="s">
        <v>1536</v>
      </c>
      <c r="B345" s="7">
        <v>3397</v>
      </c>
      <c r="C345" s="31" t="s">
        <v>270</v>
      </c>
      <c r="D345" s="6">
        <v>1</v>
      </c>
      <c r="E345" s="6">
        <v>399</v>
      </c>
      <c r="F345" s="32" t="s">
        <v>1537</v>
      </c>
      <c r="G345" s="32" t="s">
        <v>1538</v>
      </c>
      <c r="H345" s="33" t="s">
        <v>1539</v>
      </c>
      <c r="I345" s="6" t="s">
        <v>28</v>
      </c>
      <c r="J345" s="6" t="s">
        <v>29</v>
      </c>
      <c r="K345" s="6"/>
      <c r="L345" s="6" t="s">
        <v>30</v>
      </c>
      <c r="M345" s="9">
        <v>42644.427152777775</v>
      </c>
      <c r="N345" s="6" t="s">
        <v>193</v>
      </c>
      <c r="O345" s="34" t="s">
        <v>1540</v>
      </c>
      <c r="P345" s="6" t="s">
        <v>33</v>
      </c>
    </row>
    <row r="346" spans="1:16" ht="378">
      <c r="A346" s="3">
        <v>30014100100019</v>
      </c>
      <c r="B346" s="7">
        <v>388</v>
      </c>
      <c r="C346" s="31" t="s">
        <v>1541</v>
      </c>
      <c r="D346" s="6">
        <v>1</v>
      </c>
      <c r="E346" s="6">
        <v>298</v>
      </c>
      <c r="F346" s="32" t="s">
        <v>1542</v>
      </c>
      <c r="G346" s="32" t="s">
        <v>1543</v>
      </c>
      <c r="H346" s="33" t="s">
        <v>1544</v>
      </c>
      <c r="I346" s="6" t="s">
        <v>28</v>
      </c>
      <c r="J346" s="6" t="s">
        <v>29</v>
      </c>
      <c r="K346" s="6"/>
      <c r="L346" s="6" t="s">
        <v>30</v>
      </c>
      <c r="M346" s="9">
        <v>42644.366111111114</v>
      </c>
      <c r="N346" s="6" t="s">
        <v>1545</v>
      </c>
      <c r="O346" s="34"/>
      <c r="P346" s="6" t="s">
        <v>33</v>
      </c>
    </row>
    <row r="347" spans="1:16" ht="121.5">
      <c r="A347" s="10" t="s">
        <v>1546</v>
      </c>
      <c r="B347" s="7">
        <v>3387</v>
      </c>
      <c r="C347" s="31" t="s">
        <v>200</v>
      </c>
      <c r="D347" s="6">
        <v>1</v>
      </c>
      <c r="E347" s="6">
        <v>399</v>
      </c>
      <c r="F347" s="32" t="s">
        <v>1547</v>
      </c>
      <c r="G347" s="32" t="s">
        <v>1548</v>
      </c>
      <c r="H347" s="33" t="s">
        <v>1549</v>
      </c>
      <c r="I347" s="6" t="s">
        <v>28</v>
      </c>
      <c r="J347" s="6" t="s">
        <v>29</v>
      </c>
      <c r="K347" s="6"/>
      <c r="L347" s="6" t="s">
        <v>30</v>
      </c>
      <c r="M347" s="9">
        <v>42644.412465277775</v>
      </c>
      <c r="N347" s="6" t="s">
        <v>193</v>
      </c>
      <c r="O347" s="34"/>
      <c r="P347" s="6" t="s">
        <v>33</v>
      </c>
    </row>
    <row r="348" spans="1:16" ht="121.5">
      <c r="A348" s="10" t="s">
        <v>1550</v>
      </c>
      <c r="B348" s="7">
        <v>3415</v>
      </c>
      <c r="C348" s="31" t="s">
        <v>169</v>
      </c>
      <c r="D348" s="6">
        <v>1</v>
      </c>
      <c r="E348" s="6">
        <v>399</v>
      </c>
      <c r="F348" s="32" t="s">
        <v>1551</v>
      </c>
      <c r="G348" s="32" t="s">
        <v>1552</v>
      </c>
      <c r="H348" s="33" t="s">
        <v>1553</v>
      </c>
      <c r="I348" s="6" t="s">
        <v>28</v>
      </c>
      <c r="J348" s="6" t="s">
        <v>29</v>
      </c>
      <c r="K348" s="6"/>
      <c r="L348" s="6" t="s">
        <v>30</v>
      </c>
      <c r="M348" s="9">
        <v>42644.487337962964</v>
      </c>
      <c r="N348" s="6" t="s">
        <v>1554</v>
      </c>
      <c r="O348" s="34" t="s">
        <v>1555</v>
      </c>
      <c r="P348" s="6" t="s">
        <v>33</v>
      </c>
    </row>
    <row r="349" spans="1:16" ht="121.5">
      <c r="A349" s="10" t="s">
        <v>1556</v>
      </c>
      <c r="B349" s="7">
        <v>3400</v>
      </c>
      <c r="C349" s="31" t="s">
        <v>233</v>
      </c>
      <c r="D349" s="6">
        <v>1</v>
      </c>
      <c r="E349" s="6">
        <v>399</v>
      </c>
      <c r="F349" s="32" t="s">
        <v>1557</v>
      </c>
      <c r="G349" s="32" t="s">
        <v>1558</v>
      </c>
      <c r="H349" s="33" t="s">
        <v>1559</v>
      </c>
      <c r="I349" s="6" t="s">
        <v>28</v>
      </c>
      <c r="J349" s="6" t="s">
        <v>29</v>
      </c>
      <c r="K349" s="6"/>
      <c r="L349" s="6" t="s">
        <v>30</v>
      </c>
      <c r="M349" s="9">
        <v>42644.445011574076</v>
      </c>
      <c r="N349" s="6" t="s">
        <v>173</v>
      </c>
      <c r="O349" s="34"/>
      <c r="P349" s="6" t="s">
        <v>33</v>
      </c>
    </row>
    <row r="350" spans="1:16" ht="378">
      <c r="A350" s="3">
        <v>30014100100011</v>
      </c>
      <c r="B350" s="7">
        <v>396</v>
      </c>
      <c r="C350" s="31" t="s">
        <v>1560</v>
      </c>
      <c r="D350" s="6">
        <v>1</v>
      </c>
      <c r="E350" s="6">
        <v>298</v>
      </c>
      <c r="F350" s="32" t="s">
        <v>1561</v>
      </c>
      <c r="G350" s="32" t="s">
        <v>1562</v>
      </c>
      <c r="H350" s="33" t="s">
        <v>1563</v>
      </c>
      <c r="I350" s="6" t="s">
        <v>28</v>
      </c>
      <c r="J350" s="6" t="s">
        <v>29</v>
      </c>
      <c r="K350" s="6"/>
      <c r="L350" s="6" t="s">
        <v>30</v>
      </c>
      <c r="M350" s="9">
        <v>42644.478090277778</v>
      </c>
      <c r="N350" s="6" t="s">
        <v>1564</v>
      </c>
      <c r="O350" s="34"/>
      <c r="P350" s="6" t="s">
        <v>33</v>
      </c>
    </row>
    <row r="351" spans="1:16" ht="378">
      <c r="A351" s="3">
        <v>30014100100017</v>
      </c>
      <c r="B351" s="7">
        <v>390</v>
      </c>
      <c r="C351" s="31" t="s">
        <v>835</v>
      </c>
      <c r="D351" s="6">
        <v>1</v>
      </c>
      <c r="E351" s="6">
        <v>298</v>
      </c>
      <c r="F351" s="32" t="s">
        <v>1565</v>
      </c>
      <c r="G351" s="32" t="s">
        <v>1566</v>
      </c>
      <c r="H351" s="33" t="s">
        <v>1567</v>
      </c>
      <c r="I351" s="6" t="s">
        <v>28</v>
      </c>
      <c r="J351" s="6" t="s">
        <v>29</v>
      </c>
      <c r="K351" s="6"/>
      <c r="L351" s="6" t="s">
        <v>30</v>
      </c>
      <c r="M351" s="9">
        <v>42644.388773148145</v>
      </c>
      <c r="N351" s="6" t="s">
        <v>1568</v>
      </c>
      <c r="O351" s="34"/>
      <c r="P351" s="6" t="s">
        <v>33</v>
      </c>
    </row>
    <row r="352" spans="1:16" ht="101.25">
      <c r="A352" s="3">
        <v>4003100100001</v>
      </c>
      <c r="B352" s="7">
        <v>362</v>
      </c>
      <c r="C352" s="31" t="s">
        <v>1569</v>
      </c>
      <c r="D352" s="6">
        <v>1</v>
      </c>
      <c r="E352" s="6">
        <v>399</v>
      </c>
      <c r="F352" s="32" t="s">
        <v>1570</v>
      </c>
      <c r="G352" s="32" t="s">
        <v>1571</v>
      </c>
      <c r="H352" s="33" t="s">
        <v>1572</v>
      </c>
      <c r="I352" s="6" t="s">
        <v>28</v>
      </c>
      <c r="J352" s="6" t="s">
        <v>29</v>
      </c>
      <c r="K352" s="6"/>
      <c r="L352" s="6" t="s">
        <v>30</v>
      </c>
      <c r="M352" s="9">
        <v>42644.293842592589</v>
      </c>
      <c r="N352" s="6" t="s">
        <v>1573</v>
      </c>
      <c r="O352" s="34" t="s">
        <v>1574</v>
      </c>
      <c r="P352" s="6" t="s">
        <v>33</v>
      </c>
    </row>
    <row r="353" spans="1:16" ht="121.5">
      <c r="A353" s="10" t="s">
        <v>1575</v>
      </c>
      <c r="B353" s="7">
        <v>3427</v>
      </c>
      <c r="C353" s="31" t="s">
        <v>175</v>
      </c>
      <c r="D353" s="6">
        <v>1</v>
      </c>
      <c r="E353" s="6">
        <v>399</v>
      </c>
      <c r="F353" s="32" t="s">
        <v>659</v>
      </c>
      <c r="G353" s="32" t="s">
        <v>1576</v>
      </c>
      <c r="H353" s="33" t="s">
        <v>1577</v>
      </c>
      <c r="I353" s="6" t="s">
        <v>28</v>
      </c>
      <c r="J353" s="6" t="s">
        <v>29</v>
      </c>
      <c r="K353" s="6"/>
      <c r="L353" s="6" t="s">
        <v>30</v>
      </c>
      <c r="M353" s="9">
        <v>42644.525613425925</v>
      </c>
      <c r="N353" s="6" t="s">
        <v>193</v>
      </c>
      <c r="O353" s="34" t="s">
        <v>1578</v>
      </c>
      <c r="P353" s="6" t="s">
        <v>33</v>
      </c>
    </row>
    <row r="354" spans="1:16" ht="148.5">
      <c r="A354" s="3">
        <v>30013100100007</v>
      </c>
      <c r="B354" s="7">
        <v>52</v>
      </c>
      <c r="C354" s="31" t="s">
        <v>85</v>
      </c>
      <c r="D354" s="6">
        <v>1</v>
      </c>
      <c r="E354" s="6">
        <v>399</v>
      </c>
      <c r="F354" s="32" t="s">
        <v>1579</v>
      </c>
      <c r="G354" s="32" t="s">
        <v>1580</v>
      </c>
      <c r="H354" s="33" t="s">
        <v>1581</v>
      </c>
      <c r="I354" s="6" t="s">
        <v>28</v>
      </c>
      <c r="J354" s="6" t="s">
        <v>29</v>
      </c>
      <c r="K354" s="6"/>
      <c r="L354" s="6" t="s">
        <v>30</v>
      </c>
      <c r="M354" s="9">
        <v>42644.145115740743</v>
      </c>
      <c r="N354" s="6" t="s">
        <v>1582</v>
      </c>
      <c r="O354" s="34"/>
      <c r="P354" s="6" t="s">
        <v>33</v>
      </c>
    </row>
    <row r="355" spans="1:16" ht="121.5">
      <c r="A355" s="10" t="s">
        <v>1583</v>
      </c>
      <c r="B355" s="7">
        <v>3385</v>
      </c>
      <c r="C355" s="31" t="s">
        <v>233</v>
      </c>
      <c r="D355" s="6">
        <v>1</v>
      </c>
      <c r="E355" s="6">
        <v>399</v>
      </c>
      <c r="F355" s="32" t="s">
        <v>1584</v>
      </c>
      <c r="G355" s="32" t="s">
        <v>1585</v>
      </c>
      <c r="H355" s="33" t="s">
        <v>1586</v>
      </c>
      <c r="I355" s="6" t="s">
        <v>28</v>
      </c>
      <c r="J355" s="6" t="s">
        <v>29</v>
      </c>
      <c r="K355" s="6"/>
      <c r="L355" s="6" t="s">
        <v>30</v>
      </c>
      <c r="M355" s="9">
        <v>42644.401759259257</v>
      </c>
      <c r="N355" s="6" t="s">
        <v>193</v>
      </c>
      <c r="O355" s="34"/>
      <c r="P355" s="6" t="s">
        <v>33</v>
      </c>
    </row>
    <row r="356" spans="1:16" ht="121.5">
      <c r="A356" s="10" t="s">
        <v>1587</v>
      </c>
      <c r="B356" s="7">
        <v>3366</v>
      </c>
      <c r="C356" s="31" t="s">
        <v>1588</v>
      </c>
      <c r="D356" s="6">
        <v>1</v>
      </c>
      <c r="E356" s="6">
        <v>399</v>
      </c>
      <c r="F356" s="32" t="s">
        <v>1589</v>
      </c>
      <c r="G356" s="32" t="s">
        <v>1590</v>
      </c>
      <c r="H356" s="33" t="s">
        <v>1591</v>
      </c>
      <c r="I356" s="6" t="s">
        <v>28</v>
      </c>
      <c r="J356" s="6" t="s">
        <v>29</v>
      </c>
      <c r="K356" s="6"/>
      <c r="L356" s="6" t="s">
        <v>30</v>
      </c>
      <c r="M356" s="9">
        <v>42644.262881944444</v>
      </c>
      <c r="N356" s="6" t="s">
        <v>237</v>
      </c>
      <c r="O356" s="34" t="s">
        <v>1592</v>
      </c>
      <c r="P356" s="6" t="s">
        <v>33</v>
      </c>
    </row>
    <row r="357" spans="1:16" ht="121.5">
      <c r="A357" s="10" t="s">
        <v>1593</v>
      </c>
      <c r="B357" s="7">
        <v>3430</v>
      </c>
      <c r="C357" s="31" t="s">
        <v>1594</v>
      </c>
      <c r="D357" s="6">
        <v>1</v>
      </c>
      <c r="E357" s="6">
        <v>399</v>
      </c>
      <c r="F357" s="32" t="s">
        <v>1595</v>
      </c>
      <c r="G357" s="32" t="s">
        <v>1596</v>
      </c>
      <c r="H357" s="33" t="s">
        <v>1597</v>
      </c>
      <c r="I357" s="6" t="s">
        <v>28</v>
      </c>
      <c r="J357" s="6" t="s">
        <v>29</v>
      </c>
      <c r="K357" s="6"/>
      <c r="L357" s="6" t="s">
        <v>30</v>
      </c>
      <c r="M357" s="9">
        <v>42644.560914351852</v>
      </c>
      <c r="N357" s="6" t="s">
        <v>331</v>
      </c>
      <c r="O357" s="34" t="s">
        <v>1598</v>
      </c>
      <c r="P357" s="6" t="s">
        <v>33</v>
      </c>
    </row>
    <row r="358" spans="1:16" ht="121.5">
      <c r="A358" s="10" t="s">
        <v>1599</v>
      </c>
      <c r="B358" s="7">
        <v>3382</v>
      </c>
      <c r="C358" s="31" t="s">
        <v>205</v>
      </c>
      <c r="D358" s="6">
        <v>1</v>
      </c>
      <c r="E358" s="6">
        <v>399</v>
      </c>
      <c r="F358" s="32" t="s">
        <v>1600</v>
      </c>
      <c r="G358" s="32" t="s">
        <v>1601</v>
      </c>
      <c r="H358" s="33" t="s">
        <v>1602</v>
      </c>
      <c r="I358" s="6" t="s">
        <v>28</v>
      </c>
      <c r="J358" s="6" t="s">
        <v>29</v>
      </c>
      <c r="K358" s="6"/>
      <c r="L358" s="6" t="s">
        <v>30</v>
      </c>
      <c r="M358" s="9">
        <v>42644.395185185182</v>
      </c>
      <c r="N358" s="6" t="s">
        <v>193</v>
      </c>
      <c r="O358" s="34"/>
      <c r="P358" s="6" t="s">
        <v>33</v>
      </c>
    </row>
    <row r="359" spans="1:16" ht="121.5">
      <c r="A359" s="10" t="s">
        <v>1603</v>
      </c>
      <c r="B359" s="7">
        <v>3389</v>
      </c>
      <c r="C359" s="31" t="s">
        <v>1604</v>
      </c>
      <c r="D359" s="6">
        <v>1</v>
      </c>
      <c r="E359" s="6">
        <v>399</v>
      </c>
      <c r="F359" s="32" t="s">
        <v>1605</v>
      </c>
      <c r="G359" s="32" t="s">
        <v>1606</v>
      </c>
      <c r="H359" s="33" t="s">
        <v>1607</v>
      </c>
      <c r="I359" s="6" t="s">
        <v>28</v>
      </c>
      <c r="J359" s="6" t="s">
        <v>29</v>
      </c>
      <c r="K359" s="6"/>
      <c r="L359" s="6" t="s">
        <v>30</v>
      </c>
      <c r="M359" s="9">
        <v>42644.417557870373</v>
      </c>
      <c r="N359" s="6" t="s">
        <v>173</v>
      </c>
      <c r="O359" s="34" t="s">
        <v>1608</v>
      </c>
      <c r="P359" s="6" t="s">
        <v>33</v>
      </c>
    </row>
    <row r="360" spans="1:16" ht="121.5">
      <c r="A360" s="10" t="s">
        <v>1609</v>
      </c>
      <c r="B360" s="7">
        <v>3383</v>
      </c>
      <c r="C360" s="31" t="s">
        <v>1610</v>
      </c>
      <c r="D360" s="6">
        <v>1</v>
      </c>
      <c r="E360" s="6">
        <v>399</v>
      </c>
      <c r="F360" s="32" t="s">
        <v>1611</v>
      </c>
      <c r="G360" s="32" t="s">
        <v>1612</v>
      </c>
      <c r="H360" s="33" t="s">
        <v>1613</v>
      </c>
      <c r="I360" s="6" t="s">
        <v>28</v>
      </c>
      <c r="J360" s="6" t="s">
        <v>29</v>
      </c>
      <c r="K360" s="6"/>
      <c r="L360" s="6" t="s">
        <v>30</v>
      </c>
      <c r="M360" s="9">
        <v>42644.39539351852</v>
      </c>
      <c r="N360" s="6" t="s">
        <v>184</v>
      </c>
      <c r="O360" s="34" t="s">
        <v>1614</v>
      </c>
      <c r="P360" s="6" t="s">
        <v>33</v>
      </c>
    </row>
    <row r="361" spans="1:16" ht="121.5">
      <c r="A361" s="3">
        <v>3007100100001</v>
      </c>
      <c r="B361" s="7">
        <v>799</v>
      </c>
      <c r="C361" s="31" t="s">
        <v>86</v>
      </c>
      <c r="D361" s="6">
        <v>1</v>
      </c>
      <c r="E361" s="6">
        <v>399</v>
      </c>
      <c r="F361" s="32" t="s">
        <v>1615</v>
      </c>
      <c r="G361" s="32" t="s">
        <v>1616</v>
      </c>
      <c r="H361" s="33" t="s">
        <v>1617</v>
      </c>
      <c r="I361" s="6" t="s">
        <v>28</v>
      </c>
      <c r="J361" s="6" t="s">
        <v>29</v>
      </c>
      <c r="K361" s="6"/>
      <c r="L361" s="6" t="s">
        <v>30</v>
      </c>
      <c r="M361" s="9">
        <v>42644.518657407411</v>
      </c>
      <c r="N361" s="6" t="s">
        <v>1618</v>
      </c>
      <c r="O361" s="34"/>
      <c r="P361" s="6" t="s">
        <v>33</v>
      </c>
    </row>
    <row r="362" spans="1:16" ht="121.5">
      <c r="A362" s="10" t="s">
        <v>1619</v>
      </c>
      <c r="B362" s="7">
        <v>3379</v>
      </c>
      <c r="C362" s="31" t="s">
        <v>223</v>
      </c>
      <c r="D362" s="6">
        <v>1</v>
      </c>
      <c r="E362" s="6">
        <v>399</v>
      </c>
      <c r="F362" s="32" t="s">
        <v>1620</v>
      </c>
      <c r="G362" s="32" t="s">
        <v>1621</v>
      </c>
      <c r="H362" s="33" t="s">
        <v>1622</v>
      </c>
      <c r="I362" s="6" t="s">
        <v>28</v>
      </c>
      <c r="J362" s="6" t="s">
        <v>29</v>
      </c>
      <c r="K362" s="6"/>
      <c r="L362" s="6" t="s">
        <v>30</v>
      </c>
      <c r="M362" s="9">
        <v>42644.389675925922</v>
      </c>
      <c r="N362" s="6" t="s">
        <v>184</v>
      </c>
      <c r="O362" s="34"/>
      <c r="P362" s="6" t="s">
        <v>33</v>
      </c>
    </row>
    <row r="363" spans="1:16" ht="121.5">
      <c r="A363" s="10" t="s">
        <v>1623</v>
      </c>
      <c r="B363" s="7">
        <v>3380</v>
      </c>
      <c r="C363" s="31" t="s">
        <v>169</v>
      </c>
      <c r="D363" s="6">
        <v>1</v>
      </c>
      <c r="E363" s="6">
        <v>399</v>
      </c>
      <c r="F363" s="32" t="s">
        <v>1624</v>
      </c>
      <c r="G363" s="32" t="s">
        <v>1625</v>
      </c>
      <c r="H363" s="33" t="s">
        <v>1626</v>
      </c>
      <c r="I363" s="6" t="s">
        <v>28</v>
      </c>
      <c r="J363" s="6" t="s">
        <v>29</v>
      </c>
      <c r="K363" s="6"/>
      <c r="L363" s="6" t="s">
        <v>30</v>
      </c>
      <c r="M363" s="9">
        <v>42644.390706018516</v>
      </c>
      <c r="N363" s="6" t="s">
        <v>331</v>
      </c>
      <c r="O363" s="34" t="s">
        <v>1627</v>
      </c>
      <c r="P363" s="6" t="s">
        <v>33</v>
      </c>
    </row>
    <row r="364" spans="1:16" ht="121.5">
      <c r="A364" s="10" t="s">
        <v>1628</v>
      </c>
      <c r="B364" s="7">
        <v>3417</v>
      </c>
      <c r="C364" s="31" t="s">
        <v>275</v>
      </c>
      <c r="D364" s="6">
        <v>1</v>
      </c>
      <c r="E364" s="6">
        <v>399</v>
      </c>
      <c r="F364" s="32" t="s">
        <v>1629</v>
      </c>
      <c r="G364" s="32" t="s">
        <v>1630</v>
      </c>
      <c r="H364" s="33" t="s">
        <v>1631</v>
      </c>
      <c r="I364" s="6" t="s">
        <v>28</v>
      </c>
      <c r="J364" s="6" t="s">
        <v>29</v>
      </c>
      <c r="K364" s="6"/>
      <c r="L364" s="6" t="s">
        <v>30</v>
      </c>
      <c r="M364" s="9">
        <v>42644.493692129632</v>
      </c>
      <c r="N364" s="6" t="s">
        <v>193</v>
      </c>
      <c r="O364" s="34"/>
      <c r="P364" s="6" t="s">
        <v>33</v>
      </c>
    </row>
    <row r="365" spans="1:16" ht="121.5">
      <c r="A365" s="10" t="s">
        <v>1632</v>
      </c>
      <c r="B365" s="7">
        <v>3391</v>
      </c>
      <c r="C365" s="31" t="s">
        <v>200</v>
      </c>
      <c r="D365" s="6">
        <v>1</v>
      </c>
      <c r="E365" s="6">
        <v>399</v>
      </c>
      <c r="F365" s="32" t="s">
        <v>1633</v>
      </c>
      <c r="G365" s="32" t="s">
        <v>1634</v>
      </c>
      <c r="H365" s="33" t="s">
        <v>1635</v>
      </c>
      <c r="I365" s="6" t="s">
        <v>28</v>
      </c>
      <c r="J365" s="6" t="s">
        <v>29</v>
      </c>
      <c r="K365" s="6"/>
      <c r="L365" s="6" t="s">
        <v>30</v>
      </c>
      <c r="M365" s="9">
        <v>42644.420787037037</v>
      </c>
      <c r="N365" s="6" t="s">
        <v>173</v>
      </c>
      <c r="O365" s="34"/>
      <c r="P365" s="6" t="s">
        <v>33</v>
      </c>
    </row>
    <row r="366" spans="1:16" ht="378">
      <c r="A366" s="3">
        <v>30014100100004</v>
      </c>
      <c r="B366" s="7">
        <v>403</v>
      </c>
      <c r="C366" s="31" t="s">
        <v>1530</v>
      </c>
      <c r="D366" s="6">
        <v>1</v>
      </c>
      <c r="E366" s="6">
        <v>298</v>
      </c>
      <c r="F366" s="32" t="s">
        <v>1636</v>
      </c>
      <c r="G366" s="32" t="s">
        <v>1637</v>
      </c>
      <c r="H366" s="33" t="s">
        <v>1638</v>
      </c>
      <c r="I366" s="6" t="s">
        <v>28</v>
      </c>
      <c r="J366" s="6" t="s">
        <v>29</v>
      </c>
      <c r="K366" s="6"/>
      <c r="L366" s="6" t="s">
        <v>30</v>
      </c>
      <c r="M366" s="9">
        <v>42644.536574074074</v>
      </c>
      <c r="N366" s="6" t="s">
        <v>1639</v>
      </c>
      <c r="O366" s="34"/>
      <c r="P366" s="6" t="s">
        <v>33</v>
      </c>
    </row>
    <row r="367" spans="1:16" s="52" customFormat="1" ht="378">
      <c r="A367" s="44">
        <v>30014100100037</v>
      </c>
      <c r="B367" s="45">
        <v>370</v>
      </c>
      <c r="C367" s="46" t="s">
        <v>1640</v>
      </c>
      <c r="D367" s="47">
        <v>1</v>
      </c>
      <c r="E367" s="47">
        <v>428</v>
      </c>
      <c r="F367" s="48" t="s">
        <v>1641</v>
      </c>
      <c r="G367" s="48" t="s">
        <v>1642</v>
      </c>
      <c r="H367" s="49" t="s">
        <v>1643</v>
      </c>
      <c r="I367" s="47" t="s">
        <v>28</v>
      </c>
      <c r="J367" s="47" t="s">
        <v>29</v>
      </c>
      <c r="K367" s="47"/>
      <c r="L367" s="47" t="s">
        <v>30</v>
      </c>
      <c r="M367" s="50">
        <v>42644.018321759257</v>
      </c>
      <c r="N367" s="47" t="s">
        <v>1644</v>
      </c>
      <c r="O367" s="51" t="s">
        <v>1645</v>
      </c>
      <c r="P367" s="47" t="s">
        <v>33</v>
      </c>
    </row>
    <row r="368" spans="1:16" ht="121.5">
      <c r="A368" s="3">
        <v>4006100100003</v>
      </c>
      <c r="B368" s="7">
        <v>367</v>
      </c>
      <c r="C368" s="31" t="s">
        <v>250</v>
      </c>
      <c r="D368" s="6">
        <v>1</v>
      </c>
      <c r="E368" s="6">
        <v>399</v>
      </c>
      <c r="F368" s="32" t="s">
        <v>1646</v>
      </c>
      <c r="G368" s="32" t="s">
        <v>1647</v>
      </c>
      <c r="H368" s="33" t="s">
        <v>1648</v>
      </c>
      <c r="I368" s="6" t="s">
        <v>28</v>
      </c>
      <c r="J368" s="6" t="s">
        <v>29</v>
      </c>
      <c r="K368" s="6"/>
      <c r="L368" s="6" t="s">
        <v>30</v>
      </c>
      <c r="M368" s="9">
        <v>42644.4141087963</v>
      </c>
      <c r="N368" s="6" t="s">
        <v>606</v>
      </c>
      <c r="O368" s="34" t="s">
        <v>1649</v>
      </c>
      <c r="P368" s="6" t="s">
        <v>33</v>
      </c>
    </row>
    <row r="369" spans="1:16" ht="378">
      <c r="A369" s="3">
        <v>30014100100027</v>
      </c>
      <c r="B369" s="7">
        <v>380</v>
      </c>
      <c r="C369" s="31" t="s">
        <v>1650</v>
      </c>
      <c r="D369" s="6">
        <v>1</v>
      </c>
      <c r="E369" s="6">
        <v>298</v>
      </c>
      <c r="F369" s="32" t="s">
        <v>1651</v>
      </c>
      <c r="G369" s="32" t="s">
        <v>1652</v>
      </c>
      <c r="H369" s="33" t="s">
        <v>1653</v>
      </c>
      <c r="I369" s="6" t="s">
        <v>28</v>
      </c>
      <c r="J369" s="6" t="s">
        <v>29</v>
      </c>
      <c r="K369" s="6"/>
      <c r="L369" s="6" t="s">
        <v>30</v>
      </c>
      <c r="M369" s="9">
        <v>42644.276932870373</v>
      </c>
      <c r="N369" s="6" t="s">
        <v>1654</v>
      </c>
      <c r="O369" s="34" t="s">
        <v>1655</v>
      </c>
      <c r="P369" s="6" t="s">
        <v>33</v>
      </c>
    </row>
    <row r="370" spans="1:16" ht="121.5">
      <c r="A370" s="3">
        <v>4006100100002</v>
      </c>
      <c r="B370" s="7">
        <v>368</v>
      </c>
      <c r="C370" s="31" t="s">
        <v>200</v>
      </c>
      <c r="D370" s="6">
        <v>1</v>
      </c>
      <c r="E370" s="6">
        <v>399</v>
      </c>
      <c r="F370" s="32" t="s">
        <v>601</v>
      </c>
      <c r="G370" s="32" t="s">
        <v>1656</v>
      </c>
      <c r="H370" s="33" t="s">
        <v>603</v>
      </c>
      <c r="I370" s="6" t="s">
        <v>28</v>
      </c>
      <c r="J370" s="6" t="s">
        <v>29</v>
      </c>
      <c r="K370" s="6"/>
      <c r="L370" s="6" t="s">
        <v>30</v>
      </c>
      <c r="M370" s="9">
        <v>42644.416550925926</v>
      </c>
      <c r="N370" s="6" t="s">
        <v>1492</v>
      </c>
      <c r="O370" s="34"/>
      <c r="P370" s="6" t="s">
        <v>33</v>
      </c>
    </row>
    <row r="371" spans="1:16" ht="121.5">
      <c r="A371" s="10" t="s">
        <v>1657</v>
      </c>
      <c r="B371" s="7">
        <v>3345</v>
      </c>
      <c r="C371" s="31" t="s">
        <v>414</v>
      </c>
      <c r="D371" s="6">
        <v>1</v>
      </c>
      <c r="E371" s="6">
        <v>399</v>
      </c>
      <c r="F371" s="32" t="s">
        <v>1658</v>
      </c>
      <c r="G371" s="32" t="s">
        <v>1659</v>
      </c>
      <c r="H371" s="33" t="s">
        <v>1660</v>
      </c>
      <c r="I371" s="6" t="s">
        <v>28</v>
      </c>
      <c r="J371" s="6" t="s">
        <v>29</v>
      </c>
      <c r="K371" s="6"/>
      <c r="L371" s="6" t="s">
        <v>30</v>
      </c>
      <c r="M371" s="9">
        <v>42644.033784722225</v>
      </c>
      <c r="N371" s="6" t="s">
        <v>173</v>
      </c>
      <c r="O371" s="34"/>
      <c r="P371" s="6" t="s">
        <v>33</v>
      </c>
    </row>
    <row r="372" spans="1:16" ht="121.5">
      <c r="A372" s="10" t="s">
        <v>1661</v>
      </c>
      <c r="B372" s="7">
        <v>3349</v>
      </c>
      <c r="C372" s="31" t="s">
        <v>1662</v>
      </c>
      <c r="D372" s="6">
        <v>1</v>
      </c>
      <c r="E372" s="6">
        <v>399</v>
      </c>
      <c r="F372" s="32" t="s">
        <v>1663</v>
      </c>
      <c r="G372" s="32" t="s">
        <v>1664</v>
      </c>
      <c r="H372" s="33" t="s">
        <v>1665</v>
      </c>
      <c r="I372" s="6" t="s">
        <v>28</v>
      </c>
      <c r="J372" s="6" t="s">
        <v>29</v>
      </c>
      <c r="K372" s="6"/>
      <c r="L372" s="6" t="s">
        <v>30</v>
      </c>
      <c r="M372" s="9">
        <v>42644.063032407408</v>
      </c>
      <c r="N372" s="6" t="s">
        <v>173</v>
      </c>
      <c r="O372" s="34" t="s">
        <v>1666</v>
      </c>
      <c r="P372" s="6" t="s">
        <v>33</v>
      </c>
    </row>
    <row r="373" spans="1:16" s="61" customFormat="1" ht="148.5">
      <c r="A373" s="53">
        <v>30013100100002</v>
      </c>
      <c r="B373" s="54">
        <v>57</v>
      </c>
      <c r="C373" s="55" t="s">
        <v>681</v>
      </c>
      <c r="D373" s="56">
        <v>1</v>
      </c>
      <c r="E373" s="56">
        <v>399</v>
      </c>
      <c r="F373" s="57" t="s">
        <v>1667</v>
      </c>
      <c r="G373" s="57" t="s">
        <v>1668</v>
      </c>
      <c r="H373" s="58" t="s">
        <v>1669</v>
      </c>
      <c r="I373" s="56" t="s">
        <v>28</v>
      </c>
      <c r="J373" s="56" t="s">
        <v>29</v>
      </c>
      <c r="K373" s="56"/>
      <c r="L373" s="56" t="s">
        <v>30</v>
      </c>
      <c r="M373" s="59">
        <v>42644.542604166665</v>
      </c>
      <c r="N373" s="56" t="s">
        <v>1670</v>
      </c>
      <c r="O373" s="60"/>
      <c r="P373" s="56" t="s">
        <v>33</v>
      </c>
    </row>
    <row r="374" spans="1:16" ht="121.5">
      <c r="A374" s="10" t="s">
        <v>1671</v>
      </c>
      <c r="B374" s="7">
        <v>3353</v>
      </c>
      <c r="C374" s="31" t="s">
        <v>1672</v>
      </c>
      <c r="D374" s="6">
        <v>1</v>
      </c>
      <c r="E374" s="6">
        <v>399</v>
      </c>
      <c r="F374" s="32" t="s">
        <v>1673</v>
      </c>
      <c r="G374" s="32" t="s">
        <v>1674</v>
      </c>
      <c r="H374" s="33" t="s">
        <v>1675</v>
      </c>
      <c r="I374" s="6" t="s">
        <v>28</v>
      </c>
      <c r="J374" s="6" t="s">
        <v>29</v>
      </c>
      <c r="K374" s="6"/>
      <c r="L374" s="6" t="s">
        <v>30</v>
      </c>
      <c r="M374" s="9">
        <v>42644.077106481483</v>
      </c>
      <c r="N374" s="6" t="s">
        <v>237</v>
      </c>
      <c r="O374" s="34" t="s">
        <v>1676</v>
      </c>
      <c r="P374" s="6" t="s">
        <v>33</v>
      </c>
    </row>
    <row r="375" spans="1:16" s="61" customFormat="1" ht="121.5">
      <c r="A375" s="53">
        <v>3007100100003</v>
      </c>
      <c r="B375" s="54">
        <v>797</v>
      </c>
      <c r="C375" s="55" t="s">
        <v>70</v>
      </c>
      <c r="D375" s="56">
        <v>1</v>
      </c>
      <c r="E375" s="56">
        <v>399</v>
      </c>
      <c r="F375" s="57" t="s">
        <v>1677</v>
      </c>
      <c r="G375" s="57" t="s">
        <v>1678</v>
      </c>
      <c r="H375" s="58" t="s">
        <v>1679</v>
      </c>
      <c r="I375" s="56" t="s">
        <v>28</v>
      </c>
      <c r="J375" s="56" t="s">
        <v>29</v>
      </c>
      <c r="K375" s="56"/>
      <c r="L375" s="56" t="s">
        <v>30</v>
      </c>
      <c r="M375" s="59">
        <v>42644.461493055554</v>
      </c>
      <c r="N375" s="56" t="s">
        <v>1680</v>
      </c>
      <c r="O375" s="60" t="s">
        <v>1681</v>
      </c>
      <c r="P375" s="56" t="s">
        <v>33</v>
      </c>
    </row>
    <row r="376" spans="1:16" ht="121.5">
      <c r="A376" s="10" t="s">
        <v>1682</v>
      </c>
      <c r="B376" s="7">
        <v>3411</v>
      </c>
      <c r="C376" s="31" t="s">
        <v>1683</v>
      </c>
      <c r="D376" s="6">
        <v>1</v>
      </c>
      <c r="E376" s="6">
        <v>399</v>
      </c>
      <c r="F376" s="32" t="s">
        <v>1684</v>
      </c>
      <c r="G376" s="32" t="s">
        <v>1685</v>
      </c>
      <c r="H376" s="33" t="s">
        <v>1686</v>
      </c>
      <c r="I376" s="6" t="s">
        <v>28</v>
      </c>
      <c r="J376" s="6" t="s">
        <v>29</v>
      </c>
      <c r="K376" s="6"/>
      <c r="L376" s="6" t="s">
        <v>30</v>
      </c>
      <c r="M376" s="9">
        <v>42644.475752314815</v>
      </c>
      <c r="N376" s="6" t="s">
        <v>193</v>
      </c>
      <c r="O376" s="34" t="s">
        <v>1687</v>
      </c>
      <c r="P376" s="6" t="s">
        <v>33</v>
      </c>
    </row>
    <row r="377" spans="1:16" ht="378">
      <c r="A377" s="3">
        <v>30014100100022</v>
      </c>
      <c r="B377" s="7">
        <v>385</v>
      </c>
      <c r="C377" s="31" t="s">
        <v>39</v>
      </c>
      <c r="D377" s="6">
        <v>1</v>
      </c>
      <c r="E377" s="6">
        <v>298</v>
      </c>
      <c r="F377" s="32" t="s">
        <v>1688</v>
      </c>
      <c r="G377" s="32" t="s">
        <v>1689</v>
      </c>
      <c r="H377" s="33" t="s">
        <v>1690</v>
      </c>
      <c r="I377" s="6" t="s">
        <v>28</v>
      </c>
      <c r="J377" s="6" t="s">
        <v>29</v>
      </c>
      <c r="K377" s="6"/>
      <c r="L377" s="6" t="s">
        <v>30</v>
      </c>
      <c r="M377" s="9">
        <v>42644.337280092594</v>
      </c>
      <c r="N377" s="6" t="s">
        <v>1691</v>
      </c>
      <c r="O377" s="34"/>
      <c r="P377" s="6" t="s">
        <v>33</v>
      </c>
    </row>
    <row r="378" spans="1:16" ht="121.5">
      <c r="A378" s="10" t="s">
        <v>1692</v>
      </c>
      <c r="B378" s="7">
        <v>3426</v>
      </c>
      <c r="C378" s="31" t="s">
        <v>259</v>
      </c>
      <c r="D378" s="6">
        <v>1</v>
      </c>
      <c r="E378" s="6">
        <v>399</v>
      </c>
      <c r="F378" s="32" t="s">
        <v>1693</v>
      </c>
      <c r="G378" s="32" t="s">
        <v>1694</v>
      </c>
      <c r="H378" s="33" t="s">
        <v>1695</v>
      </c>
      <c r="I378" s="6" t="s">
        <v>28</v>
      </c>
      <c r="J378" s="6" t="s">
        <v>29</v>
      </c>
      <c r="K378" s="6"/>
      <c r="L378" s="6" t="s">
        <v>30</v>
      </c>
      <c r="M378" s="9">
        <v>42644.519861111112</v>
      </c>
      <c r="N378" s="6" t="s">
        <v>331</v>
      </c>
      <c r="O378" s="34"/>
      <c r="P378" s="6" t="s">
        <v>33</v>
      </c>
    </row>
    <row r="379" spans="1:16" ht="121.5">
      <c r="A379" s="10" t="s">
        <v>1696</v>
      </c>
      <c r="B379" s="7">
        <v>3373</v>
      </c>
      <c r="C379" s="31" t="s">
        <v>205</v>
      </c>
      <c r="D379" s="6">
        <v>1</v>
      </c>
      <c r="E379" s="6">
        <v>399</v>
      </c>
      <c r="F379" s="32" t="s">
        <v>1697</v>
      </c>
      <c r="G379" s="32" t="s">
        <v>1698</v>
      </c>
      <c r="H379" s="33" t="s">
        <v>1699</v>
      </c>
      <c r="I379" s="6" t="s">
        <v>28</v>
      </c>
      <c r="J379" s="6" t="s">
        <v>29</v>
      </c>
      <c r="K379" s="6"/>
      <c r="L379" s="6" t="s">
        <v>30</v>
      </c>
      <c r="M379" s="9">
        <v>42644.338067129633</v>
      </c>
      <c r="N379" s="6" t="s">
        <v>193</v>
      </c>
      <c r="O379" s="34"/>
      <c r="P379" s="6" t="s">
        <v>33</v>
      </c>
    </row>
    <row r="380" spans="1:16" ht="121.5">
      <c r="A380" s="10" t="s">
        <v>1700</v>
      </c>
      <c r="B380" s="7">
        <v>3401</v>
      </c>
      <c r="C380" s="31" t="s">
        <v>1701</v>
      </c>
      <c r="D380" s="6">
        <v>1</v>
      </c>
      <c r="E380" s="6">
        <v>399</v>
      </c>
      <c r="F380" s="32" t="s">
        <v>1702</v>
      </c>
      <c r="G380" s="32" t="s">
        <v>1703</v>
      </c>
      <c r="H380" s="33" t="s">
        <v>1704</v>
      </c>
      <c r="I380" s="6" t="s">
        <v>28</v>
      </c>
      <c r="J380" s="6" t="s">
        <v>29</v>
      </c>
      <c r="K380" s="6"/>
      <c r="L380" s="6" t="s">
        <v>30</v>
      </c>
      <c r="M380" s="9">
        <v>42644.448391203703</v>
      </c>
      <c r="N380" s="6" t="s">
        <v>331</v>
      </c>
      <c r="O380" s="34" t="s">
        <v>1705</v>
      </c>
      <c r="P380" s="6" t="s">
        <v>33</v>
      </c>
    </row>
    <row r="381" spans="1:16" ht="121.5">
      <c r="A381" s="10" t="s">
        <v>1706</v>
      </c>
      <c r="B381" s="7">
        <v>3419</v>
      </c>
      <c r="C381" s="31" t="s">
        <v>1707</v>
      </c>
      <c r="D381" s="6">
        <v>1</v>
      </c>
      <c r="E381" s="6">
        <v>399</v>
      </c>
      <c r="F381" s="32" t="s">
        <v>1708</v>
      </c>
      <c r="G381" s="32" t="s">
        <v>1709</v>
      </c>
      <c r="H381" s="33" t="s">
        <v>1710</v>
      </c>
      <c r="I381" s="6" t="s">
        <v>28</v>
      </c>
      <c r="J381" s="6" t="s">
        <v>29</v>
      </c>
      <c r="K381" s="6"/>
      <c r="L381" s="6" t="s">
        <v>30</v>
      </c>
      <c r="M381" s="9">
        <v>42644.50335648148</v>
      </c>
      <c r="N381" s="6" t="s">
        <v>184</v>
      </c>
      <c r="O381" s="34" t="s">
        <v>1711</v>
      </c>
      <c r="P381" s="6" t="s">
        <v>33</v>
      </c>
    </row>
    <row r="382" spans="1:16" ht="121.5">
      <c r="A382" s="10" t="s">
        <v>1712</v>
      </c>
      <c r="B382" s="7">
        <v>3360</v>
      </c>
      <c r="C382" s="31" t="s">
        <v>205</v>
      </c>
      <c r="D382" s="6">
        <v>1</v>
      </c>
      <c r="E382" s="6">
        <v>399</v>
      </c>
      <c r="F382" s="32" t="s">
        <v>1713</v>
      </c>
      <c r="G382" s="32" t="s">
        <v>1714</v>
      </c>
      <c r="H382" s="33" t="s">
        <v>1715</v>
      </c>
      <c r="I382" s="6" t="s">
        <v>28</v>
      </c>
      <c r="J382" s="6" t="s">
        <v>29</v>
      </c>
      <c r="K382" s="6"/>
      <c r="L382" s="6" t="s">
        <v>30</v>
      </c>
      <c r="M382" s="9">
        <v>42644.185694444444</v>
      </c>
      <c r="N382" s="6" t="s">
        <v>184</v>
      </c>
      <c r="O382" s="34"/>
      <c r="P382" s="6" t="s">
        <v>33</v>
      </c>
    </row>
    <row r="383" spans="1:16" ht="148.5">
      <c r="A383" s="3">
        <v>30013100100010</v>
      </c>
      <c r="B383" s="4">
        <v>49</v>
      </c>
      <c r="C383" s="31" t="s">
        <v>117</v>
      </c>
      <c r="D383" s="6">
        <v>1</v>
      </c>
      <c r="E383" s="6">
        <v>399</v>
      </c>
      <c r="F383" s="32" t="s">
        <v>1716</v>
      </c>
      <c r="G383" s="32" t="s">
        <v>1717</v>
      </c>
      <c r="H383" s="33" t="s">
        <v>1718</v>
      </c>
      <c r="I383" s="6" t="s">
        <v>28</v>
      </c>
      <c r="J383" s="6" t="s">
        <v>29</v>
      </c>
      <c r="K383" s="6"/>
      <c r="L383" s="6" t="s">
        <v>30</v>
      </c>
      <c r="M383" s="9">
        <v>42644.027280092596</v>
      </c>
      <c r="N383" s="6" t="s">
        <v>1719</v>
      </c>
      <c r="O383" s="34"/>
      <c r="P383" s="6" t="s">
        <v>33</v>
      </c>
    </row>
    <row r="384" spans="1:16" ht="121.5">
      <c r="A384" s="10" t="s">
        <v>1720</v>
      </c>
      <c r="B384" s="4">
        <v>3359</v>
      </c>
      <c r="C384" s="31" t="s">
        <v>1721</v>
      </c>
      <c r="D384" s="6">
        <v>1</v>
      </c>
      <c r="E384" s="6">
        <v>399</v>
      </c>
      <c r="F384" s="32" t="s">
        <v>541</v>
      </c>
      <c r="G384" s="32" t="s">
        <v>1722</v>
      </c>
      <c r="H384" s="33" t="s">
        <v>1723</v>
      </c>
      <c r="I384" s="6" t="s">
        <v>28</v>
      </c>
      <c r="J384" s="6" t="s">
        <v>29</v>
      </c>
      <c r="K384" s="6"/>
      <c r="L384" s="6" t="s">
        <v>30</v>
      </c>
      <c r="M384" s="9">
        <v>42644.162094907406</v>
      </c>
      <c r="N384" s="6" t="s">
        <v>263</v>
      </c>
      <c r="O384" s="34" t="s">
        <v>1724</v>
      </c>
      <c r="P384" s="6" t="s">
        <v>33</v>
      </c>
    </row>
    <row r="385" spans="1:16" ht="378">
      <c r="A385" s="3">
        <v>30014100100016</v>
      </c>
      <c r="B385" s="7">
        <v>391</v>
      </c>
      <c r="C385" s="31" t="s">
        <v>1530</v>
      </c>
      <c r="D385" s="6">
        <v>1</v>
      </c>
      <c r="E385" s="6">
        <v>298</v>
      </c>
      <c r="F385" s="32" t="s">
        <v>1725</v>
      </c>
      <c r="G385" s="32" t="s">
        <v>1726</v>
      </c>
      <c r="H385" s="33" t="s">
        <v>1727</v>
      </c>
      <c r="I385" s="6" t="s">
        <v>28</v>
      </c>
      <c r="J385" s="6" t="s">
        <v>29</v>
      </c>
      <c r="K385" s="6"/>
      <c r="L385" s="6" t="s">
        <v>30</v>
      </c>
      <c r="M385" s="9">
        <v>42644.44902777778</v>
      </c>
      <c r="N385" s="6" t="s">
        <v>1728</v>
      </c>
      <c r="O385" s="34" t="s">
        <v>1729</v>
      </c>
      <c r="P385" s="6" t="s">
        <v>33</v>
      </c>
    </row>
    <row r="386" spans="1:16" ht="378">
      <c r="A386" s="3">
        <v>30014100100020</v>
      </c>
      <c r="B386" s="7">
        <v>387</v>
      </c>
      <c r="C386" s="31" t="s">
        <v>1440</v>
      </c>
      <c r="D386" s="6">
        <v>1</v>
      </c>
      <c r="E386" s="6">
        <v>298</v>
      </c>
      <c r="F386" s="32" t="s">
        <v>1730</v>
      </c>
      <c r="G386" s="32" t="s">
        <v>1731</v>
      </c>
      <c r="H386" s="33" t="s">
        <v>1732</v>
      </c>
      <c r="I386" s="6" t="s">
        <v>28</v>
      </c>
      <c r="J386" s="6" t="s">
        <v>29</v>
      </c>
      <c r="K386" s="6"/>
      <c r="L386" s="6" t="s">
        <v>30</v>
      </c>
      <c r="M386" s="9">
        <v>42644.350104166668</v>
      </c>
      <c r="N386" s="6" t="s">
        <v>1733</v>
      </c>
      <c r="O386" s="34"/>
      <c r="P386" s="6" t="s">
        <v>33</v>
      </c>
    </row>
    <row r="387" spans="1:16" ht="121.5">
      <c r="A387" s="10" t="s">
        <v>1734</v>
      </c>
      <c r="B387" s="7">
        <v>3350</v>
      </c>
      <c r="C387" s="31" t="s">
        <v>205</v>
      </c>
      <c r="D387" s="6">
        <v>1</v>
      </c>
      <c r="E387" s="6">
        <v>399</v>
      </c>
      <c r="F387" s="32" t="s">
        <v>1735</v>
      </c>
      <c r="G387" s="32" t="s">
        <v>1736</v>
      </c>
      <c r="H387" s="33" t="s">
        <v>1737</v>
      </c>
      <c r="I387" s="6" t="s">
        <v>28</v>
      </c>
      <c r="J387" s="6" t="s">
        <v>29</v>
      </c>
      <c r="K387" s="6"/>
      <c r="L387" s="6" t="s">
        <v>30</v>
      </c>
      <c r="M387" s="9">
        <v>42644.063680555555</v>
      </c>
      <c r="N387" s="6" t="s">
        <v>237</v>
      </c>
      <c r="O387" s="34" t="s">
        <v>1738</v>
      </c>
      <c r="P387" s="6" t="s">
        <v>33</v>
      </c>
    </row>
    <row r="388" spans="1:16" ht="121.5">
      <c r="A388" s="10" t="s">
        <v>1739</v>
      </c>
      <c r="B388" s="7">
        <v>3414</v>
      </c>
      <c r="C388" s="31" t="s">
        <v>195</v>
      </c>
      <c r="D388" s="6">
        <v>1</v>
      </c>
      <c r="E388" s="6">
        <v>399</v>
      </c>
      <c r="F388" s="32" t="s">
        <v>1740</v>
      </c>
      <c r="G388" s="32" t="s">
        <v>1741</v>
      </c>
      <c r="H388" s="33" t="s">
        <v>1742</v>
      </c>
      <c r="I388" s="6" t="s">
        <v>28</v>
      </c>
      <c r="J388" s="6" t="s">
        <v>29</v>
      </c>
      <c r="K388" s="6"/>
      <c r="L388" s="6" t="s">
        <v>30</v>
      </c>
      <c r="M388" s="9">
        <v>42644.485520833332</v>
      </c>
      <c r="N388" s="6" t="s">
        <v>173</v>
      </c>
      <c r="O388" s="34" t="s">
        <v>28</v>
      </c>
      <c r="P388" s="6" t="s">
        <v>33</v>
      </c>
    </row>
    <row r="389" spans="1:16" ht="378">
      <c r="A389" s="3">
        <v>30014100100038</v>
      </c>
      <c r="B389" s="4">
        <v>369</v>
      </c>
      <c r="C389" s="31" t="s">
        <v>1440</v>
      </c>
      <c r="D389" s="6">
        <v>1</v>
      </c>
      <c r="E389" s="6">
        <v>298</v>
      </c>
      <c r="F389" s="32" t="s">
        <v>1743</v>
      </c>
      <c r="G389" s="32" t="s">
        <v>1744</v>
      </c>
      <c r="H389" s="33" t="s">
        <v>1745</v>
      </c>
      <c r="I389" s="6" t="s">
        <v>28</v>
      </c>
      <c r="J389" s="6" t="s">
        <v>29</v>
      </c>
      <c r="K389" s="6"/>
      <c r="L389" s="6" t="s">
        <v>30</v>
      </c>
      <c r="M389" s="9">
        <v>42644.016446759262</v>
      </c>
      <c r="N389" s="6" t="s">
        <v>1746</v>
      </c>
      <c r="O389" s="34"/>
      <c r="P389" s="6" t="s">
        <v>33</v>
      </c>
    </row>
    <row r="390" spans="1:16" ht="148.5">
      <c r="A390" s="3">
        <v>30013100100005</v>
      </c>
      <c r="B390" s="4">
        <v>54</v>
      </c>
      <c r="C390" s="31" t="s">
        <v>76</v>
      </c>
      <c r="D390" s="6">
        <v>1</v>
      </c>
      <c r="E390" s="6">
        <v>399</v>
      </c>
      <c r="F390" s="32" t="s">
        <v>1747</v>
      </c>
      <c r="G390" s="32" t="s">
        <v>1748</v>
      </c>
      <c r="H390" s="33" t="s">
        <v>1749</v>
      </c>
      <c r="I390" s="6" t="s">
        <v>28</v>
      </c>
      <c r="J390" s="6" t="s">
        <v>29</v>
      </c>
      <c r="K390" s="6"/>
      <c r="L390" s="6" t="s">
        <v>30</v>
      </c>
      <c r="M390" s="9">
        <v>42644.207928240743</v>
      </c>
      <c r="N390" s="6" t="s">
        <v>1750</v>
      </c>
      <c r="O390" s="34"/>
      <c r="P390" s="6" t="s">
        <v>33</v>
      </c>
    </row>
    <row r="391" spans="1:16" ht="67.5">
      <c r="A391" s="3">
        <v>9001100100001</v>
      </c>
      <c r="B391" s="7">
        <v>392</v>
      </c>
      <c r="C391" s="31" t="s">
        <v>1751</v>
      </c>
      <c r="D391" s="6">
        <v>1</v>
      </c>
      <c r="E391" s="6">
        <v>298</v>
      </c>
      <c r="F391" s="32" t="s">
        <v>1752</v>
      </c>
      <c r="G391" s="32" t="s">
        <v>1753</v>
      </c>
      <c r="H391" s="33" t="s">
        <v>1754</v>
      </c>
      <c r="I391" s="6" t="s">
        <v>28</v>
      </c>
      <c r="J391" s="6" t="s">
        <v>29</v>
      </c>
      <c r="K391" s="6"/>
      <c r="L391" s="6" t="s">
        <v>30</v>
      </c>
      <c r="M391" s="9">
        <v>42644.506620370368</v>
      </c>
      <c r="N391" s="6" t="s">
        <v>1755</v>
      </c>
      <c r="O391" s="34" t="s">
        <v>1756</v>
      </c>
      <c r="P391" s="6" t="s">
        <v>33</v>
      </c>
    </row>
    <row r="392" spans="1:16" ht="121.5">
      <c r="A392" s="10" t="s">
        <v>1757</v>
      </c>
      <c r="B392" s="7">
        <v>3356</v>
      </c>
      <c r="C392" s="31" t="s">
        <v>213</v>
      </c>
      <c r="D392" s="6">
        <v>1</v>
      </c>
      <c r="E392" s="6">
        <v>399</v>
      </c>
      <c r="F392" s="32" t="s">
        <v>1758</v>
      </c>
      <c r="G392" s="32" t="s">
        <v>1759</v>
      </c>
      <c r="H392" s="33" t="s">
        <v>1760</v>
      </c>
      <c r="I392" s="6" t="s">
        <v>28</v>
      </c>
      <c r="J392" s="6" t="s">
        <v>29</v>
      </c>
      <c r="K392" s="6"/>
      <c r="L392" s="6" t="s">
        <v>30</v>
      </c>
      <c r="M392" s="9">
        <v>42644.094768518517</v>
      </c>
      <c r="N392" s="6" t="s">
        <v>173</v>
      </c>
      <c r="O392" s="34"/>
      <c r="P392" s="6" t="s">
        <v>33</v>
      </c>
    </row>
    <row r="393" spans="1:16" ht="121.5">
      <c r="A393" s="10" t="s">
        <v>1761</v>
      </c>
      <c r="B393" s="4">
        <v>3431</v>
      </c>
      <c r="C393" s="31" t="s">
        <v>1762</v>
      </c>
      <c r="D393" s="6">
        <v>1</v>
      </c>
      <c r="E393" s="6">
        <v>399</v>
      </c>
      <c r="F393" s="32" t="s">
        <v>1763</v>
      </c>
      <c r="G393" s="32" t="s">
        <v>1764</v>
      </c>
      <c r="H393" s="33" t="s">
        <v>1765</v>
      </c>
      <c r="I393" s="6" t="s">
        <v>28</v>
      </c>
      <c r="J393" s="6" t="s">
        <v>29</v>
      </c>
      <c r="K393" s="6"/>
      <c r="L393" s="6" t="s">
        <v>30</v>
      </c>
      <c r="M393" s="9">
        <v>42644.568194444444</v>
      </c>
      <c r="N393" s="6" t="s">
        <v>573</v>
      </c>
      <c r="O393" s="34" t="s">
        <v>1766</v>
      </c>
      <c r="P393" s="6" t="s">
        <v>33</v>
      </c>
    </row>
    <row r="394" spans="1:16" ht="121.5">
      <c r="A394" s="10" t="s">
        <v>1767</v>
      </c>
      <c r="B394" s="4">
        <v>3342</v>
      </c>
      <c r="C394" s="31" t="s">
        <v>1768</v>
      </c>
      <c r="D394" s="6">
        <v>1</v>
      </c>
      <c r="E394" s="6">
        <v>399</v>
      </c>
      <c r="F394" s="32" t="s">
        <v>1769</v>
      </c>
      <c r="G394" s="32" t="s">
        <v>1770</v>
      </c>
      <c r="H394" s="33" t="s">
        <v>1771</v>
      </c>
      <c r="I394" s="6" t="s">
        <v>28</v>
      </c>
      <c r="J394" s="6" t="s">
        <v>29</v>
      </c>
      <c r="K394" s="6"/>
      <c r="L394" s="6" t="s">
        <v>30</v>
      </c>
      <c r="M394" s="9">
        <v>42644.002337962964</v>
      </c>
      <c r="N394" s="6" t="s">
        <v>173</v>
      </c>
      <c r="O394" s="34" t="s">
        <v>1772</v>
      </c>
      <c r="P394" s="6" t="s">
        <v>33</v>
      </c>
    </row>
    <row r="395" spans="1:16" ht="378">
      <c r="A395" s="3">
        <v>30014100100001</v>
      </c>
      <c r="B395" s="7">
        <v>406</v>
      </c>
      <c r="C395" s="31" t="s">
        <v>60</v>
      </c>
      <c r="D395" s="6">
        <v>1</v>
      </c>
      <c r="E395" s="6">
        <v>298</v>
      </c>
      <c r="F395" s="32" t="s">
        <v>1773</v>
      </c>
      <c r="G395" s="32" t="s">
        <v>1774</v>
      </c>
      <c r="H395" s="33" t="s">
        <v>1775</v>
      </c>
      <c r="I395" s="6" t="s">
        <v>28</v>
      </c>
      <c r="J395" s="6" t="s">
        <v>29</v>
      </c>
      <c r="K395" s="6"/>
      <c r="L395" s="6" t="s">
        <v>30</v>
      </c>
      <c r="M395" s="9">
        <v>42644.573368055557</v>
      </c>
      <c r="N395" s="6" t="s">
        <v>1776</v>
      </c>
      <c r="O395" s="34"/>
      <c r="P395" s="6" t="s">
        <v>33</v>
      </c>
    </row>
    <row r="396" spans="1:16" ht="101.25">
      <c r="A396" s="10" t="s">
        <v>1777</v>
      </c>
      <c r="B396" s="7">
        <v>3423</v>
      </c>
      <c r="C396" s="31" t="s">
        <v>1778</v>
      </c>
      <c r="D396" s="6">
        <v>1</v>
      </c>
      <c r="E396" s="6">
        <v>399</v>
      </c>
      <c r="F396" s="32" t="s">
        <v>1779</v>
      </c>
      <c r="G396" s="32" t="s">
        <v>1780</v>
      </c>
      <c r="H396" s="33" t="s">
        <v>1781</v>
      </c>
      <c r="I396" s="6" t="s">
        <v>28</v>
      </c>
      <c r="J396" s="6" t="s">
        <v>29</v>
      </c>
      <c r="K396" s="6"/>
      <c r="L396" s="6" t="s">
        <v>30</v>
      </c>
      <c r="M396" s="9">
        <v>42644.511516203704</v>
      </c>
      <c r="N396" s="6" t="s">
        <v>173</v>
      </c>
      <c r="O396" s="34" t="s">
        <v>1782</v>
      </c>
      <c r="P396" s="6" t="s">
        <v>33</v>
      </c>
    </row>
    <row r="397" spans="1:16" ht="121.5">
      <c r="A397" s="10" t="s">
        <v>1783</v>
      </c>
      <c r="B397" s="7">
        <v>3381</v>
      </c>
      <c r="C397" s="31" t="s">
        <v>259</v>
      </c>
      <c r="D397" s="6">
        <v>1</v>
      </c>
      <c r="E397" s="6">
        <v>399</v>
      </c>
      <c r="F397" s="32" t="s">
        <v>1784</v>
      </c>
      <c r="G397" s="32" t="s">
        <v>1785</v>
      </c>
      <c r="H397" s="33" t="s">
        <v>1786</v>
      </c>
      <c r="I397" s="6" t="s">
        <v>28</v>
      </c>
      <c r="J397" s="6" t="s">
        <v>29</v>
      </c>
      <c r="K397" s="6"/>
      <c r="L397" s="6" t="s">
        <v>30</v>
      </c>
      <c r="M397" s="9">
        <v>42644.394004629627</v>
      </c>
      <c r="N397" s="6" t="s">
        <v>193</v>
      </c>
      <c r="O397" s="34" t="s">
        <v>1787</v>
      </c>
      <c r="P397" s="6" t="s">
        <v>33</v>
      </c>
    </row>
    <row r="398" spans="1:16" ht="121.5">
      <c r="A398" s="10" t="s">
        <v>1788</v>
      </c>
      <c r="B398" s="7">
        <v>3392</v>
      </c>
      <c r="C398" s="31" t="s">
        <v>1789</v>
      </c>
      <c r="D398" s="6">
        <v>1</v>
      </c>
      <c r="E398" s="6">
        <v>399</v>
      </c>
      <c r="F398" s="32" t="s">
        <v>1790</v>
      </c>
      <c r="G398" s="32" t="s">
        <v>1791</v>
      </c>
      <c r="H398" s="33" t="s">
        <v>1792</v>
      </c>
      <c r="I398" s="6" t="s">
        <v>28</v>
      </c>
      <c r="J398" s="6" t="s">
        <v>29</v>
      </c>
      <c r="K398" s="6"/>
      <c r="L398" s="6" t="s">
        <v>30</v>
      </c>
      <c r="M398" s="9">
        <v>42644.422534722224</v>
      </c>
      <c r="N398" s="6" t="s">
        <v>193</v>
      </c>
      <c r="O398" s="34" t="s">
        <v>1793</v>
      </c>
      <c r="P398" s="6" t="s">
        <v>33</v>
      </c>
    </row>
    <row r="399" spans="1:16" ht="135">
      <c r="A399" s="10" t="s">
        <v>1794</v>
      </c>
      <c r="B399" s="7">
        <v>3368</v>
      </c>
      <c r="C399" s="31" t="s">
        <v>233</v>
      </c>
      <c r="D399" s="6">
        <v>1</v>
      </c>
      <c r="E399" s="6">
        <v>399</v>
      </c>
      <c r="F399" s="32" t="s">
        <v>1795</v>
      </c>
      <c r="G399" s="32" t="s">
        <v>1796</v>
      </c>
      <c r="H399" s="33" t="s">
        <v>1797</v>
      </c>
      <c r="I399" s="6" t="s">
        <v>28</v>
      </c>
      <c r="J399" s="6" t="s">
        <v>29</v>
      </c>
      <c r="K399" s="6"/>
      <c r="L399" s="6" t="s">
        <v>30</v>
      </c>
      <c r="M399" s="9">
        <v>42644.287569444445</v>
      </c>
      <c r="N399" s="6" t="s">
        <v>1798</v>
      </c>
      <c r="O399" s="34" t="s">
        <v>1799</v>
      </c>
      <c r="P399" s="6" t="s">
        <v>33</v>
      </c>
    </row>
    <row r="400" spans="1:16" ht="121.5">
      <c r="A400" s="10" t="s">
        <v>1800</v>
      </c>
      <c r="B400" s="7">
        <v>3407</v>
      </c>
      <c r="C400" s="31" t="s">
        <v>1801</v>
      </c>
      <c r="D400" s="6">
        <v>1</v>
      </c>
      <c r="E400" s="6">
        <v>399</v>
      </c>
      <c r="F400" s="32" t="s">
        <v>1802</v>
      </c>
      <c r="G400" s="32" t="s">
        <v>1803</v>
      </c>
      <c r="H400" s="33" t="s">
        <v>1804</v>
      </c>
      <c r="I400" s="6" t="s">
        <v>28</v>
      </c>
      <c r="J400" s="6" t="s">
        <v>29</v>
      </c>
      <c r="K400" s="6"/>
      <c r="L400" s="6" t="s">
        <v>30</v>
      </c>
      <c r="M400" s="9">
        <v>42644.466064814813</v>
      </c>
      <c r="N400" s="6" t="s">
        <v>193</v>
      </c>
      <c r="O400" s="34" t="s">
        <v>1805</v>
      </c>
      <c r="P400" s="6" t="s">
        <v>33</v>
      </c>
    </row>
    <row r="401" spans="1:16" ht="121.5">
      <c r="A401" s="10" t="s">
        <v>1806</v>
      </c>
      <c r="B401" s="7">
        <v>3408</v>
      </c>
      <c r="C401" s="31" t="s">
        <v>1807</v>
      </c>
      <c r="D401" s="6">
        <v>1</v>
      </c>
      <c r="E401" s="6">
        <v>399</v>
      </c>
      <c r="F401" s="32" t="s">
        <v>1808</v>
      </c>
      <c r="G401" s="32" t="s">
        <v>1809</v>
      </c>
      <c r="H401" s="33" t="s">
        <v>1810</v>
      </c>
      <c r="I401" s="6" t="s">
        <v>28</v>
      </c>
      <c r="J401" s="6" t="s">
        <v>29</v>
      </c>
      <c r="K401" s="6"/>
      <c r="L401" s="6" t="s">
        <v>30</v>
      </c>
      <c r="M401" s="9">
        <v>42644.470393518517</v>
      </c>
      <c r="N401" s="6" t="s">
        <v>173</v>
      </c>
      <c r="O401" s="34" t="s">
        <v>1811</v>
      </c>
      <c r="P401" s="6" t="s">
        <v>33</v>
      </c>
    </row>
    <row r="402" spans="1:16" ht="121.5">
      <c r="A402" s="10" t="s">
        <v>1812</v>
      </c>
      <c r="B402" s="7">
        <v>3425</v>
      </c>
      <c r="C402" s="31" t="s">
        <v>223</v>
      </c>
      <c r="D402" s="6">
        <v>1</v>
      </c>
      <c r="E402" s="6">
        <v>399</v>
      </c>
      <c r="F402" s="32" t="s">
        <v>1813</v>
      </c>
      <c r="G402" s="32" t="s">
        <v>1814</v>
      </c>
      <c r="H402" s="33" t="s">
        <v>1815</v>
      </c>
      <c r="I402" s="6" t="s">
        <v>28</v>
      </c>
      <c r="J402" s="6" t="s">
        <v>29</v>
      </c>
      <c r="K402" s="6"/>
      <c r="L402" s="6" t="s">
        <v>30</v>
      </c>
      <c r="M402" s="9">
        <v>42644.517685185187</v>
      </c>
      <c r="N402" s="6" t="s">
        <v>193</v>
      </c>
      <c r="O402" s="34"/>
      <c r="P402" s="6" t="s">
        <v>33</v>
      </c>
    </row>
    <row r="403" spans="1:16" ht="378">
      <c r="A403" s="3">
        <v>30014100100018</v>
      </c>
      <c r="B403" s="7">
        <v>389</v>
      </c>
      <c r="C403" s="31" t="s">
        <v>39</v>
      </c>
      <c r="D403" s="6">
        <v>1</v>
      </c>
      <c r="E403" s="6">
        <v>298</v>
      </c>
      <c r="F403" s="32" t="s">
        <v>1816</v>
      </c>
      <c r="G403" s="32" t="s">
        <v>1817</v>
      </c>
      <c r="H403" s="33" t="s">
        <v>1818</v>
      </c>
      <c r="I403" s="6" t="s">
        <v>28</v>
      </c>
      <c r="J403" s="6" t="s">
        <v>29</v>
      </c>
      <c r="K403" s="6"/>
      <c r="L403" s="6" t="s">
        <v>30</v>
      </c>
      <c r="M403" s="9">
        <v>42644.382905092592</v>
      </c>
      <c r="N403" s="6" t="s">
        <v>1819</v>
      </c>
      <c r="O403" s="34" t="s">
        <v>1820</v>
      </c>
      <c r="P403" s="6" t="s">
        <v>33</v>
      </c>
    </row>
    <row r="404" spans="1:16" ht="378">
      <c r="A404" s="3">
        <v>30014100100033</v>
      </c>
      <c r="B404" s="4">
        <v>374</v>
      </c>
      <c r="C404" s="31" t="s">
        <v>54</v>
      </c>
      <c r="D404" s="6">
        <v>1</v>
      </c>
      <c r="E404" s="6">
        <v>298</v>
      </c>
      <c r="F404" s="32" t="s">
        <v>1821</v>
      </c>
      <c r="G404" s="32" t="s">
        <v>1822</v>
      </c>
      <c r="H404" s="33" t="s">
        <v>1823</v>
      </c>
      <c r="I404" s="6" t="s">
        <v>28</v>
      </c>
      <c r="J404" s="6" t="s">
        <v>29</v>
      </c>
      <c r="K404" s="6"/>
      <c r="L404" s="6" t="s">
        <v>30</v>
      </c>
      <c r="M404" s="9">
        <v>42644.175335648149</v>
      </c>
      <c r="N404" s="6" t="s">
        <v>1824</v>
      </c>
      <c r="O404" s="34"/>
      <c r="P404" s="6" t="s">
        <v>33</v>
      </c>
    </row>
    <row r="405" spans="1:16" ht="378">
      <c r="A405" s="3">
        <v>30014100100007</v>
      </c>
      <c r="B405" s="7">
        <v>400</v>
      </c>
      <c r="C405" s="31" t="s">
        <v>822</v>
      </c>
      <c r="D405" s="6">
        <v>1</v>
      </c>
      <c r="E405" s="6">
        <v>298</v>
      </c>
      <c r="F405" s="32" t="s">
        <v>1825</v>
      </c>
      <c r="G405" s="32" t="s">
        <v>1826</v>
      </c>
      <c r="H405" s="33" t="s">
        <v>1827</v>
      </c>
      <c r="I405" s="6" t="s">
        <v>28</v>
      </c>
      <c r="J405" s="6" t="s">
        <v>29</v>
      </c>
      <c r="K405" s="6"/>
      <c r="L405" s="6" t="s">
        <v>30</v>
      </c>
      <c r="M405" s="9">
        <v>42644.519421296296</v>
      </c>
      <c r="N405" s="6" t="s">
        <v>1828</v>
      </c>
      <c r="O405" s="34"/>
      <c r="P405" s="6" t="s">
        <v>33</v>
      </c>
    </row>
    <row r="406" spans="1:16" ht="378">
      <c r="A406" s="3">
        <v>30014100100006</v>
      </c>
      <c r="B406" s="7">
        <v>401</v>
      </c>
      <c r="C406" s="31" t="s">
        <v>1829</v>
      </c>
      <c r="D406" s="6">
        <v>1</v>
      </c>
      <c r="E406" s="6">
        <v>298</v>
      </c>
      <c r="F406" s="32" t="s">
        <v>1830</v>
      </c>
      <c r="G406" s="32" t="s">
        <v>1831</v>
      </c>
      <c r="H406" s="33" t="s">
        <v>1832</v>
      </c>
      <c r="I406" s="6" t="s">
        <v>28</v>
      </c>
      <c r="J406" s="6" t="s">
        <v>29</v>
      </c>
      <c r="K406" s="6"/>
      <c r="L406" s="6" t="s">
        <v>30</v>
      </c>
      <c r="M406" s="9">
        <v>42644.521504629629</v>
      </c>
      <c r="N406" s="6" t="s">
        <v>1833</v>
      </c>
      <c r="O406" s="34"/>
      <c r="P406" s="6" t="s">
        <v>33</v>
      </c>
    </row>
    <row r="407" spans="1:16" ht="378">
      <c r="A407" s="3">
        <v>30014100100014</v>
      </c>
      <c r="B407" s="7">
        <v>393</v>
      </c>
      <c r="C407" s="31" t="s">
        <v>1834</v>
      </c>
      <c r="D407" s="6">
        <v>1</v>
      </c>
      <c r="E407" s="6">
        <v>428</v>
      </c>
      <c r="F407" s="32" t="s">
        <v>1835</v>
      </c>
      <c r="G407" s="32" t="s">
        <v>1836</v>
      </c>
      <c r="H407" s="33" t="s">
        <v>1837</v>
      </c>
      <c r="I407" s="6" t="s">
        <v>28</v>
      </c>
      <c r="J407" s="6" t="s">
        <v>29</v>
      </c>
      <c r="K407" s="6"/>
      <c r="L407" s="6" t="s">
        <v>30</v>
      </c>
      <c r="M407" s="9">
        <v>42644.454525462963</v>
      </c>
      <c r="N407" s="6" t="s">
        <v>1838</v>
      </c>
      <c r="O407" s="34" t="s">
        <v>1839</v>
      </c>
      <c r="P407" s="6" t="s">
        <v>33</v>
      </c>
    </row>
    <row r="408" spans="1:16" ht="121.5">
      <c r="A408" s="10" t="s">
        <v>1840</v>
      </c>
      <c r="B408" s="7">
        <v>3422</v>
      </c>
      <c r="C408" s="31" t="s">
        <v>259</v>
      </c>
      <c r="D408" s="6">
        <v>1</v>
      </c>
      <c r="E408" s="6">
        <v>399</v>
      </c>
      <c r="F408" s="32" t="s">
        <v>1841</v>
      </c>
      <c r="G408" s="32" t="s">
        <v>1842</v>
      </c>
      <c r="H408" s="33" t="s">
        <v>1843</v>
      </c>
      <c r="I408" s="6" t="s">
        <v>28</v>
      </c>
      <c r="J408" s="6" t="s">
        <v>29</v>
      </c>
      <c r="K408" s="6"/>
      <c r="L408" s="6" t="s">
        <v>30</v>
      </c>
      <c r="M408" s="9">
        <v>42644.506145833337</v>
      </c>
      <c r="N408" s="6" t="s">
        <v>173</v>
      </c>
      <c r="O408" s="34"/>
      <c r="P408" s="6" t="s">
        <v>33</v>
      </c>
    </row>
    <row r="409" spans="1:16" ht="121.5">
      <c r="A409" s="10" t="s">
        <v>1844</v>
      </c>
      <c r="B409" s="7">
        <v>3394</v>
      </c>
      <c r="C409" s="31" t="s">
        <v>357</v>
      </c>
      <c r="D409" s="6">
        <v>1</v>
      </c>
      <c r="E409" s="6">
        <v>399</v>
      </c>
      <c r="F409" s="32" t="s">
        <v>1845</v>
      </c>
      <c r="G409" s="32" t="s">
        <v>1846</v>
      </c>
      <c r="H409" s="33" t="s">
        <v>1847</v>
      </c>
      <c r="I409" s="6" t="s">
        <v>28</v>
      </c>
      <c r="J409" s="6" t="s">
        <v>29</v>
      </c>
      <c r="K409" s="6"/>
      <c r="L409" s="6" t="s">
        <v>30</v>
      </c>
      <c r="M409" s="9">
        <v>42644.423252314817</v>
      </c>
      <c r="N409" s="6" t="s">
        <v>263</v>
      </c>
      <c r="O409" s="34" t="s">
        <v>1848</v>
      </c>
      <c r="P409" s="6" t="s">
        <v>33</v>
      </c>
    </row>
    <row r="410" spans="1:16" ht="121.5">
      <c r="A410" s="10" t="s">
        <v>1849</v>
      </c>
      <c r="B410" s="7">
        <v>3399</v>
      </c>
      <c r="C410" s="31" t="s">
        <v>259</v>
      </c>
      <c r="D410" s="6">
        <v>1</v>
      </c>
      <c r="E410" s="6">
        <v>399</v>
      </c>
      <c r="F410" s="32" t="s">
        <v>1850</v>
      </c>
      <c r="G410" s="32" t="s">
        <v>1851</v>
      </c>
      <c r="H410" s="33" t="s">
        <v>1852</v>
      </c>
      <c r="I410" s="6" t="s">
        <v>28</v>
      </c>
      <c r="J410" s="6" t="s">
        <v>29</v>
      </c>
      <c r="K410" s="6"/>
      <c r="L410" s="6" t="s">
        <v>30</v>
      </c>
      <c r="M410" s="9">
        <v>42644.443923611114</v>
      </c>
      <c r="N410" s="6" t="s">
        <v>193</v>
      </c>
      <c r="O410" s="34" t="s">
        <v>1853</v>
      </c>
      <c r="P410" s="6" t="s">
        <v>33</v>
      </c>
    </row>
    <row r="411" spans="1:16" ht="121.5">
      <c r="A411" s="10" t="s">
        <v>1854</v>
      </c>
      <c r="B411" s="7">
        <v>3358</v>
      </c>
      <c r="C411" s="31" t="s">
        <v>200</v>
      </c>
      <c r="D411" s="6">
        <v>1</v>
      </c>
      <c r="E411" s="6">
        <v>399</v>
      </c>
      <c r="F411" s="32" t="s">
        <v>1855</v>
      </c>
      <c r="G411" s="32" t="s">
        <v>1856</v>
      </c>
      <c r="H411" s="33" t="s">
        <v>1857</v>
      </c>
      <c r="I411" s="6" t="s">
        <v>28</v>
      </c>
      <c r="J411" s="6" t="s">
        <v>29</v>
      </c>
      <c r="K411" s="6"/>
      <c r="L411" s="6" t="s">
        <v>30</v>
      </c>
      <c r="M411" s="9">
        <v>42644.143240740741</v>
      </c>
      <c r="N411" s="6" t="s">
        <v>173</v>
      </c>
      <c r="O411" s="34"/>
      <c r="P411" s="6" t="s">
        <v>33</v>
      </c>
    </row>
    <row r="412" spans="1:16" ht="121.5">
      <c r="A412" s="10" t="s">
        <v>1858</v>
      </c>
      <c r="B412" s="7">
        <v>3367</v>
      </c>
      <c r="C412" s="31" t="s">
        <v>1859</v>
      </c>
      <c r="D412" s="6">
        <v>1</v>
      </c>
      <c r="E412" s="6">
        <v>399</v>
      </c>
      <c r="F412" s="32" t="s">
        <v>1860</v>
      </c>
      <c r="G412" s="32" t="s">
        <v>1861</v>
      </c>
      <c r="H412" s="33" t="s">
        <v>1862</v>
      </c>
      <c r="I412" s="6" t="s">
        <v>28</v>
      </c>
      <c r="J412" s="6" t="s">
        <v>29</v>
      </c>
      <c r="K412" s="6"/>
      <c r="L412" s="6" t="s">
        <v>30</v>
      </c>
      <c r="M412" s="9">
        <v>42644.280636574076</v>
      </c>
      <c r="N412" s="6" t="s">
        <v>184</v>
      </c>
      <c r="O412" s="34" t="s">
        <v>1863</v>
      </c>
      <c r="P412" s="6" t="s">
        <v>33</v>
      </c>
    </row>
    <row r="413" spans="1:16" ht="121.5">
      <c r="A413" s="10" t="s">
        <v>1864</v>
      </c>
      <c r="B413" s="7">
        <v>3416</v>
      </c>
      <c r="C413" s="31" t="s">
        <v>319</v>
      </c>
      <c r="D413" s="6">
        <v>1</v>
      </c>
      <c r="E413" s="6">
        <v>399</v>
      </c>
      <c r="F413" s="32" t="s">
        <v>1865</v>
      </c>
      <c r="G413" s="32" t="s">
        <v>1866</v>
      </c>
      <c r="H413" s="33" t="s">
        <v>1867</v>
      </c>
      <c r="I413" s="6" t="s">
        <v>28</v>
      </c>
      <c r="J413" s="6" t="s">
        <v>29</v>
      </c>
      <c r="K413" s="6"/>
      <c r="L413" s="6" t="s">
        <v>30</v>
      </c>
      <c r="M413" s="9">
        <v>42644.492523148147</v>
      </c>
      <c r="N413" s="6" t="s">
        <v>173</v>
      </c>
      <c r="O413" s="34"/>
      <c r="P413" s="6" t="s">
        <v>33</v>
      </c>
    </row>
    <row r="414" spans="1:16" ht="148.5">
      <c r="A414" s="3">
        <v>30013100100011</v>
      </c>
      <c r="B414" s="7">
        <v>48</v>
      </c>
      <c r="C414" s="31" t="s">
        <v>1868</v>
      </c>
      <c r="D414" s="6">
        <v>1</v>
      </c>
      <c r="E414" s="6">
        <v>399</v>
      </c>
      <c r="F414" s="32" t="s">
        <v>1869</v>
      </c>
      <c r="G414" s="32" t="s">
        <v>1870</v>
      </c>
      <c r="H414" s="33" t="s">
        <v>1871</v>
      </c>
      <c r="I414" s="6" t="s">
        <v>28</v>
      </c>
      <c r="J414" s="6" t="s">
        <v>29</v>
      </c>
      <c r="K414" s="6"/>
      <c r="L414" s="6" t="s">
        <v>30</v>
      </c>
      <c r="M414" s="9">
        <v>42644.014050925929</v>
      </c>
      <c r="N414" s="6" t="s">
        <v>1872</v>
      </c>
      <c r="O414" s="34" t="s">
        <v>1873</v>
      </c>
      <c r="P414" s="6" t="s">
        <v>33</v>
      </c>
    </row>
    <row r="415" spans="1:16" ht="121.5">
      <c r="A415" s="3">
        <v>3007100100002</v>
      </c>
      <c r="B415" s="7">
        <v>798</v>
      </c>
      <c r="C415" s="31" t="s">
        <v>85</v>
      </c>
      <c r="D415" s="6">
        <v>1</v>
      </c>
      <c r="E415" s="6">
        <v>399</v>
      </c>
      <c r="F415" s="32" t="s">
        <v>1874</v>
      </c>
      <c r="G415" s="32" t="s">
        <v>1875</v>
      </c>
      <c r="H415" s="33" t="s">
        <v>1876</v>
      </c>
      <c r="I415" s="6" t="s">
        <v>28</v>
      </c>
      <c r="J415" s="6" t="s">
        <v>29</v>
      </c>
      <c r="K415" s="6"/>
      <c r="L415" s="6" t="s">
        <v>30</v>
      </c>
      <c r="M415" s="9">
        <v>42644.494120370371</v>
      </c>
      <c r="N415" s="6" t="s">
        <v>1877</v>
      </c>
      <c r="O415" s="34"/>
      <c r="P415" s="6" t="s">
        <v>33</v>
      </c>
    </row>
    <row r="416" spans="1:16" ht="121.5">
      <c r="A416" s="10" t="s">
        <v>1878</v>
      </c>
      <c r="B416" s="7">
        <v>3351</v>
      </c>
      <c r="C416" s="31" t="s">
        <v>205</v>
      </c>
      <c r="D416" s="6">
        <v>1</v>
      </c>
      <c r="E416" s="6">
        <v>399</v>
      </c>
      <c r="F416" s="32" t="s">
        <v>1879</v>
      </c>
      <c r="G416" s="32" t="s">
        <v>1880</v>
      </c>
      <c r="H416" s="33" t="s">
        <v>1881</v>
      </c>
      <c r="I416" s="6" t="s">
        <v>28</v>
      </c>
      <c r="J416" s="6" t="s">
        <v>29</v>
      </c>
      <c r="K416" s="6"/>
      <c r="L416" s="6" t="s">
        <v>30</v>
      </c>
      <c r="M416" s="9">
        <v>42644.07099537037</v>
      </c>
      <c r="N416" s="6" t="s">
        <v>193</v>
      </c>
      <c r="O416" s="34"/>
      <c r="P416" s="6" t="s">
        <v>33</v>
      </c>
    </row>
    <row r="417" spans="1:16" ht="121.5">
      <c r="A417" s="10" t="s">
        <v>1882</v>
      </c>
      <c r="B417" s="7">
        <v>3357</v>
      </c>
      <c r="C417" s="31" t="s">
        <v>169</v>
      </c>
      <c r="D417" s="6">
        <v>1</v>
      </c>
      <c r="E417" s="6">
        <v>399</v>
      </c>
      <c r="F417" s="32" t="s">
        <v>1883</v>
      </c>
      <c r="G417" s="32" t="s">
        <v>1884</v>
      </c>
      <c r="H417" s="33" t="s">
        <v>1885</v>
      </c>
      <c r="I417" s="6" t="s">
        <v>28</v>
      </c>
      <c r="J417" s="6" t="s">
        <v>29</v>
      </c>
      <c r="K417" s="6"/>
      <c r="L417" s="6" t="s">
        <v>30</v>
      </c>
      <c r="M417" s="9">
        <v>42644.113043981481</v>
      </c>
      <c r="N417" s="6" t="s">
        <v>193</v>
      </c>
      <c r="O417" s="34"/>
      <c r="P417" s="6" t="s">
        <v>33</v>
      </c>
    </row>
    <row r="418" spans="1:16" ht="121.5">
      <c r="A418" s="10" t="s">
        <v>1886</v>
      </c>
      <c r="B418" s="7">
        <v>3428</v>
      </c>
      <c r="C418" s="31" t="s">
        <v>213</v>
      </c>
      <c r="D418" s="6">
        <v>1</v>
      </c>
      <c r="E418" s="6">
        <v>399</v>
      </c>
      <c r="F418" s="32" t="s">
        <v>1887</v>
      </c>
      <c r="G418" s="32" t="s">
        <v>1888</v>
      </c>
      <c r="H418" s="33" t="s">
        <v>1889</v>
      </c>
      <c r="I418" s="6" t="s">
        <v>28</v>
      </c>
      <c r="J418" s="6" t="s">
        <v>29</v>
      </c>
      <c r="K418" s="6"/>
      <c r="L418" s="6" t="s">
        <v>30</v>
      </c>
      <c r="M418" s="9">
        <v>42644.526979166665</v>
      </c>
      <c r="N418" s="6" t="s">
        <v>193</v>
      </c>
      <c r="O418" s="34" t="s">
        <v>1890</v>
      </c>
      <c r="P418" s="6" t="s">
        <v>33</v>
      </c>
    </row>
    <row r="419" spans="1:16" ht="121.5">
      <c r="A419" s="10" t="s">
        <v>1891</v>
      </c>
      <c r="B419" s="7">
        <v>3375</v>
      </c>
      <c r="C419" s="31" t="s">
        <v>1892</v>
      </c>
      <c r="D419" s="6">
        <v>1</v>
      </c>
      <c r="E419" s="6">
        <v>399</v>
      </c>
      <c r="F419" s="32" t="s">
        <v>1893</v>
      </c>
      <c r="G419" s="32" t="s">
        <v>1894</v>
      </c>
      <c r="H419" s="33" t="s">
        <v>1895</v>
      </c>
      <c r="I419" s="6" t="s">
        <v>28</v>
      </c>
      <c r="J419" s="6" t="s">
        <v>29</v>
      </c>
      <c r="K419" s="6"/>
      <c r="L419" s="6" t="s">
        <v>30</v>
      </c>
      <c r="M419" s="9">
        <v>42644.340798611112</v>
      </c>
      <c r="N419" s="6" t="s">
        <v>331</v>
      </c>
      <c r="O419" s="34" t="s">
        <v>1896</v>
      </c>
      <c r="P419" s="6" t="s">
        <v>33</v>
      </c>
    </row>
    <row r="420" spans="1:16" ht="121.5">
      <c r="A420" s="10" t="s">
        <v>1897</v>
      </c>
      <c r="B420" s="7">
        <v>3371</v>
      </c>
      <c r="C420" s="31" t="s">
        <v>169</v>
      </c>
      <c r="D420" s="6">
        <v>1</v>
      </c>
      <c r="E420" s="6">
        <v>399</v>
      </c>
      <c r="F420" s="32" t="s">
        <v>1898</v>
      </c>
      <c r="G420" s="32" t="s">
        <v>1899</v>
      </c>
      <c r="H420" s="33" t="s">
        <v>1900</v>
      </c>
      <c r="I420" s="6" t="s">
        <v>28</v>
      </c>
      <c r="J420" s="6" t="s">
        <v>29</v>
      </c>
      <c r="K420" s="6"/>
      <c r="L420" s="6" t="s">
        <v>30</v>
      </c>
      <c r="M420" s="9">
        <v>42644.302222222221</v>
      </c>
      <c r="N420" s="6" t="s">
        <v>184</v>
      </c>
      <c r="O420" s="34"/>
      <c r="P420" s="6" t="s">
        <v>33</v>
      </c>
    </row>
    <row r="421" spans="1:16" ht="121.5">
      <c r="A421" s="3">
        <v>4006100100001</v>
      </c>
      <c r="B421" s="7">
        <v>369</v>
      </c>
      <c r="C421" s="31" t="s">
        <v>414</v>
      </c>
      <c r="D421" s="6">
        <v>1</v>
      </c>
      <c r="E421" s="6">
        <v>399</v>
      </c>
      <c r="F421" s="32" t="s">
        <v>1901</v>
      </c>
      <c r="G421" s="32" t="s">
        <v>1902</v>
      </c>
      <c r="H421" s="33" t="s">
        <v>1903</v>
      </c>
      <c r="I421" s="6" t="s">
        <v>28</v>
      </c>
      <c r="J421" s="6" t="s">
        <v>29</v>
      </c>
      <c r="K421" s="6"/>
      <c r="L421" s="6" t="s">
        <v>30</v>
      </c>
      <c r="M421" s="9">
        <v>42644.421157407407</v>
      </c>
      <c r="N421" s="6" t="s">
        <v>600</v>
      </c>
      <c r="O421" s="34"/>
      <c r="P421" s="6" t="s">
        <v>33</v>
      </c>
    </row>
    <row r="422" spans="1:16" ht="148.5">
      <c r="A422" s="3">
        <v>30013100100006</v>
      </c>
      <c r="B422" s="7">
        <v>53</v>
      </c>
      <c r="C422" s="31" t="s">
        <v>76</v>
      </c>
      <c r="D422" s="6">
        <v>1</v>
      </c>
      <c r="E422" s="6">
        <v>399</v>
      </c>
      <c r="F422" s="32" t="s">
        <v>1904</v>
      </c>
      <c r="G422" s="32" t="s">
        <v>1905</v>
      </c>
      <c r="H422" s="33" t="s">
        <v>1906</v>
      </c>
      <c r="I422" s="6" t="s">
        <v>28</v>
      </c>
      <c r="J422" s="6" t="s">
        <v>29</v>
      </c>
      <c r="K422" s="6"/>
      <c r="L422" s="6" t="s">
        <v>30</v>
      </c>
      <c r="M422" s="9">
        <v>42644.177534722221</v>
      </c>
      <c r="N422" s="6" t="s">
        <v>1907</v>
      </c>
      <c r="O422" s="34" t="s">
        <v>1908</v>
      </c>
      <c r="P422" s="6" t="s">
        <v>33</v>
      </c>
    </row>
    <row r="423" spans="1:16" ht="121.5">
      <c r="A423" s="3">
        <v>6001100100002</v>
      </c>
      <c r="B423" s="7">
        <v>982</v>
      </c>
      <c r="C423" s="31" t="s">
        <v>205</v>
      </c>
      <c r="D423" s="6">
        <v>1</v>
      </c>
      <c r="E423" s="6">
        <v>399</v>
      </c>
      <c r="F423" s="32" t="s">
        <v>1909</v>
      </c>
      <c r="G423" s="32" t="s">
        <v>1910</v>
      </c>
      <c r="H423" s="33" t="s">
        <v>1911</v>
      </c>
      <c r="I423" s="6" t="s">
        <v>28</v>
      </c>
      <c r="J423" s="6" t="s">
        <v>29</v>
      </c>
      <c r="K423" s="6"/>
      <c r="L423" s="6" t="s">
        <v>30</v>
      </c>
      <c r="M423" s="9">
        <v>42644.528506944444</v>
      </c>
      <c r="N423" s="6" t="s">
        <v>912</v>
      </c>
      <c r="O423" s="34"/>
      <c r="P423" s="6" t="s">
        <v>33</v>
      </c>
    </row>
    <row r="424" spans="1:16" ht="121.5">
      <c r="A424" s="10" t="s">
        <v>1912</v>
      </c>
      <c r="B424" s="7">
        <v>3363</v>
      </c>
      <c r="C424" s="31" t="s">
        <v>1913</v>
      </c>
      <c r="D424" s="6">
        <v>1</v>
      </c>
      <c r="E424" s="6">
        <v>399</v>
      </c>
      <c r="F424" s="32" t="s">
        <v>1914</v>
      </c>
      <c r="G424" s="32" t="s">
        <v>1915</v>
      </c>
      <c r="H424" s="33" t="s">
        <v>1916</v>
      </c>
      <c r="I424" s="6" t="s">
        <v>28</v>
      </c>
      <c r="J424" s="6" t="s">
        <v>29</v>
      </c>
      <c r="K424" s="6"/>
      <c r="L424" s="6" t="s">
        <v>30</v>
      </c>
      <c r="M424" s="9">
        <v>42644.257696759261</v>
      </c>
      <c r="N424" s="6" t="s">
        <v>173</v>
      </c>
      <c r="O424" s="34" t="s">
        <v>1917</v>
      </c>
      <c r="P424" s="6" t="s">
        <v>33</v>
      </c>
    </row>
    <row r="425" spans="1:16" ht="121.5">
      <c r="A425" s="10" t="s">
        <v>1918</v>
      </c>
      <c r="B425" s="7">
        <v>3410</v>
      </c>
      <c r="C425" s="31" t="s">
        <v>233</v>
      </c>
      <c r="D425" s="6">
        <v>1</v>
      </c>
      <c r="E425" s="6">
        <v>399</v>
      </c>
      <c r="F425" s="32" t="s">
        <v>1919</v>
      </c>
      <c r="G425" s="32" t="s">
        <v>1920</v>
      </c>
      <c r="H425" s="33" t="s">
        <v>1921</v>
      </c>
      <c r="I425" s="6" t="s">
        <v>28</v>
      </c>
      <c r="J425" s="6" t="s">
        <v>29</v>
      </c>
      <c r="K425" s="6"/>
      <c r="L425" s="6" t="s">
        <v>30</v>
      </c>
      <c r="M425" s="9">
        <v>42644.475243055553</v>
      </c>
      <c r="N425" s="6" t="s">
        <v>173</v>
      </c>
      <c r="O425" s="34" t="s">
        <v>1922</v>
      </c>
      <c r="P425" s="6" t="s">
        <v>33</v>
      </c>
    </row>
    <row r="426" spans="1:16" ht="121.5">
      <c r="A426" s="10" t="s">
        <v>1923</v>
      </c>
      <c r="B426" s="7">
        <v>3395</v>
      </c>
      <c r="C426" s="31" t="s">
        <v>205</v>
      </c>
      <c r="D426" s="6">
        <v>1</v>
      </c>
      <c r="E426" s="6">
        <v>399</v>
      </c>
      <c r="F426" s="32" t="s">
        <v>1924</v>
      </c>
      <c r="G426" s="32" t="s">
        <v>1925</v>
      </c>
      <c r="H426" s="33" t="s">
        <v>1926</v>
      </c>
      <c r="I426" s="6" t="s">
        <v>28</v>
      </c>
      <c r="J426" s="6" t="s">
        <v>29</v>
      </c>
      <c r="K426" s="6"/>
      <c r="L426" s="6" t="s">
        <v>30</v>
      </c>
      <c r="M426" s="9">
        <v>42644.424375000002</v>
      </c>
      <c r="N426" s="6" t="s">
        <v>193</v>
      </c>
      <c r="O426" s="34"/>
      <c r="P426" s="6" t="s">
        <v>33</v>
      </c>
    </row>
    <row r="427" spans="1:16" ht="121.5">
      <c r="A427" s="10" t="s">
        <v>1927</v>
      </c>
      <c r="B427" s="7">
        <v>3374</v>
      </c>
      <c r="C427" s="31" t="s">
        <v>233</v>
      </c>
      <c r="D427" s="6">
        <v>1</v>
      </c>
      <c r="E427" s="6">
        <v>399</v>
      </c>
      <c r="F427" s="32" t="s">
        <v>1928</v>
      </c>
      <c r="G427" s="32" t="s">
        <v>1929</v>
      </c>
      <c r="H427" s="33" t="s">
        <v>1930</v>
      </c>
      <c r="I427" s="6" t="s">
        <v>28</v>
      </c>
      <c r="J427" s="6" t="s">
        <v>29</v>
      </c>
      <c r="K427" s="6"/>
      <c r="L427" s="6" t="s">
        <v>30</v>
      </c>
      <c r="M427" s="9">
        <v>42644.340486111112</v>
      </c>
      <c r="N427" s="6" t="s">
        <v>193</v>
      </c>
      <c r="O427" s="34"/>
      <c r="P427" s="6" t="s">
        <v>33</v>
      </c>
    </row>
    <row r="428" spans="1:16" ht="121.5">
      <c r="A428" s="10" t="s">
        <v>1931</v>
      </c>
      <c r="B428" s="7">
        <v>3354</v>
      </c>
      <c r="C428" s="31" t="s">
        <v>205</v>
      </c>
      <c r="D428" s="6">
        <v>1</v>
      </c>
      <c r="E428" s="6">
        <v>399</v>
      </c>
      <c r="F428" s="32" t="s">
        <v>1932</v>
      </c>
      <c r="G428" s="32" t="s">
        <v>1933</v>
      </c>
      <c r="H428" s="33" t="s">
        <v>1934</v>
      </c>
      <c r="I428" s="6" t="s">
        <v>28</v>
      </c>
      <c r="J428" s="6" t="s">
        <v>29</v>
      </c>
      <c r="K428" s="6"/>
      <c r="L428" s="6" t="s">
        <v>30</v>
      </c>
      <c r="M428" s="9">
        <v>42644.077905092592</v>
      </c>
      <c r="N428" s="6" t="s">
        <v>237</v>
      </c>
      <c r="O428" s="34"/>
      <c r="P428" s="6" t="s">
        <v>33</v>
      </c>
    </row>
    <row r="429" spans="1:16" ht="121.5">
      <c r="A429" s="10" t="s">
        <v>1935</v>
      </c>
      <c r="B429" s="7">
        <v>3369</v>
      </c>
      <c r="C429" s="31" t="s">
        <v>169</v>
      </c>
      <c r="D429" s="6">
        <v>1</v>
      </c>
      <c r="E429" s="6">
        <v>399</v>
      </c>
      <c r="F429" s="32" t="s">
        <v>1936</v>
      </c>
      <c r="G429" s="32" t="s">
        <v>1937</v>
      </c>
      <c r="H429" s="33" t="s">
        <v>1938</v>
      </c>
      <c r="I429" s="6" t="s">
        <v>28</v>
      </c>
      <c r="J429" s="6" t="s">
        <v>29</v>
      </c>
      <c r="K429" s="6"/>
      <c r="L429" s="6" t="s">
        <v>30</v>
      </c>
      <c r="M429" s="9">
        <v>42644.296493055554</v>
      </c>
      <c r="N429" s="6" t="s">
        <v>573</v>
      </c>
      <c r="O429" s="34"/>
      <c r="P429" s="6" t="s">
        <v>33</v>
      </c>
    </row>
    <row r="430" spans="1:16" ht="121.5">
      <c r="A430" s="10" t="s">
        <v>1939</v>
      </c>
      <c r="B430" s="7">
        <v>3361</v>
      </c>
      <c r="C430" s="31" t="s">
        <v>186</v>
      </c>
      <c r="D430" s="6">
        <v>1</v>
      </c>
      <c r="E430" s="6">
        <v>399</v>
      </c>
      <c r="F430" s="32" t="s">
        <v>1940</v>
      </c>
      <c r="G430" s="32" t="s">
        <v>1941</v>
      </c>
      <c r="H430" s="33" t="s">
        <v>1942</v>
      </c>
      <c r="I430" s="6" t="s">
        <v>28</v>
      </c>
      <c r="J430" s="6" t="s">
        <v>29</v>
      </c>
      <c r="K430" s="6"/>
      <c r="L430" s="6" t="s">
        <v>30</v>
      </c>
      <c r="M430" s="9">
        <v>42644.23265046296</v>
      </c>
      <c r="N430" s="6" t="s">
        <v>263</v>
      </c>
      <c r="O430" s="34" t="s">
        <v>28</v>
      </c>
      <c r="P430" s="6" t="s">
        <v>33</v>
      </c>
    </row>
    <row r="431" spans="1:16" ht="378">
      <c r="A431" s="3">
        <v>30014100100021</v>
      </c>
      <c r="B431" s="7">
        <v>386</v>
      </c>
      <c r="C431" s="31" t="s">
        <v>1943</v>
      </c>
      <c r="D431" s="6">
        <v>1</v>
      </c>
      <c r="E431" s="6">
        <v>298</v>
      </c>
      <c r="F431" s="32" t="s">
        <v>1944</v>
      </c>
      <c r="G431" s="32" t="s">
        <v>1945</v>
      </c>
      <c r="H431" s="33" t="s">
        <v>1946</v>
      </c>
      <c r="I431" s="6" t="s">
        <v>28</v>
      </c>
      <c r="J431" s="6" t="s">
        <v>29</v>
      </c>
      <c r="K431" s="6"/>
      <c r="L431" s="6" t="s">
        <v>30</v>
      </c>
      <c r="M431" s="9">
        <v>42644.344918981478</v>
      </c>
      <c r="N431" s="6" t="s">
        <v>1947</v>
      </c>
      <c r="O431" s="34"/>
      <c r="P431" s="6" t="s">
        <v>33</v>
      </c>
    </row>
    <row r="432" spans="1:16" s="67" customFormat="1" ht="378">
      <c r="A432" s="62">
        <v>30015100100001</v>
      </c>
      <c r="B432" s="63">
        <v>24</v>
      </c>
      <c r="C432" s="64" t="s">
        <v>1948</v>
      </c>
      <c r="D432" s="65">
        <v>1</v>
      </c>
      <c r="E432" s="65">
        <v>399</v>
      </c>
      <c r="F432" s="48" t="s">
        <v>1949</v>
      </c>
      <c r="G432" s="48" t="s">
        <v>1950</v>
      </c>
      <c r="H432" s="49" t="s">
        <v>1951</v>
      </c>
      <c r="I432" s="65" t="s">
        <v>28</v>
      </c>
      <c r="J432" s="65" t="s">
        <v>29</v>
      </c>
      <c r="K432" s="65"/>
      <c r="L432" s="65" t="s">
        <v>30</v>
      </c>
      <c r="M432" s="66">
        <v>42644.479872685188</v>
      </c>
      <c r="N432" s="65" t="s">
        <v>1952</v>
      </c>
      <c r="O432" s="51" t="s">
        <v>1953</v>
      </c>
      <c r="P432" s="65" t="s">
        <v>33</v>
      </c>
    </row>
    <row r="433" spans="1:16" s="67" customFormat="1" ht="121.5">
      <c r="A433" s="68" t="s">
        <v>1954</v>
      </c>
      <c r="B433" s="63">
        <v>3398</v>
      </c>
      <c r="C433" s="64" t="s">
        <v>301</v>
      </c>
      <c r="D433" s="65">
        <v>1</v>
      </c>
      <c r="E433" s="65">
        <v>399</v>
      </c>
      <c r="F433" s="48" t="s">
        <v>1955</v>
      </c>
      <c r="G433" s="48" t="s">
        <v>1956</v>
      </c>
      <c r="H433" s="49" t="s">
        <v>1957</v>
      </c>
      <c r="I433" s="65" t="s">
        <v>28</v>
      </c>
      <c r="J433" s="65" t="s">
        <v>29</v>
      </c>
      <c r="K433" s="65"/>
      <c r="L433" s="65" t="s">
        <v>30</v>
      </c>
      <c r="M433" s="66">
        <v>42644.435046296298</v>
      </c>
      <c r="N433" s="65" t="s">
        <v>193</v>
      </c>
      <c r="O433" s="51" t="s">
        <v>1958</v>
      </c>
      <c r="P433" s="65" t="s">
        <v>33</v>
      </c>
    </row>
    <row r="434" spans="1:16" ht="121.5">
      <c r="A434" s="10" t="s">
        <v>1959</v>
      </c>
      <c r="B434" s="7">
        <v>3362</v>
      </c>
      <c r="C434" s="31" t="s">
        <v>200</v>
      </c>
      <c r="D434" s="6">
        <v>1</v>
      </c>
      <c r="E434" s="6">
        <v>399</v>
      </c>
      <c r="F434" s="32" t="s">
        <v>1960</v>
      </c>
      <c r="G434" s="32" t="s">
        <v>1961</v>
      </c>
      <c r="H434" s="33" t="s">
        <v>1962</v>
      </c>
      <c r="I434" s="6" t="s">
        <v>28</v>
      </c>
      <c r="J434" s="6" t="s">
        <v>29</v>
      </c>
      <c r="K434" s="6"/>
      <c r="L434" s="6" t="s">
        <v>30</v>
      </c>
      <c r="M434" s="9">
        <v>42644.257372685184</v>
      </c>
      <c r="N434" s="6" t="s">
        <v>173</v>
      </c>
      <c r="O434" s="34" t="s">
        <v>1963</v>
      </c>
      <c r="P434" s="6" t="s">
        <v>33</v>
      </c>
    </row>
    <row r="435" spans="1:16" ht="378">
      <c r="A435" s="3">
        <v>30014100100008</v>
      </c>
      <c r="B435" s="7">
        <v>399</v>
      </c>
      <c r="C435" s="31" t="s">
        <v>802</v>
      </c>
      <c r="D435" s="6">
        <v>1</v>
      </c>
      <c r="E435" s="6">
        <v>298</v>
      </c>
      <c r="F435" s="32" t="s">
        <v>1964</v>
      </c>
      <c r="G435" s="32" t="s">
        <v>1965</v>
      </c>
      <c r="H435" s="33" t="s">
        <v>1966</v>
      </c>
      <c r="I435" s="6" t="s">
        <v>28</v>
      </c>
      <c r="J435" s="6" t="s">
        <v>29</v>
      </c>
      <c r="K435" s="6"/>
      <c r="L435" s="6" t="s">
        <v>30</v>
      </c>
      <c r="M435" s="9">
        <v>42644.513368055559</v>
      </c>
      <c r="N435" s="6" t="s">
        <v>1967</v>
      </c>
      <c r="O435" s="34"/>
      <c r="P435" s="6" t="s">
        <v>33</v>
      </c>
    </row>
    <row r="436" spans="1:16" ht="121.5">
      <c r="A436" s="3">
        <v>6001100100001</v>
      </c>
      <c r="B436" s="7">
        <v>983</v>
      </c>
      <c r="C436" s="31" t="s">
        <v>250</v>
      </c>
      <c r="D436" s="6">
        <v>1</v>
      </c>
      <c r="E436" s="6">
        <v>399</v>
      </c>
      <c r="F436" s="32" t="s">
        <v>1968</v>
      </c>
      <c r="G436" s="32" t="s">
        <v>1969</v>
      </c>
      <c r="H436" s="33" t="s">
        <v>1970</v>
      </c>
      <c r="I436" s="6" t="s">
        <v>28</v>
      </c>
      <c r="J436" s="6" t="s">
        <v>29</v>
      </c>
      <c r="K436" s="6"/>
      <c r="L436" s="6" t="s">
        <v>30</v>
      </c>
      <c r="M436" s="9">
        <v>42644.54173611111</v>
      </c>
      <c r="N436" s="6" t="s">
        <v>912</v>
      </c>
      <c r="O436" s="34" t="s">
        <v>1971</v>
      </c>
      <c r="P436" s="6" t="s">
        <v>33</v>
      </c>
    </row>
    <row r="437" spans="1:16" ht="121.5">
      <c r="A437" s="10" t="s">
        <v>1972</v>
      </c>
      <c r="B437" s="7">
        <v>3347</v>
      </c>
      <c r="C437" s="31" t="s">
        <v>319</v>
      </c>
      <c r="D437" s="6">
        <v>1</v>
      </c>
      <c r="E437" s="6">
        <v>399</v>
      </c>
      <c r="F437" s="32" t="s">
        <v>1973</v>
      </c>
      <c r="G437" s="32" t="s">
        <v>1974</v>
      </c>
      <c r="H437" s="33" t="s">
        <v>1975</v>
      </c>
      <c r="I437" s="6" t="s">
        <v>28</v>
      </c>
      <c r="J437" s="6" t="s">
        <v>29</v>
      </c>
      <c r="K437" s="6"/>
      <c r="L437" s="6" t="s">
        <v>30</v>
      </c>
      <c r="M437" s="9">
        <v>42644.042870370373</v>
      </c>
      <c r="N437" s="6" t="s">
        <v>173</v>
      </c>
      <c r="O437" s="34"/>
      <c r="P437" s="6" t="s">
        <v>33</v>
      </c>
    </row>
    <row r="438" spans="1:16" ht="378">
      <c r="A438" s="3">
        <v>30014100100023</v>
      </c>
      <c r="B438" s="7">
        <v>384</v>
      </c>
      <c r="C438" s="31" t="s">
        <v>39</v>
      </c>
      <c r="D438" s="6">
        <v>1</v>
      </c>
      <c r="E438" s="6">
        <v>298</v>
      </c>
      <c r="F438" s="32" t="s">
        <v>1976</v>
      </c>
      <c r="G438" s="32" t="s">
        <v>1977</v>
      </c>
      <c r="H438" s="33" t="s">
        <v>1978</v>
      </c>
      <c r="I438" s="6" t="s">
        <v>28</v>
      </c>
      <c r="J438" s="6" t="s">
        <v>29</v>
      </c>
      <c r="K438" s="6"/>
      <c r="L438" s="6" t="s">
        <v>30</v>
      </c>
      <c r="M438" s="9">
        <v>42644.325243055559</v>
      </c>
      <c r="N438" s="6" t="s">
        <v>1979</v>
      </c>
      <c r="O438" s="34" t="s">
        <v>1980</v>
      </c>
      <c r="P438" s="6" t="s">
        <v>33</v>
      </c>
    </row>
    <row r="439" spans="1:16" ht="121.5">
      <c r="A439" s="3">
        <v>6001100100003</v>
      </c>
      <c r="B439" s="7">
        <v>981</v>
      </c>
      <c r="C439" s="31" t="s">
        <v>200</v>
      </c>
      <c r="D439" s="6">
        <v>1</v>
      </c>
      <c r="E439" s="6">
        <v>399</v>
      </c>
      <c r="F439" s="32" t="s">
        <v>1981</v>
      </c>
      <c r="G439" s="32" t="s">
        <v>1982</v>
      </c>
      <c r="H439" s="33" t="s">
        <v>1983</v>
      </c>
      <c r="I439" s="6" t="s">
        <v>28</v>
      </c>
      <c r="J439" s="6" t="s">
        <v>29</v>
      </c>
      <c r="K439" s="6"/>
      <c r="L439" s="6" t="s">
        <v>30</v>
      </c>
      <c r="M439" s="9">
        <v>42644.395150462966</v>
      </c>
      <c r="N439" s="6" t="s">
        <v>912</v>
      </c>
      <c r="O439" s="34"/>
      <c r="P439" s="6" t="s">
        <v>33</v>
      </c>
    </row>
    <row r="440" spans="1:16" ht="148.5">
      <c r="A440" s="3">
        <v>30013100100003</v>
      </c>
      <c r="B440" s="7">
        <v>56</v>
      </c>
      <c r="C440" s="31" t="s">
        <v>65</v>
      </c>
      <c r="D440" s="6">
        <v>1</v>
      </c>
      <c r="E440" s="6">
        <v>399</v>
      </c>
      <c r="F440" s="32" t="s">
        <v>1984</v>
      </c>
      <c r="G440" s="32" t="s">
        <v>1985</v>
      </c>
      <c r="H440" s="33" t="s">
        <v>1986</v>
      </c>
      <c r="I440" s="6" t="s">
        <v>28</v>
      </c>
      <c r="J440" s="6" t="s">
        <v>29</v>
      </c>
      <c r="K440" s="6"/>
      <c r="L440" s="6" t="s">
        <v>30</v>
      </c>
      <c r="M440" s="9">
        <v>42644.532997685186</v>
      </c>
      <c r="N440" s="6" t="s">
        <v>1987</v>
      </c>
      <c r="O440" s="34"/>
      <c r="P440" s="6" t="s">
        <v>33</v>
      </c>
    </row>
    <row r="441" spans="1:16" ht="148.5">
      <c r="A441" s="3">
        <v>30013100100001</v>
      </c>
      <c r="B441" s="7">
        <v>58</v>
      </c>
      <c r="C441" s="31" t="s">
        <v>148</v>
      </c>
      <c r="D441" s="6">
        <v>1</v>
      </c>
      <c r="E441" s="6">
        <v>399</v>
      </c>
      <c r="F441" s="32" t="s">
        <v>1988</v>
      </c>
      <c r="G441" s="32" t="s">
        <v>1989</v>
      </c>
      <c r="H441" s="33" t="s">
        <v>1990</v>
      </c>
      <c r="I441" s="6" t="s">
        <v>28</v>
      </c>
      <c r="J441" s="6" t="s">
        <v>29</v>
      </c>
      <c r="K441" s="6"/>
      <c r="L441" s="6" t="s">
        <v>30</v>
      </c>
      <c r="M441" s="9">
        <v>42644.576944444445</v>
      </c>
      <c r="N441" s="6" t="s">
        <v>1991</v>
      </c>
      <c r="O441" s="34"/>
      <c r="P441" s="6" t="s">
        <v>33</v>
      </c>
    </row>
    <row r="442" spans="1:16" ht="121.5">
      <c r="A442" s="19">
        <v>3007100100005</v>
      </c>
      <c r="B442" s="69">
        <v>795</v>
      </c>
      <c r="C442" s="70" t="s">
        <v>143</v>
      </c>
      <c r="D442" s="22">
        <v>1</v>
      </c>
      <c r="E442" s="22">
        <v>399</v>
      </c>
      <c r="F442" s="71" t="s">
        <v>1992</v>
      </c>
      <c r="G442" s="71" t="s">
        <v>1993</v>
      </c>
      <c r="H442" s="72" t="s">
        <v>1994</v>
      </c>
      <c r="I442" s="22" t="s">
        <v>28</v>
      </c>
      <c r="J442" s="22" t="s">
        <v>29</v>
      </c>
      <c r="K442" s="22"/>
      <c r="L442" s="22" t="s">
        <v>30</v>
      </c>
      <c r="M442" s="24">
        <v>42644.318287037036</v>
      </c>
      <c r="N442" s="22" t="s">
        <v>1995</v>
      </c>
      <c r="O442" s="73"/>
      <c r="P442" s="22" t="s">
        <v>33</v>
      </c>
    </row>
    <row r="443" spans="1:16" s="1" customFormat="1" ht="15">
      <c r="A443" s="1">
        <v>10031001</v>
      </c>
      <c r="B443" s="1">
        <v>249</v>
      </c>
      <c r="C443" s="74" t="s">
        <v>1996</v>
      </c>
      <c r="D443" s="1">
        <v>1</v>
      </c>
      <c r="E443" s="1">
        <v>298</v>
      </c>
      <c r="F443" s="1" t="s">
        <v>1997</v>
      </c>
      <c r="G443" s="2" t="s">
        <v>1998</v>
      </c>
      <c r="H443" s="1" t="s">
        <v>1999</v>
      </c>
      <c r="N443" s="2" t="s">
        <v>2000</v>
      </c>
      <c r="P443" s="2" t="s">
        <v>2001</v>
      </c>
    </row>
    <row r="444" spans="1:16" s="1" customFormat="1" ht="15">
      <c r="A444" s="1">
        <v>10031001</v>
      </c>
      <c r="B444" s="1">
        <v>250</v>
      </c>
      <c r="C444" s="74" t="s">
        <v>2002</v>
      </c>
      <c r="D444" s="1">
        <v>1</v>
      </c>
      <c r="E444" s="1">
        <v>298</v>
      </c>
      <c r="F444" s="2" t="s">
        <v>2003</v>
      </c>
      <c r="G444" s="2" t="s">
        <v>2004</v>
      </c>
      <c r="H444" s="1">
        <v>13507958073</v>
      </c>
      <c r="N444" s="2" t="s">
        <v>2000</v>
      </c>
      <c r="P444" s="2" t="s">
        <v>2001</v>
      </c>
    </row>
    <row r="445" spans="1:16" s="1" customFormat="1" ht="15">
      <c r="A445" s="1">
        <v>10031001</v>
      </c>
      <c r="B445" s="1">
        <v>251</v>
      </c>
      <c r="C445" s="2" t="s">
        <v>2005</v>
      </c>
      <c r="D445" s="1">
        <v>1</v>
      </c>
      <c r="E445" s="1">
        <v>399</v>
      </c>
      <c r="F445" s="2" t="s">
        <v>2006</v>
      </c>
      <c r="G445" s="2" t="s">
        <v>2007</v>
      </c>
      <c r="H445" s="1">
        <v>13419344603</v>
      </c>
      <c r="N445" s="2" t="s">
        <v>2000</v>
      </c>
      <c r="P445" s="2" t="s">
        <v>2001</v>
      </c>
    </row>
    <row r="446" spans="1:16" s="1" customFormat="1" ht="15">
      <c r="A446" s="1">
        <v>10031001</v>
      </c>
      <c r="B446" s="1">
        <v>252</v>
      </c>
      <c r="C446" s="2" t="s">
        <v>2008</v>
      </c>
      <c r="D446" s="1">
        <v>1</v>
      </c>
      <c r="E446" s="1">
        <v>399</v>
      </c>
      <c r="F446" s="2" t="s">
        <v>2009</v>
      </c>
      <c r="G446" s="2" t="s">
        <v>2010</v>
      </c>
      <c r="H446" s="1">
        <v>13830966598</v>
      </c>
      <c r="N446" s="2" t="s">
        <v>2000</v>
      </c>
      <c r="P446" s="2" t="s">
        <v>2001</v>
      </c>
    </row>
    <row r="447" spans="1:16" s="1" customFormat="1" ht="15">
      <c r="A447" s="1">
        <v>10031001</v>
      </c>
      <c r="B447" s="1">
        <v>253</v>
      </c>
      <c r="C447" s="2" t="s">
        <v>2011</v>
      </c>
      <c r="D447" s="1">
        <v>1</v>
      </c>
      <c r="E447" s="1">
        <v>399</v>
      </c>
      <c r="F447" s="2" t="s">
        <v>2012</v>
      </c>
      <c r="G447" s="75" t="s">
        <v>2013</v>
      </c>
      <c r="H447" s="1">
        <v>13609495200</v>
      </c>
      <c r="N447" s="2" t="s">
        <v>2000</v>
      </c>
      <c r="P447" s="2" t="s">
        <v>2001</v>
      </c>
    </row>
    <row r="448" spans="1:16" s="1" customFormat="1" ht="15">
      <c r="A448" s="1">
        <v>10031001</v>
      </c>
      <c r="B448" s="1">
        <v>254</v>
      </c>
      <c r="C448" s="74" t="s">
        <v>2014</v>
      </c>
      <c r="D448" s="1">
        <v>1</v>
      </c>
      <c r="E448" s="1">
        <v>298</v>
      </c>
      <c r="F448" s="2" t="s">
        <v>2015</v>
      </c>
      <c r="G448" s="75" t="s">
        <v>2016</v>
      </c>
      <c r="H448" s="1">
        <v>17078949333</v>
      </c>
      <c r="N448" s="2" t="s">
        <v>2000</v>
      </c>
      <c r="P448" s="2" t="s">
        <v>2001</v>
      </c>
    </row>
    <row r="449" spans="1:17" s="10" customFormat="1" ht="81" customHeight="1">
      <c r="C449" s="76" t="s">
        <v>2017</v>
      </c>
      <c r="D449" s="77">
        <v>1</v>
      </c>
      <c r="E449" s="78">
        <v>399</v>
      </c>
      <c r="F449" s="79" t="s">
        <v>2018</v>
      </c>
      <c r="G449" s="10" t="s">
        <v>2019</v>
      </c>
      <c r="H449" s="1">
        <v>13901441996</v>
      </c>
      <c r="I449" s="1"/>
      <c r="J449" s="1"/>
      <c r="K449" s="1"/>
      <c r="M449" s="80">
        <v>42643</v>
      </c>
      <c r="N449" s="81"/>
      <c r="P449" s="82" t="s">
        <v>2020</v>
      </c>
      <c r="Q449" s="10" t="s">
        <v>2021</v>
      </c>
    </row>
    <row r="450" spans="1:17" s="10" customFormat="1" ht="75" customHeight="1">
      <c r="C450" s="76" t="s">
        <v>2022</v>
      </c>
      <c r="D450" s="83">
        <v>1</v>
      </c>
      <c r="E450" s="78">
        <v>399</v>
      </c>
      <c r="F450" s="84" t="s">
        <v>2023</v>
      </c>
      <c r="G450" s="84" t="s">
        <v>2024</v>
      </c>
      <c r="H450" s="1">
        <v>18757877064</v>
      </c>
      <c r="I450" s="1"/>
      <c r="J450" s="1"/>
      <c r="K450" s="1"/>
      <c r="L450" s="1"/>
      <c r="M450" s="80">
        <v>42643</v>
      </c>
      <c r="N450" s="81"/>
      <c r="P450" s="82" t="s">
        <v>2020</v>
      </c>
      <c r="Q450" s="10" t="s">
        <v>2021</v>
      </c>
    </row>
    <row r="451" spans="1:17" s="10" customFormat="1" ht="70.5" customHeight="1">
      <c r="C451" s="76" t="s">
        <v>2025</v>
      </c>
      <c r="D451" s="83">
        <v>1</v>
      </c>
      <c r="E451" s="83">
        <v>399</v>
      </c>
      <c r="F451" s="84" t="s">
        <v>2026</v>
      </c>
      <c r="G451" s="2" t="s">
        <v>2027</v>
      </c>
      <c r="H451" s="1">
        <v>15003516126</v>
      </c>
      <c r="I451" s="1"/>
      <c r="J451" s="1"/>
      <c r="K451" s="1"/>
      <c r="L451" s="1"/>
      <c r="M451" s="80">
        <v>42643</v>
      </c>
      <c r="N451" s="81"/>
      <c r="P451" s="82" t="s">
        <v>2020</v>
      </c>
      <c r="Q451" s="10" t="s">
        <v>2021</v>
      </c>
    </row>
    <row r="452" spans="1:17" s="10" customFormat="1" ht="80.25" customHeight="1">
      <c r="C452" s="76" t="s">
        <v>2028</v>
      </c>
      <c r="D452" s="83">
        <v>1</v>
      </c>
      <c r="E452" s="83">
        <v>298</v>
      </c>
      <c r="F452" s="85" t="s">
        <v>2029</v>
      </c>
      <c r="G452" s="2" t="s">
        <v>2030</v>
      </c>
      <c r="H452" s="1">
        <v>15216500289</v>
      </c>
      <c r="I452" s="1"/>
      <c r="J452" s="1"/>
      <c r="K452" s="1"/>
      <c r="L452" s="1"/>
      <c r="M452" s="80">
        <v>42643</v>
      </c>
      <c r="N452" s="81"/>
      <c r="P452" s="82" t="s">
        <v>2020</v>
      </c>
      <c r="Q452" s="10" t="s">
        <v>2021</v>
      </c>
    </row>
    <row r="453" spans="1:17" s="10" customFormat="1" ht="54.75" customHeight="1">
      <c r="C453" s="76" t="s">
        <v>2031</v>
      </c>
      <c r="D453" s="83">
        <v>1</v>
      </c>
      <c r="E453" s="83">
        <v>399</v>
      </c>
      <c r="F453" s="86" t="s">
        <v>2032</v>
      </c>
      <c r="G453" s="87" t="s">
        <v>2033</v>
      </c>
      <c r="H453" s="88">
        <v>13948729030</v>
      </c>
      <c r="I453" s="1"/>
      <c r="J453" s="1"/>
      <c r="K453" s="1"/>
      <c r="L453" s="1"/>
      <c r="M453" s="80">
        <v>42643</v>
      </c>
      <c r="N453" s="81"/>
      <c r="P453" s="82" t="s">
        <v>2020</v>
      </c>
      <c r="Q453" s="10" t="s">
        <v>2021</v>
      </c>
    </row>
    <row r="454" spans="1:17" s="10" customFormat="1" ht="87" customHeight="1">
      <c r="C454" s="89" t="s">
        <v>2034</v>
      </c>
      <c r="D454" s="83">
        <v>1</v>
      </c>
      <c r="E454" s="83">
        <v>399</v>
      </c>
      <c r="F454" s="86" t="s">
        <v>2035</v>
      </c>
      <c r="G454" s="87" t="s">
        <v>2036</v>
      </c>
      <c r="H454" s="88">
        <v>18681360793</v>
      </c>
      <c r="I454" s="1"/>
      <c r="J454" s="1"/>
      <c r="K454" s="1"/>
      <c r="L454" s="1"/>
      <c r="M454" s="80">
        <v>42643</v>
      </c>
      <c r="N454" s="81"/>
      <c r="P454" s="82" t="s">
        <v>2020</v>
      </c>
      <c r="Q454" s="10" t="s">
        <v>2021</v>
      </c>
    </row>
    <row r="455" spans="1:17" s="10" customFormat="1" ht="97.5" customHeight="1">
      <c r="C455" s="76" t="s">
        <v>2037</v>
      </c>
      <c r="D455" s="77">
        <v>1</v>
      </c>
      <c r="E455" s="77">
        <v>298</v>
      </c>
      <c r="F455" s="90" t="s">
        <v>2038</v>
      </c>
      <c r="G455" s="90" t="s">
        <v>2039</v>
      </c>
      <c r="H455" s="91">
        <v>18350172511</v>
      </c>
      <c r="I455" s="92"/>
      <c r="J455" s="92"/>
      <c r="K455" s="92"/>
      <c r="L455" s="92"/>
      <c r="M455" s="80">
        <v>42643</v>
      </c>
      <c r="N455" s="81"/>
      <c r="P455" s="82" t="s">
        <v>2020</v>
      </c>
      <c r="Q455" s="10" t="s">
        <v>2021</v>
      </c>
    </row>
    <row r="456" spans="1:17" s="10" customFormat="1" ht="115.5" customHeight="1">
      <c r="C456" s="76" t="s">
        <v>2040</v>
      </c>
      <c r="D456" s="10">
        <v>1</v>
      </c>
      <c r="E456" s="10">
        <v>298</v>
      </c>
      <c r="F456" s="10" t="s">
        <v>2041</v>
      </c>
      <c r="G456" s="10" t="s">
        <v>2042</v>
      </c>
      <c r="H456" s="93">
        <v>15049863802</v>
      </c>
      <c r="M456" s="80">
        <v>42643</v>
      </c>
      <c r="N456" s="81"/>
      <c r="P456" s="82" t="s">
        <v>2020</v>
      </c>
      <c r="Q456" s="10" t="s">
        <v>2021</v>
      </c>
    </row>
    <row r="457" spans="1:17" s="10" customFormat="1" ht="104.25" customHeight="1">
      <c r="C457" s="76" t="s">
        <v>2043</v>
      </c>
      <c r="D457" s="10">
        <v>1</v>
      </c>
      <c r="E457" s="10">
        <v>298</v>
      </c>
      <c r="F457" s="10" t="s">
        <v>2044</v>
      </c>
      <c r="G457" s="10" t="s">
        <v>2045</v>
      </c>
      <c r="H457" s="93">
        <v>13692280612</v>
      </c>
      <c r="M457" s="80">
        <v>42643</v>
      </c>
      <c r="N457" s="81"/>
      <c r="P457" s="82" t="s">
        <v>2020</v>
      </c>
      <c r="Q457" s="10" t="s">
        <v>2021</v>
      </c>
    </row>
    <row r="458" spans="1:17" s="10" customFormat="1" ht="133.5" customHeight="1">
      <c r="C458" s="76" t="s">
        <v>2046</v>
      </c>
      <c r="D458" s="10">
        <v>1</v>
      </c>
      <c r="E458" s="10">
        <v>298</v>
      </c>
      <c r="F458" s="10" t="s">
        <v>2047</v>
      </c>
      <c r="G458" s="10" t="s">
        <v>2048</v>
      </c>
      <c r="H458" s="93">
        <v>13871312963</v>
      </c>
      <c r="M458" s="80">
        <v>42643</v>
      </c>
      <c r="N458" s="81"/>
      <c r="P458" s="82" t="s">
        <v>2020</v>
      </c>
      <c r="Q458" s="10" t="s">
        <v>2021</v>
      </c>
    </row>
    <row r="459" spans="1:17" s="1" customFormat="1" ht="15">
      <c r="A459" s="1">
        <v>100300930</v>
      </c>
      <c r="B459" s="1">
        <v>1</v>
      </c>
      <c r="C459" s="74" t="s">
        <v>2049</v>
      </c>
      <c r="D459" s="1">
        <v>1</v>
      </c>
      <c r="E459" s="1">
        <v>399</v>
      </c>
      <c r="F459" s="2" t="s">
        <v>2050</v>
      </c>
      <c r="G459" s="2" t="s">
        <v>2051</v>
      </c>
      <c r="H459" s="1">
        <v>13878405785</v>
      </c>
      <c r="I459" s="2" t="s">
        <v>28</v>
      </c>
      <c r="N459" s="2" t="s">
        <v>2000</v>
      </c>
      <c r="P459" s="2" t="s">
        <v>2052</v>
      </c>
    </row>
    <row r="460" spans="1:17" s="1" customFormat="1" ht="15">
      <c r="A460" s="1">
        <v>100300930</v>
      </c>
      <c r="B460" s="1">
        <v>2</v>
      </c>
      <c r="C460" s="74" t="s">
        <v>2053</v>
      </c>
      <c r="D460" s="1">
        <v>1</v>
      </c>
      <c r="E460" s="1">
        <v>399</v>
      </c>
      <c r="F460" s="2" t="s">
        <v>2054</v>
      </c>
      <c r="G460" s="2" t="s">
        <v>2055</v>
      </c>
      <c r="H460" s="1">
        <v>1587255765</v>
      </c>
      <c r="I460" s="2" t="s">
        <v>28</v>
      </c>
      <c r="N460" s="2" t="s">
        <v>2000</v>
      </c>
      <c r="P460" s="2" t="s">
        <v>2052</v>
      </c>
    </row>
    <row r="461" spans="1:17" s="1" customFormat="1" ht="60">
      <c r="A461" s="1">
        <v>100300930</v>
      </c>
      <c r="B461" s="1">
        <v>3</v>
      </c>
      <c r="C461" s="30" t="s">
        <v>2056</v>
      </c>
      <c r="D461" s="1">
        <v>1</v>
      </c>
      <c r="E461" s="1">
        <v>399</v>
      </c>
      <c r="F461" s="2" t="s">
        <v>2057</v>
      </c>
      <c r="G461" s="74" t="s">
        <v>2058</v>
      </c>
      <c r="H461" s="1">
        <v>13162416911</v>
      </c>
      <c r="I461" s="2" t="s">
        <v>28</v>
      </c>
      <c r="N461" s="2" t="s">
        <v>2059</v>
      </c>
      <c r="P461" s="2" t="s">
        <v>2052</v>
      </c>
    </row>
    <row r="462" spans="1:17" s="1" customFormat="1" ht="15">
      <c r="A462" s="1">
        <v>100300930</v>
      </c>
      <c r="B462" s="1">
        <v>4</v>
      </c>
      <c r="C462" s="74" t="s">
        <v>2060</v>
      </c>
      <c r="D462" s="1">
        <v>1</v>
      </c>
      <c r="E462" s="1">
        <v>399</v>
      </c>
      <c r="F462" s="2" t="s">
        <v>2061</v>
      </c>
      <c r="G462" s="74" t="s">
        <v>2062</v>
      </c>
      <c r="H462" s="1">
        <v>15095776811</v>
      </c>
      <c r="I462" s="2" t="s">
        <v>28</v>
      </c>
      <c r="N462" s="2" t="s">
        <v>2059</v>
      </c>
      <c r="P462" s="2" t="s">
        <v>2052</v>
      </c>
    </row>
    <row r="463" spans="1:17" s="1" customFormat="1" ht="15">
      <c r="A463" s="1">
        <v>100300930</v>
      </c>
      <c r="B463" s="1">
        <v>5</v>
      </c>
      <c r="C463" s="94" t="s">
        <v>2063</v>
      </c>
      <c r="D463" s="1">
        <v>1</v>
      </c>
      <c r="E463" s="1">
        <v>298</v>
      </c>
      <c r="F463" s="2" t="s">
        <v>2064</v>
      </c>
      <c r="G463" s="2" t="s">
        <v>2065</v>
      </c>
      <c r="H463" s="1">
        <v>13975019539</v>
      </c>
      <c r="I463" s="2" t="s">
        <v>28</v>
      </c>
      <c r="N463" s="2" t="s">
        <v>2059</v>
      </c>
      <c r="P463" s="2" t="s">
        <v>2052</v>
      </c>
    </row>
    <row r="464" spans="1:17" s="1" customFormat="1" ht="15">
      <c r="A464" s="1">
        <v>100300930</v>
      </c>
      <c r="B464" s="1">
        <v>6</v>
      </c>
      <c r="C464" s="2" t="s">
        <v>2066</v>
      </c>
      <c r="D464" s="1">
        <v>1</v>
      </c>
      <c r="E464" s="1">
        <v>399</v>
      </c>
      <c r="F464" s="2" t="s">
        <v>2067</v>
      </c>
      <c r="G464" s="2" t="s">
        <v>2068</v>
      </c>
      <c r="H464" s="1">
        <v>15884209853</v>
      </c>
      <c r="I464" s="2" t="s">
        <v>28</v>
      </c>
      <c r="N464" s="2" t="s">
        <v>2059</v>
      </c>
      <c r="P464" s="2" t="s">
        <v>2052</v>
      </c>
    </row>
    <row r="465" spans="1:16" s="1" customFormat="1" ht="15">
      <c r="A465" s="1">
        <v>100300930</v>
      </c>
      <c r="B465" s="1">
        <v>7</v>
      </c>
      <c r="C465" s="94" t="s">
        <v>2069</v>
      </c>
      <c r="D465" s="1">
        <v>1</v>
      </c>
      <c r="E465" s="1">
        <v>399</v>
      </c>
      <c r="F465" s="2" t="s">
        <v>2070</v>
      </c>
      <c r="G465" s="2" t="s">
        <v>2071</v>
      </c>
      <c r="H465" s="1">
        <v>15894944441</v>
      </c>
      <c r="I465" s="2" t="s">
        <v>28</v>
      </c>
      <c r="N465" s="2" t="s">
        <v>2059</v>
      </c>
      <c r="P465" s="2" t="s">
        <v>2052</v>
      </c>
    </row>
    <row r="466" spans="1:16" s="1" customFormat="1" ht="15">
      <c r="A466" s="1">
        <v>100300930</v>
      </c>
      <c r="B466" s="1">
        <v>8</v>
      </c>
      <c r="C466" s="74" t="s">
        <v>2072</v>
      </c>
      <c r="D466" s="1">
        <v>1</v>
      </c>
      <c r="E466" s="1">
        <v>399</v>
      </c>
      <c r="F466" s="2" t="s">
        <v>2073</v>
      </c>
      <c r="G466" s="2" t="s">
        <v>2074</v>
      </c>
      <c r="H466" s="1">
        <v>13838498956</v>
      </c>
      <c r="I466" s="2" t="s">
        <v>28</v>
      </c>
      <c r="N466" s="2" t="s">
        <v>2059</v>
      </c>
      <c r="P466" s="2" t="s">
        <v>2052</v>
      </c>
    </row>
    <row r="467" spans="1:16" s="1" customFormat="1" ht="57">
      <c r="A467" s="1">
        <v>100300930</v>
      </c>
      <c r="B467" s="1">
        <v>9</v>
      </c>
      <c r="C467" s="30" t="s">
        <v>2075</v>
      </c>
      <c r="D467" s="1">
        <v>1</v>
      </c>
      <c r="E467" s="1">
        <v>399</v>
      </c>
      <c r="F467" s="2" t="s">
        <v>2076</v>
      </c>
      <c r="G467" s="2" t="s">
        <v>2077</v>
      </c>
      <c r="H467" s="1">
        <v>15211818200</v>
      </c>
      <c r="I467" s="2" t="s">
        <v>2078</v>
      </c>
      <c r="N467" s="2" t="s">
        <v>2059</v>
      </c>
      <c r="P467" s="2" t="s">
        <v>2052</v>
      </c>
    </row>
    <row r="468" spans="1:16" s="1" customFormat="1" ht="15">
      <c r="A468" s="1">
        <v>100300930</v>
      </c>
      <c r="B468" s="1">
        <v>10</v>
      </c>
      <c r="C468" s="74" t="s">
        <v>2079</v>
      </c>
      <c r="D468" s="1">
        <v>1</v>
      </c>
      <c r="E468" s="1">
        <v>298</v>
      </c>
      <c r="F468" s="2" t="s">
        <v>2080</v>
      </c>
      <c r="G468" s="2" t="s">
        <v>2081</v>
      </c>
      <c r="H468" s="1">
        <v>13777715829</v>
      </c>
      <c r="I468" s="2" t="s">
        <v>28</v>
      </c>
      <c r="N468" s="2" t="s">
        <v>2000</v>
      </c>
      <c r="P468" s="2" t="s">
        <v>2052</v>
      </c>
    </row>
  </sheetData>
  <autoFilter ref="A1:T294">
    <sortState ref="A2:T202">
      <sortCondition ref="E1:E202"/>
    </sortState>
  </autoFilter>
  <phoneticPr fontId="1" type="noConversion"/>
  <conditionalFormatting sqref="F1:F1048576">
    <cfRule type="duplicateValues" dxfId="9" priority="4"/>
    <cfRule type="duplicateValues" dxfId="8" priority="8"/>
  </conditionalFormatting>
  <conditionalFormatting sqref="H1:H1048576">
    <cfRule type="duplicateValues" dxfId="7" priority="3"/>
    <cfRule type="duplicateValues" dxfId="6" priority="7"/>
  </conditionalFormatting>
  <conditionalFormatting sqref="F193:F282">
    <cfRule type="duplicateValues" dxfId="5" priority="21"/>
  </conditionalFormatting>
  <conditionalFormatting sqref="H193:H282">
    <cfRule type="duplicateValues" dxfId="4" priority="23"/>
  </conditionalFormatting>
  <conditionalFormatting sqref="F295:F468">
    <cfRule type="duplicateValues" dxfId="3" priority="2"/>
  </conditionalFormatting>
  <conditionalFormatting sqref="H295:H468">
    <cfRule type="duplicateValues" dxfId="1"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2016-10-01T09:11:11Z</dcterms:modified>
</cp:coreProperties>
</file>